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'CHI_TIET'!$A$1:$L$16838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29/10/2026.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CẮT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29.10.2026</t>
        </is>
      </c>
      <c r="E5" s="7" t="n">
        <v>616</v>
      </c>
      <c r="F5" s="8" t="n">
        <v>13.835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29.10.2026</t>
        </is>
      </c>
      <c r="E6" s="7" t="n">
        <v>8495</v>
      </c>
      <c r="F6" s="8" t="n">
        <v>4228.625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29.10.2026</t>
        </is>
      </c>
      <c r="E7" s="7" t="n">
        <v>183</v>
      </c>
      <c r="F7" s="8" t="n">
        <v>65.63200000000001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CUTTING_LINK 29.10.2026</t>
        </is>
      </c>
      <c r="E8" s="7" t="n">
        <v>129</v>
      </c>
      <c r="F8" s="8" t="n">
        <v>209.182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CUTTING_LINK 29.10.2026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CUTTING_LINK 29.10.2026</t>
        </is>
      </c>
      <c r="E10" s="7" t="n">
        <v>581</v>
      </c>
      <c r="F10" s="8" t="n">
        <v>308.614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CUTTING_LINK 29.10.2026</t>
        </is>
      </c>
      <c r="E11" s="7" t="n">
        <v>21</v>
      </c>
      <c r="F11" s="8" t="n">
        <v>2.926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CUTTING_LINK 29.10.2026</t>
        </is>
      </c>
      <c r="E12" s="7" t="n">
        <v>431</v>
      </c>
      <c r="F12" s="8" t="n">
        <v>54.913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CUTTING_LINK 29.10.2026</t>
        </is>
      </c>
      <c r="E13" s="7" t="n">
        <v>120</v>
      </c>
      <c r="F13" s="8" t="n">
        <v>38.646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CUTTING_LINK 29.10.2026</t>
        </is>
      </c>
      <c r="E14" s="7" t="n">
        <v>364</v>
      </c>
      <c r="F14" s="8" t="n">
        <v>68.837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CUTTING_LINK 29.10.2026</t>
        </is>
      </c>
      <c r="E15" s="7" t="n">
        <v>1182</v>
      </c>
      <c r="F15" s="8" t="n">
        <v>93.499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CUTTING_LINK 29.10.2026</t>
        </is>
      </c>
      <c r="E16" s="7" t="n">
        <v>2452</v>
      </c>
      <c r="F16" s="8" t="n">
        <v>307.119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N04</t>
        </is>
      </c>
      <c r="B20" s="5" t="inlineStr">
        <is>
          <t>Số nesting không có trong Cutting nhưng LSX của nó đã cắt xong 100% → coi là đã cắt (không tính nhu cầu thép)</t>
        </is>
      </c>
      <c r="C20" s="6" t="inlineStr">
        <is>
          <t>Đã chuẩn hóa</t>
        </is>
      </c>
      <c r="D20" s="4" t="inlineStr">
        <is>
          <t>VT-FD-TT-029</t>
        </is>
      </c>
      <c r="E20" s="7" t="n">
        <v>4</v>
      </c>
      <c r="F20" s="8" t="n">
        <v>4.522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VT-S2-TT-088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VT-S2-TT-088</t>
        </is>
      </c>
      <c r="E24" s="7" t="n">
        <v>15</v>
      </c>
      <c r="F24" s="8" t="n">
        <v>41.099</v>
      </c>
    </row>
    <row r="25">
      <c r="A25" s="4" t="inlineStr">
        <is>
          <t>N04</t>
        </is>
      </c>
      <c r="B25" s="5" t="inlineStr">
        <is>
          <t>Số nesting không có trong Cutting nhưng LSX của nó đã cắt xong 100% → coi là đã cắt (không tính nhu cầu thép)</t>
        </is>
      </c>
      <c r="C25" s="6" t="inlineStr">
        <is>
          <t>Đã chuẩn hóa</t>
        </is>
      </c>
      <c r="D25" s="4" t="inlineStr">
        <is>
          <t>VT-S2-TT-088</t>
        </is>
      </c>
      <c r="E25" s="7" t="n">
        <v>1</v>
      </c>
      <c r="F25" s="8" t="n">
        <v>2.261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VT-HV-TT-085</t>
        </is>
      </c>
      <c r="E26" s="7" t="n">
        <v>1</v>
      </c>
      <c r="F26" s="8" t="n">
        <v>5.652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VT-HV-TT-085</t>
        </is>
      </c>
      <c r="E27" s="7" t="n">
        <v>35</v>
      </c>
      <c r="F27" s="8" t="n">
        <v>304.54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VT-HV-TT-085</t>
        </is>
      </c>
      <c r="E28" s="7" t="n">
        <v>59</v>
      </c>
      <c r="F28" s="8" t="n">
        <v>513.755</v>
      </c>
    </row>
    <row r="29">
      <c r="A29" s="4" t="inlineStr">
        <is>
          <t>N04</t>
        </is>
      </c>
      <c r="B29" s="5" t="inlineStr">
        <is>
          <t>Số nesting không có trong Cutting nhưng LSX của nó đã cắt xong 100% → coi là đã cắt (không tính nhu cầu thép)</t>
        </is>
      </c>
      <c r="C29" s="6" t="inlineStr">
        <is>
          <t>Đã chuẩn hóa</t>
        </is>
      </c>
      <c r="D29" s="4" t="inlineStr">
        <is>
          <t>VT-CCM-TT-002</t>
        </is>
      </c>
      <c r="E29" s="7" t="n">
        <v>1</v>
      </c>
      <c r="F29" s="8" t="n">
        <v>2.544</v>
      </c>
    </row>
    <row r="30">
      <c r="A30" s="4" t="inlineStr">
        <is>
          <t>N01</t>
        </is>
      </c>
      <c r="B30" s="5" t="inlineStr">
        <is>
          <t>Số nesting lặp lại trong Phiếu vật tư → giữ dòng ban hành sau cùng</t>
        </is>
      </c>
      <c r="C30" s="6" t="inlineStr">
        <is>
          <t>Đã chuẩn hóa</t>
        </is>
      </c>
      <c r="D30" s="4" t="inlineStr">
        <is>
          <t>VT-KP-TT-007</t>
        </is>
      </c>
      <c r="E30" s="7" t="n">
        <v>1</v>
      </c>
      <c r="F30" s="8" t="n">
        <v>0.006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VT-KP-TT-007</t>
        </is>
      </c>
      <c r="E31" s="7" t="n">
        <v>8</v>
      </c>
      <c r="F31" s="8" t="n">
        <v>90.432</v>
      </c>
    </row>
    <row r="32">
      <c r="A32" s="4" t="inlineStr">
        <is>
          <t>N01</t>
        </is>
      </c>
      <c r="B32" s="5" t="inlineStr">
        <is>
          <t>Số nesting lặp lại trong Phiếu vật tư → giữ dòng ban hành sau cùng</t>
        </is>
      </c>
      <c r="C32" s="6" t="inlineStr">
        <is>
          <t>Đã chuẩn hóa</t>
        </is>
      </c>
      <c r="D32" s="4" t="inlineStr">
        <is>
          <t>VT-CR-TT-032</t>
        </is>
      </c>
      <c r="E32" s="7" t="n">
        <v>1</v>
      </c>
      <c r="F32" s="8" t="n">
        <v>0.59</v>
      </c>
    </row>
    <row r="33">
      <c r="A33" s="4" t="inlineStr">
        <is>
          <t>N03</t>
        </is>
      </c>
      <c r="B33" s="5" t="inlineStr">
        <is>
          <t>Weight ≠ thành phẩm + remain + phế + tiêu hao (lệch &gt; 1 kg) → giữ nguyên, cần phòng Nesting kiểm tra</t>
        </is>
      </c>
      <c r="C33" s="10" t="inlineStr">
        <is>
          <t>Cần xác nhận</t>
        </is>
      </c>
      <c r="D33" s="4" t="inlineStr">
        <is>
          <t>VT-CR-TT-032</t>
        </is>
      </c>
      <c r="E33" s="7" t="n">
        <v>40</v>
      </c>
      <c r="F33" s="8" t="n">
        <v>156.065</v>
      </c>
    </row>
    <row r="34">
      <c r="A34" s="4" t="inlineStr">
        <is>
          <t>N02</t>
        </is>
      </c>
      <c r="B34" s="5" t="inlineStr">
        <is>
          <t>Mác thép viết khác kiểu (hoa/thường, dấu cách) → chuẩn hóa để ghép kho</t>
        </is>
      </c>
      <c r="C34" s="6" t="inlineStr">
        <is>
          <t>Đã chuẩn hóa</t>
        </is>
      </c>
      <c r="D34" s="4" t="inlineStr">
        <is>
          <t>VT-SL-TT-024</t>
        </is>
      </c>
      <c r="E34" s="7" t="n">
        <v>143</v>
      </c>
      <c r="F34" s="8" t="n">
        <v>639.458</v>
      </c>
    </row>
    <row r="35">
      <c r="A35" s="4" t="inlineStr">
        <is>
          <t>N03</t>
        </is>
      </c>
      <c r="B35" s="5" t="inlineStr">
        <is>
          <t>Weight ≠ thành phẩm + remain + phế + tiêu hao (lệch &gt; 1 kg) → giữ nguyên, cần phòng Nesting kiểm tra</t>
        </is>
      </c>
      <c r="C35" s="10" t="inlineStr">
        <is>
          <t>Cần xác nhận</t>
        </is>
      </c>
      <c r="D35" s="4" t="inlineStr">
        <is>
          <t>VT-SL-TT-024</t>
        </is>
      </c>
      <c r="E35" s="7" t="n">
        <v>2</v>
      </c>
      <c r="F35" s="8" t="n">
        <v>9.134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VT-SL-TT-024</t>
        </is>
      </c>
      <c r="E36" s="7" t="n">
        <v>2</v>
      </c>
      <c r="F36" s="8" t="n">
        <v>1.921</v>
      </c>
    </row>
    <row r="37">
      <c r="A37" s="4" t="inlineStr">
        <is>
          <t>N04</t>
        </is>
      </c>
      <c r="B37" s="5" t="inlineStr">
        <is>
          <t>Số nesting không có trong Cutting nhưng LSX của nó đã cắt xong 100% → coi là đã cắt (không tính nhu cầu thép)</t>
        </is>
      </c>
      <c r="C37" s="6" t="inlineStr">
        <is>
          <t>Đã chuẩn hóa</t>
        </is>
      </c>
      <c r="D37" s="4" t="inlineStr">
        <is>
          <t>VT-CTV-TT-005</t>
        </is>
      </c>
      <c r="E37" s="7" t="n">
        <v>1</v>
      </c>
      <c r="F37" s="8" t="n">
        <v>1.507</v>
      </c>
    </row>
    <row r="38">
      <c r="A38" s="11" t="inlineStr">
        <is>
          <t>Tổng</t>
        </is>
      </c>
      <c r="E38" s="12">
        <f>SUM(E5:E37)</f>
        <v/>
      </c>
      <c r="F38" s="13">
        <f>SUM(F5:F37)</f>
        <v/>
      </c>
    </row>
    <row r="40">
      <c r="B40" s="14" t="inlineStr">
        <is>
          <t>Đã chuẩn hóa: báo cáo đã tự sửa theo quy tắc, nên sửa luôn trong file gốc cho lần sau.</t>
        </is>
      </c>
    </row>
    <row r="41">
      <c r="B41" s="14" t="inlineStr">
        <is>
          <t>Quy ước: giữ theo file, ghi lại để biết cách tính.</t>
        </is>
      </c>
    </row>
    <row r="42">
      <c r="B42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8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29.10.2026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29.10.2026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29.10.2026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29.10.2026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29.10.2026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29.10.2026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29.10.2026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29.10.2026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29.10.2026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29.10.2026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29.10.2026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29.10.2026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29.10.2026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29.10.2026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29.10.2026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29.10.2026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29.10.2026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29.10.2026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29.10.2026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29.10.2026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29.10.2026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29.10.2026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29.10.2026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29.10.2026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29.10.2026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29.10.2026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29.10.2026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29.10.2026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29.10.2026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29.10.2026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29.10.2026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29.10.2026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29.10.2026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29.10.2026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29.10.2026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29.10.2026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29.10.2026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29.10.2026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29.10.2026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29.10.2026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29.10.2026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29.10.2026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29.10.2026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29.10.2026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29.10.2026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29.10.2026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29.10.2026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29.10.2026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29.10.2026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29.10.2026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29.10.2026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29.10.2026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29.10.2026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29.10.2026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29.10.2026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29.10.2026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29.10.2026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29.10.2026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29.10.2026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29.10.2026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29.10.2026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29.10.2026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29.10.2026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29.10.2026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29.10.2026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29.10.2026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29.10.2026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29.10.2026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29.10.2026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29.10.2026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29.10.2026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29.10.2026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29.10.2026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29.10.2026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29.10.2026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29.10.2026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29.10.2026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29.10.2026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29.10.2026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29.10.2026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29.10.2026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29.10.2026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29.10.2026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29.10.2026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29.10.2026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29.10.2026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29.10.2026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29.10.2026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29.10.2026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29.10.2026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29.10.2026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29.10.2026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29.10.2026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29.10.2026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29.10.2026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29.10.2026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29.10.2026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29.10.2026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29.10.2026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29.10.2026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29.10.2026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29.10.2026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29.10.2026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29.10.2026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29.10.2026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29.10.2026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29.10.2026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29.10.2026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29.10.2026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29.10.2026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29.10.2026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29.10.2026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29.10.2026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29.10.2026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29.10.2026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29.10.2026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29.10.2026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29.10.2026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29.10.2026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29.10.2026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29.10.2026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29.10.2026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29.10.2026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29.10.2026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29.10.2026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29.10.2026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29.10.2026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29.10.2026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29.10.2026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29.10.2026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29.10.2026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29.10.2026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29.10.2026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29.10.2026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29.10.2026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29.10.2026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29.10.2026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29.10.2026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29.10.2026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29.10.2026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29.10.2026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29.10.2026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29.10.2026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29.10.2026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29.10.2026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29.10.2026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29.10.2026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29.10.2026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29.10.2026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29.10.2026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29.10.2026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29.10.2026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29.10.2026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29.10.2026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29.10.2026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29.10.2026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29.10.2026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29.10.2026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29.10.2026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29.10.2026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29.10.2026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29.10.2026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29.10.2026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29.10.2026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29.10.2026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29.10.2026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29.10.2026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29.10.2026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29.10.2026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29.10.2026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29.10.2026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29.10.2026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29.10.2026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29.10.2026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29.10.2026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29.10.2026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29.10.2026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29.10.2026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29.10.2026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29.10.2026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29.10.2026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29.10.2026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29.10.2026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29.10.2026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29.10.2026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29.10.2026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29.10.2026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29.10.2026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29.10.2026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29.10.2026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29.10.2026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29.10.2026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29.10.2026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29.10.2026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29.10.2026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29.10.2026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29.10.2026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29.10.2026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29.10.2026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29.10.2026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29.10.2026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29.10.2026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29.10.2026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29.10.2026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29.10.2026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29.10.2026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29.10.2026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29.10.2026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29.10.2026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29.10.2026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29.10.2026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29.10.2026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29.10.2026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29.10.2026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29.10.2026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29.10.2026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29.10.2026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29.10.2026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29.10.2026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29.10.2026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29.10.2026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29.10.2026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29.10.2026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29.10.2026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29.10.2026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29.10.2026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29.10.2026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29.10.2026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29.10.2026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29.10.2026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29.10.2026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29.10.2026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29.10.2026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29.10.2026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29.10.2026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29.10.2026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29.10.2026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29.10.2026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29.10.2026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29.10.2026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29.10.2026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29.10.2026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29.10.2026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29.10.2026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29.10.2026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29.10.2026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29.10.2026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29.10.2026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29.10.2026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29.10.2026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29.10.2026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29.10.2026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29.10.2026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29.10.2026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29.10.2026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29.10.2026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29.10.2026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29.10.2026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29.10.2026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29.10.2026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29.10.2026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29.10.2026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29.10.2026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29.10.2026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29.10.2026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29.10.2026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29.10.2026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29.10.2026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29.10.2026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29.10.2026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29.10.2026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29.10.2026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29.10.2026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29.10.2026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29.10.2026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29.10.2026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29.10.2026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29.10.2026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29.10.2026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29.10.2026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29.10.2026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29.10.2026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29.10.2026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29.10.2026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29.10.2026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29.10.2026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29.10.2026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29.10.2026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29.10.2026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29.10.2026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29.10.2026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29.10.2026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29.10.2026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29.10.2026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29.10.2026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29.10.2026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29.10.2026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29.10.2026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29.10.2026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29.10.2026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29.10.2026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29.10.2026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29.10.2026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29.10.2026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29.10.2026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29.10.2026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29.10.2026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29.10.2026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29.10.2026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29.10.2026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29.10.2026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29.10.2026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29.10.2026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29.10.2026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29.10.2026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29.10.2026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29.10.2026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29.10.2026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29.10.2026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29.10.2026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29.10.2026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29.10.2026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29.10.2026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29.10.2026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29.10.2026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29.10.2026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29.10.2026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29.10.2026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29.10.2026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29.10.2026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29.10.2026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29.10.2026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29.10.2026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29.10.2026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29.10.2026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29.10.2026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29.10.2026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29.10.2026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29.10.2026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29.10.2026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29.10.2026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29.10.2026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29.10.2026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29.10.2026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29.10.2026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29.10.2026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29.10.2026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29.10.2026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29.10.2026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29.10.2026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29.10.2026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29.10.2026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29.10.2026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29.10.2026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29.10.2026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29.10.2026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29.10.2026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29.10.2026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29.10.2026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29.10.2026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29.10.2026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29.10.2026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29.10.2026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29.10.2026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29.10.2026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29.10.2026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29.10.2026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29.10.2026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29.10.2026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29.10.2026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29.10.2026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29.10.2026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29.10.2026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29.10.2026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29.10.2026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29.10.2026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29.10.2026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29.10.2026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29.10.2026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29.10.2026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29.10.2026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29.10.2026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29.10.2026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29.10.2026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29.10.2026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29.10.2026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29.10.2026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29.10.2026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29.10.2026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29.10.2026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29.10.2026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29.10.2026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29.10.2026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29.10.2026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29.10.2026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29.10.2026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29.10.2026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29.10.2026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29.10.2026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29.10.2026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29.10.2026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29.10.2026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29.10.2026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29.10.2026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29.10.2026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29.10.2026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29.10.2026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29.10.2026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29.10.2026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29.10.2026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29.10.2026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29.10.2026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29.10.2026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29.10.2026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29.10.2026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29.10.2026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29.10.2026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29.10.2026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29.10.2026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29.10.2026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29.10.2026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29.10.2026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29.10.2026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29.10.2026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29.10.2026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29.10.2026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29.10.2026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29.10.2026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29.10.2026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29.10.2026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29.10.2026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29.10.2026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29.10.2026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29.10.2026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29.10.2026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29.10.2026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29.10.2026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29.10.2026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29.10.2026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29.10.2026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29.10.2026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29.10.2026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29.10.2026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29.10.2026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29.10.2026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29.10.2026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29.10.2026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29.10.2026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29.10.2026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29.10.2026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29.10.2026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29.10.2026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29.10.2026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29.10.2026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29.10.2026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29.10.2026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29.10.2026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29.10.2026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29.10.2026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29.10.2026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29.10.2026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29.10.2026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29.10.2026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29.10.2026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29.10.2026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29.10.2026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29.10.2026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29.10.2026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29.10.2026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29.10.2026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29.10.2026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29.10.2026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29.10.2026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29.10.2026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29.10.2026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29.10.2026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29.10.2026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29.10.2026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29.10.2026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29.10.2026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29.10.2026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29.10.2026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29.10.2026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29.10.2026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29.10.2026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29.10.2026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29.10.2026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29.10.2026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29.10.2026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29.10.2026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29.10.2026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29.10.2026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29.10.2026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29.10.2026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29.10.2026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29.10.2026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29.10.2026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29.10.2026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29.10.2026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29.10.2026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29.10.2026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29.10.2026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29.10.2026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29.10.2026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29.10.2026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29.10.2026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29.10.2026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29.10.2026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29.10.2026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29.10.2026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29.10.2026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29.10.2026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29.10.2026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29.10.2026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29.10.2026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29.10.2026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29.10.2026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29.10.2026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29.10.2026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29.10.2026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29.10.2026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29.10.2026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29.10.2026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29.10.2026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29.10.2026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29.10.2026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29.10.2026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29.10.2026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29.10.2026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29.10.2026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29.10.2026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29.10.2026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29.10.2026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29.10.2026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29.10.2026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29.10.2026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29.10.2026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29.10.2026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29.10.2026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29.10.2026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29.10.2026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29.10.2026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29.10.2026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29.10.2026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29.10.2026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29.10.2026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29.10.2026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29.10.2026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29.10.2026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29.10.2026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29.10.2026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29.10.2026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29.10.2026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29.10.2026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29.10.2026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29.10.2026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29.10.2026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29.10.2026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29.10.2026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29.10.2026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29.10.2026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29.10.2026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29.10.2026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29.10.2026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29.10.2026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29.10.2026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29.10.2026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29.10.2026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29.10.2026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29.10.2026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29.10.2026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29.10.2026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29.10.2026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29.10.2026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29.10.2026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29.10.2026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29.10.2026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29.10.2026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29.10.2026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29.10.2026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29.10.2026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29.10.2026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29.10.2026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29.10.2026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29.10.2026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29.10.2026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29.10.2026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29.10.2026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29.10.2026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29.10.2026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29.10.2026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29.10.2026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29.10.2026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29.10.2026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29.10.2026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29.10.2026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29.10.2026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29.10.2026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29.10.2026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29.10.2026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29.10.2026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29.10.2026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29.10.2026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29.10.2026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29.10.2026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29.10.2026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29.10.2026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29.10.2026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29.10.2026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29.10.2026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29.10.2026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29.10.2026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29.10.2026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29.10.2026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29.10.2026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29.10.2026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29.10.2026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29.10.2026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29.10.2026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29.10.2026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29.10.2026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29.10.2026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29.10.2026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29.10.2026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29.10.2026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29.10.2026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29.10.2026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29.10.2026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29.10.2026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29.10.2026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29.10.2026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29.10.2026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29.10.2026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29.10.2026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29.10.2026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29.10.2026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29.10.2026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29.10.2026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29.10.2026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29.10.2026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29.10.2026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29.10.2026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29.10.2026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29.10.2026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29.10.2026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29.10.2026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29.10.2026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29.10.2026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29.10.2026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29.10.2026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29.10.2026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29.10.2026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29.10.2026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29.10.2026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29.10.2026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29.10.2026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29.10.2026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29.10.2026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29.10.2026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29.10.2026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29.10.2026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29.10.2026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29.10.2026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29.10.2026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29.10.2026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29.10.2026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29.10.2026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29.10.2026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29.10.2026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29.10.2026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29.10.2026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29.10.2026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29.10.2026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29.10.2026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29.10.2026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29.10.2026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29.10.2026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29.10.2026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29.10.2026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29.10.2026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29.10.2026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29.10.2026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29.10.2026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29.10.2026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29.10.2026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29.10.2026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29.10.2026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29.10.2026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29.10.2026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29.10.2026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29.10.2026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29.10.2026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29.10.2026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29.10.2026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29.10.2026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29.10.2026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29.10.2026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29.10.2026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29.10.2026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29.10.2026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29.10.2026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29.10.2026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29.10.2026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29.10.2026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29.10.2026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29.10.2026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29.10.2026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29.10.2026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29.10.2026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29.10.2026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29.10.2026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29.10.2026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29.10.2026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29.10.2026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29.10.2026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29.10.2026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29.10.2026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29.10.2026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29.10.2026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29.10.2026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29.10.2026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29.10.2026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29.10.2026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29.10.2026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29.10.2026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29.10.2026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29.10.2026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29.10.2026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29.10.2026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29.10.2026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29.10.2026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29.10.2026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29.10.2026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29.10.2026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29.10.2026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29.10.2026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29.10.2026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29.10.2026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29.10.2026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29.10.2026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29.10.2026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29.10.2026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29.10.2026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29.10.2026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29.10.2026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29.10.2026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29.10.2026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29.10.2026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29.10.2026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29.10.2026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29.10.2026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29.10.2026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29.10.2026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29.10.2026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29.10.2026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29.10.2026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29.10.2026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29.10.2026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29.10.2026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29.10.2026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29.10.2026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29.10.2026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29.10.2026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29.10.2026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29.10.2026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29.10.2026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29.10.2026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29.10.2026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29.10.2026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29.10.2026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29.10.2026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29.10.2026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29.10.2026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29.10.2026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29.10.2026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29.10.2026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29.10.2026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29.10.2026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29.10.2026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29.10.2026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29.10.2026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29.10.2026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29.10.2026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29.10.2026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29.10.2026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29.10.2026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29.10.2026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29.10.2026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29.10.2026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29.10.2026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29.10.2026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29.10.2026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29.10.2026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29.10.2026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29.10.2026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29.10.2026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29.10.2026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29.10.2026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29.10.2026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29.10.2026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29.10.2026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29.10.2026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29.10.2026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29.10.2026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29.10.2026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29.10.2026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29.10.2026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29.10.2026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29.10.2026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29.10.2026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29.10.2026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29.10.2026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29.10.2026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29.10.2026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29.10.2026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29.10.2026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29.10.2026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29.10.2026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29.10.2026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29.10.2026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29.10.2026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29.10.2026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29.10.2026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29.10.2026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29.10.2026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29.10.2026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29.10.2026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29.10.2026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29.10.2026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29.10.2026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29.10.2026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29.10.2026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29.10.2026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29.10.2026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29.10.2026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29.10.2026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29.10.2026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29.10.2026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29.10.2026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29.10.2026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29.10.2026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29.10.2026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29.10.2026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29.10.2026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29.10.2026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29.10.2026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29.10.2026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29.10.2026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29.10.2026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29.10.2026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29.10.2026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29.10.2026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29.10.2026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29.10.2026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29.10.2026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29.10.2026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29.10.2026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29.10.2026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29.10.2026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29.10.2026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29.10.2026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29.10.2026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29.10.2026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29.10.2026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29.10.2026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29.10.2026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29.10.2026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29.10.2026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29.10.2026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29.10.2026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29.10.2026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29.10.2026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29.10.2026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29.10.2026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29.10.2026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29.10.2026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29.10.2026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29.10.2026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29.10.2026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29.10.2026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29.10.2026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29.10.2026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29.10.2026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29.10.2026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29.10.2026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29.10.2026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29.10.2026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29.10.2026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29.10.2026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29.10.2026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29.10.2026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29.10.2026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29.10.2026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29.10.2026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29.10.2026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29.10.2026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29.10.2026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29.10.2026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29.10.2026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29.10.2026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29.10.2026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29.10.2026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29.10.2026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29.10.2026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29.10.2026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29.10.2026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29.10.2026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29.10.2026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29.10.2026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29.10.2026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29.10.2026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29.10.2026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29.10.2026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29.10.2026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29.10.2026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29.10.2026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29.10.2026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29.10.2026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29.10.2026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29.10.2026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29.10.2026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29.10.2026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29.10.2026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29.10.2026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29.10.2026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29.10.2026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29.10.2026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29.10.2026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29.10.2026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29.10.2026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29.10.2026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29.10.2026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29.10.2026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29.10.2026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29.10.2026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29.10.2026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29.10.2026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29.10.2026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29.10.2026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29.10.2026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29.10.2026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29.10.2026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29.10.2026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29.10.2026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29.10.2026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29.10.2026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29.10.2026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29.10.2026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29.10.2026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29.10.2026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29.10.2026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29.10.2026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29.10.2026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29.10.2026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29.10.2026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29.10.2026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29.10.2026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29.10.2026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29.10.2026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29.10.2026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29.10.2026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29.10.2026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29.10.2026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29.10.2026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29.10.2026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29.10.2026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29.10.2026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29.10.2026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29.10.2026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29.10.2026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29.10.2026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29.10.2026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29.10.2026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29.10.2026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29.10.2026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29.10.2026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29.10.2026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29.10.2026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29.10.2026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29.10.2026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29.10.2026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29.10.2026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29.10.2026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29.10.2026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29.10.2026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29.10.2026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29.10.2026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29.10.2026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29.10.2026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29.10.2026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29.10.2026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29.10.2026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29.10.2026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29.10.2026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29.10.2026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29.10.2026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29.10.2026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29.10.2026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29.10.2026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29.10.2026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29.10.2026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29.10.2026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29.10.2026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29.10.2026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29.10.2026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29.10.2026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29.10.2026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29.10.2026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29.10.2026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29.10.2026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29.10.2026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29.10.2026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29.10.2026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29.10.2026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29.10.2026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29.10.2026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29.10.2026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29.10.2026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29.10.2026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29.10.2026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29.10.2026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29.10.2026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29.10.2026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29.10.2026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29.10.2026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29.10.2026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29.10.2026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29.10.2026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29.10.2026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29.10.2026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29.10.2026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29.10.2026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29.10.2026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29.10.2026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29.10.2026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29.10.2026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29.10.2026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29.10.2026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29.10.2026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29.10.2026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29.10.2026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29.10.2026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29.10.2026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29.10.2026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29.10.2026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29.10.2026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29.10.2026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29.10.2026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29.10.2026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29.10.2026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29.10.2026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29.10.2026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29.10.2026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29.10.2026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29.10.2026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29.10.2026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29.10.2026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29.10.2026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29.10.2026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29.10.2026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29.10.2026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29.10.2026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29.10.2026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29.10.2026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29.10.2026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29.10.2026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29.10.2026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29.10.2026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29.10.2026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29.10.2026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29.10.2026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29.10.2026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29.10.2026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29.10.2026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29.10.2026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29.10.2026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29.10.2026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29.10.2026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29.10.2026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29.10.2026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29.10.2026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29.10.2026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29.10.2026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29.10.2026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29.10.2026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29.10.2026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29.10.2026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29.10.2026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29.10.2026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29.10.2026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29.10.2026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29.10.2026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29.10.2026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29.10.2026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29.10.2026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29.10.2026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29.10.2026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29.10.2026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29.10.2026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29.10.2026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29.10.2026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29.10.2026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29.10.2026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29.10.2026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29.10.2026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29.10.2026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29.10.2026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29.10.2026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29.10.2026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29.10.2026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29.10.2026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29.10.2026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29.10.2026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29.10.2026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29.10.2026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29.10.2026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29.10.2026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29.10.2026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29.10.2026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29.10.2026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29.10.2026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29.10.2026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29.10.2026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29.10.2026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29.10.2026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29.10.2026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29.10.2026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29.10.2026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29.10.2026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29.10.2026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29.10.2026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29.10.2026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29.10.2026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29.10.2026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29.10.2026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29.10.2026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29.10.2026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29.10.2026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29.10.2026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29.10.2026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29.10.2026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29.10.2026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29.10.2026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29.10.2026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29.10.2026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29.10.2026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29.10.2026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29.10.2026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29.10.2026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29.10.2026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29.10.2026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29.10.2026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29.10.2026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29.10.2026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29.10.2026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29.10.2026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29.10.2026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29.10.2026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29.10.2026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29.10.2026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29.10.2026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29.10.2026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29.10.2026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29.10.2026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29.10.2026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29.10.2026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29.10.2026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29.10.2026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29.10.2026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29.10.2026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29.10.2026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29.10.2026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29.10.2026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29.10.2026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29.10.2026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29.10.2026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29.10.2026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29.10.2026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29.10.2026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29.10.2026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29.10.2026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29.10.2026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29.10.2026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29.10.2026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29.10.2026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29.10.2026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29.10.2026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29.10.2026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29.10.2026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29.10.2026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29.10.2026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29.10.2026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29.10.2026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29.10.2026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29.10.2026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29.10.2026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29.10.2026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29.10.2026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29.10.2026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29.10.2026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29.10.2026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29.10.2026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29.10.2026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29.10.2026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29.10.2026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29.10.2026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29.10.2026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29.10.2026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29.10.2026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29.10.2026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29.10.2026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29.10.2026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29.10.2026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29.10.2026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29.10.2026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29.10.2026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29.10.2026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29.10.2026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29.10.2026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29.10.2026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29.10.2026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29.10.2026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29.10.2026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29.10.2026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29.10.2026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29.10.2026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29.10.2026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29.10.2026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29.10.2026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29.10.2026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29.10.2026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29.10.2026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29.10.2026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29.10.2026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29.10.2026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29.10.2026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29.10.2026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29.10.2026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29.10.2026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29.10.2026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29.10.2026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29.10.2026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29.10.2026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29.10.2026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29.10.2026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29.10.2026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29.10.2026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29.10.2026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29.10.2026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29.10.2026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29.10.2026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29.10.2026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29.10.2026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29.10.2026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29.10.2026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29.10.2026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29.10.2026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29.10.2026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29.10.2026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29.10.2026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29.10.2026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29.10.2026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29.10.2026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29.10.2026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29.10.2026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29.10.2026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29.10.2026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29.10.2026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29.10.2026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29.10.2026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29.10.2026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29.10.2026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29.10.2026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29.10.2026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29.10.2026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29.10.2026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29.10.2026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29.10.2026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29.10.2026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29.10.2026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29.10.2026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29.10.2026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29.10.2026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29.10.2026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29.10.2026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29.10.2026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29.10.2026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29.10.2026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29.10.2026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29.10.2026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29.10.2026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29.10.2026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29.10.2026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29.10.2026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29.10.2026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29.10.2026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29.10.2026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29.10.2026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29.10.2026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29.10.2026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29.10.2026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29.10.2026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29.10.2026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29.10.2026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29.10.2026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29.10.2026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29.10.2026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29.10.2026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29.10.2026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29.10.2026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29.10.2026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29.10.2026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29.10.2026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29.10.2026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29.10.2026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29.10.2026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29.10.2026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29.10.2026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29.10.2026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29.10.2026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29.10.2026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29.10.2026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29.10.2026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29.10.2026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29.10.2026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29.10.2026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29.10.2026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29.10.2026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29.10.2026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29.10.2026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29.10.2026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29.10.2026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29.10.2026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29.10.2026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29.10.2026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29.10.2026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29.10.2026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29.10.2026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29.10.2026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29.10.2026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29.10.2026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29.10.2026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29.10.2026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29.10.2026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29.10.2026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29.10.2026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29.10.2026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29.10.2026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29.10.2026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29.10.2026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29.10.2026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29.10.2026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29.10.2026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29.10.2026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29.10.2026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29.10.2026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29.10.2026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29.10.2026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29.10.2026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29.10.2026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29.10.2026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29.10.2026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29.10.2026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29.10.2026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29.10.2026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29.10.2026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29.10.2026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29.10.2026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29.10.2026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29.10.2026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29.10.2026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29.10.2026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29.10.2026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29.10.2026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29.10.2026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29.10.2026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29.10.2026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29.10.2026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29.10.2026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29.10.2026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29.10.2026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29.10.2026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29.10.2026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29.10.2026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29.10.2026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29.10.2026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29.10.2026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29.10.2026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29.10.2026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29.10.2026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29.10.2026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29.10.2026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29.10.2026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29.10.2026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29.10.2026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29.10.2026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29.10.2026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29.10.2026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29.10.2026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29.10.2026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29.10.2026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29.10.2026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29.10.2026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29.10.2026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29.10.2026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29.10.2026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29.10.2026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29.10.2026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29.10.2026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29.10.2026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29.10.2026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29.10.2026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29.10.2026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29.10.2026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29.10.2026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29.10.2026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29.10.2026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29.10.2026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29.10.2026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29.10.2026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29.10.2026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29.10.2026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29.10.2026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29.10.2026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29.10.2026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29.10.2026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29.10.2026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29.10.2026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29.10.2026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29.10.2026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29.10.2026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29.10.2026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29.10.2026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29.10.2026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29.10.2026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29.10.2026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29.10.2026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29.10.2026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29.10.2026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29.10.2026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29.10.2026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29.10.2026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29.10.2026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29.10.2026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29.10.2026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29.10.2026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29.10.2026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29.10.2026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29.10.2026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29.10.2026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29.10.2026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29.10.2026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29.10.2026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29.10.2026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29.10.2026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29.10.2026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29.10.2026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29.10.2026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29.10.2026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29.10.2026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29.10.2026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29.10.2026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29.10.2026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29.10.2026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29.10.2026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29.10.2026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29.10.2026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29.10.2026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29.10.2026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29.10.2026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29.10.2026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29.10.2026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29.10.2026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29.10.2026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29.10.2026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29.10.2026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29.10.2026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29.10.2026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29.10.2026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29.10.2026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29.10.2026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29.10.2026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29.10.2026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29.10.2026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29.10.2026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29.10.2026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29.10.2026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29.10.2026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29.10.2026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29.10.2026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29.10.2026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29.10.2026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29.10.2026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29.10.2026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29.10.2026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29.10.2026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29.10.2026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29.10.2026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29.10.2026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29.10.2026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29.10.2026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29.10.2026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29.10.2026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29.10.2026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29.10.2026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29.10.2026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29.10.2026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29.10.2026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29.10.2026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29.10.2026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29.10.2026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29.10.2026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29.10.2026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29.10.2026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29.10.2026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29.10.2026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29.10.2026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29.10.2026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29.10.2026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29.10.2026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29.10.2026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29.10.2026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29.10.2026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29.10.2026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29.10.2026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29.10.2026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29.10.2026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29.10.2026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29.10.2026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29.10.2026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29.10.2026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29.10.2026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29.10.2026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29.10.2026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29.10.2026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29.10.2026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29.10.2026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29.10.2026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29.10.2026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29.10.2026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29.10.2026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29.10.2026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29.10.2026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29.10.2026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29.10.2026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29.10.2026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29.10.2026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29.10.2026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29.10.2026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29.10.2026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29.10.2026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29.10.2026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29.10.2026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29.10.2026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29.10.2026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29.10.2026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29.10.2026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29.10.2026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29.10.2026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29.10.2026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29.10.2026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29.10.2026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29.10.2026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29.10.2026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29.10.2026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29.10.2026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29.10.2026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29.10.2026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29.10.2026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29.10.2026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29.10.2026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29.10.2026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29.10.2026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29.10.2026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29.10.2026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29.10.2026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29.10.2026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29.10.2026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29.10.2026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29.10.2026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29.10.2026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29.10.2026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29.10.2026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29.10.2026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29.10.2026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29.10.2026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29.10.2026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29.10.2026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29.10.2026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29.10.2026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29.10.2026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29.10.2026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29.10.2026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29.10.2026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29.10.2026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29.10.2026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29.10.2026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29.10.2026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29.10.2026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29.10.2026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29.10.2026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29.10.2026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29.10.2026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29.10.2026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29.10.2026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29.10.2026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29.10.2026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29.10.2026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29.10.2026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29.10.2026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29.10.2026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29.10.2026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29.10.2026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29.10.2026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29.10.2026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29.10.2026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29.10.2026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29.10.2026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29.10.2026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29.10.2026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29.10.2026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29.10.2026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29.10.2026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29.10.2026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29.10.2026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29.10.2026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29.10.2026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29.10.2026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29.10.2026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29.10.2026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29.10.2026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29.10.2026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29.10.2026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29.10.2026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29.10.2026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29.10.2026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29.10.2026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29.10.2026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29.10.2026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29.10.2026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29.10.2026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29.10.2026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29.10.2026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29.10.2026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29.10.2026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29.10.2026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29.10.2026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29.10.2026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29.10.2026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29.10.2026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29.10.2026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29.10.2026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29.10.2026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29.10.2026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29.10.2026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29.10.2026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29.10.2026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29.10.2026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29.10.2026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29.10.2026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29.10.2026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29.10.2026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29.10.2026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29.10.2026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29.10.2026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29.10.2026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29.10.2026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29.10.2026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29.10.2026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29.10.2026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29.10.2026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29.10.2026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29.10.2026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29.10.2026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29.10.2026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29.10.2026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29.10.2026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29.10.2026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29.10.2026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29.10.2026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29.10.2026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29.10.2026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29.10.2026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29.10.2026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29.10.2026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29.10.2026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29.10.2026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29.10.2026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29.10.2026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29.10.2026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29.10.2026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29.10.2026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29.10.2026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29.10.2026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29.10.2026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29.10.2026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29.10.2026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29.10.2026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29.10.2026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29.10.2026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29.10.2026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29.10.2026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29.10.2026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29.10.2026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29.10.2026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29.10.2026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29.10.2026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29.10.2026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29.10.2026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29.10.2026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29.10.2026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29.10.2026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29.10.2026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29.10.2026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29.10.2026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29.10.2026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29.10.2026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29.10.2026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29.10.2026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29.10.2026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29.10.2026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29.10.2026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29.10.2026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29.10.2026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29.10.2026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29.10.2026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29.10.2026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29.10.2026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29.10.2026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29.10.2026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29.10.2026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29.10.2026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29.10.2026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29.10.2026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29.10.2026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29.10.2026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29.10.2026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29.10.2026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29.10.2026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29.10.2026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29.10.2026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29.10.2026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29.10.2026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29.10.2026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29.10.2026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29.10.2026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29.10.2026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29.10.2026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29.10.2026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29.10.2026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29.10.2026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29.10.2026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29.10.2026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29.10.2026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29.10.2026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29.10.2026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29.10.2026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29.10.2026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29.10.2026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29.10.2026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29.10.2026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29.10.2026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29.10.2026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29.10.2026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29.10.2026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29.10.2026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29.10.2026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29.10.2026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29.10.2026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29.10.2026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29.10.2026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29.10.2026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29.10.2026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29.10.2026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29.10.2026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29.10.2026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29.10.2026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29.10.2026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29.10.2026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29.10.2026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29.10.2026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29.10.2026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29.10.2026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29.10.2026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29.10.2026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29.10.2026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29.10.2026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29.10.2026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29.10.2026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29.10.2026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29.10.2026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29.10.2026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29.10.2026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29.10.2026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29.10.2026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29.10.2026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29.10.2026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29.10.2026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29.10.2026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29.10.2026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29.10.2026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29.10.2026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29.10.2026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29.10.2026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29.10.2026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29.10.2026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29.10.2026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29.10.2026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29.10.2026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29.10.2026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29.10.2026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29.10.2026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29.10.2026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29.10.2026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29.10.2026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29.10.2026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29.10.2026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29.10.2026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29.10.2026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29.10.2026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29.10.2026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29.10.2026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29.10.2026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29.10.2026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29.10.2026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29.10.2026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29.10.2026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29.10.2026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29.10.2026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29.10.2026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29.10.2026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29.10.2026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29.10.2026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29.10.2026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29.10.2026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29.10.2026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29.10.2026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29.10.2026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29.10.2026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29.10.2026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29.10.2026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29.10.2026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29.10.2026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29.10.2026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29.10.2026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29.10.2026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29.10.2026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29.10.2026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29.10.2026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29.10.2026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29.10.2026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29.10.2026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29.10.2026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29.10.2026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29.10.2026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29.10.2026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29.10.2026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29.10.2026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29.10.2026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29.10.2026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29.10.2026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29.10.2026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29.10.2026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29.10.2026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29.10.2026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29.10.2026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29.10.2026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29.10.2026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29.10.2026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29.10.2026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29.10.2026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29.10.2026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29.10.2026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29.10.2026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29.10.2026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29.10.2026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29.10.2026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29.10.2026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29.10.2026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29.10.2026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29.10.2026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29.10.2026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29.10.2026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29.10.2026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29.10.2026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29.10.2026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29.10.2026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29.10.2026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29.10.2026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29.10.2026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29.10.2026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29.10.2026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29.10.2026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29.10.2026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29.10.2026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29.10.2026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29.10.2026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29.10.2026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29.10.2026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29.10.2026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29.10.2026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29.10.2026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29.10.2026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29.10.2026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29.10.2026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29.10.2026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29.10.2026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29.10.2026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29.10.2026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29.10.2026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29.10.2026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29.10.2026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29.10.2026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29.10.2026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29.10.2026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29.10.2026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29.10.2026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29.10.2026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29.10.2026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29.10.2026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29.10.2026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29.10.2026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29.10.2026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29.10.2026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29.10.2026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29.10.2026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29.10.2026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29.10.2026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29.10.2026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29.10.2026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29.10.2026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29.10.2026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29.10.2026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29.10.2026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29.10.2026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29.10.2026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29.10.2026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29.10.2026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29.10.2026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29.10.2026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29.10.2026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29.10.2026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29.10.2026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29.10.2026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29.10.2026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29.10.2026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29.10.2026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29.10.2026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29.10.2026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29.10.2026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29.10.2026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29.10.2026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29.10.2026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29.10.2026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29.10.2026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29.10.2026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29.10.2026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29.10.2026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29.10.2026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29.10.2026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29.10.2026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29.10.2026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29.10.2026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29.10.2026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29.10.2026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29.10.2026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29.10.2026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29.10.2026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29.10.2026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29.10.2026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29.10.2026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29.10.2026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29.10.2026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29.10.2026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29.10.2026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29.10.2026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29.10.2026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29.10.2026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29.10.2026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29.10.2026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29.10.2026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29.10.2026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29.10.2026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29.10.2026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29.10.2026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29.10.2026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29.10.2026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29.10.2026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29.10.2026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29.10.2026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29.10.2026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29.10.2026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29.10.2026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29.10.2026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29.10.2026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29.10.2026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29.10.2026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29.10.2026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29.10.2026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29.10.2026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29.10.2026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29.10.2026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29.10.2026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29.10.2026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29.10.2026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29.10.2026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29.10.2026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29.10.2026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29.10.2026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29.10.2026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29.10.2026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29.10.2026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29.10.2026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29.10.2026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29.10.2026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29.10.2026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29.10.2026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29.10.2026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29.10.2026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29.10.2026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29.10.2026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29.10.2026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29.10.2026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29.10.2026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29.10.2026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29.10.2026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29.10.2026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29.10.2026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29.10.2026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29.10.2026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29.10.2026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29.10.2026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29.10.2026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29.10.2026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29.10.2026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29.10.2026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29.10.2026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29.10.2026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29.10.2026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29.10.2026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29.10.2026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29.10.2026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29.10.2026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29.10.2026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29.10.2026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29.10.2026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29.10.2026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29.10.2026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29.10.2026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29.10.2026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29.10.2026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29.10.2026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29.10.2026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29.10.2026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29.10.2026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29.10.2026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29.10.2026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29.10.2026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29.10.2026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29.10.2026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29.10.2026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29.10.2026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29.10.2026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29.10.2026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29.10.2026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29.10.2026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29.10.2026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29.10.2026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29.10.2026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29.10.2026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29.10.2026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29.10.2026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29.10.2026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29.10.2026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29.10.2026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29.10.2026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29.10.2026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29.10.2026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29.10.2026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29.10.2026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29.10.2026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29.10.2026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29.10.2026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29.10.2026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29.10.2026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29.10.2026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29.10.2026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29.10.2026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29.10.2026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29.10.2026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29.10.2026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29.10.2026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29.10.2026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29.10.2026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29.10.2026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29.10.2026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29.10.2026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29.10.2026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29.10.2026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29.10.2026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29.10.2026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29.10.2026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29.10.2026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29.10.2026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29.10.2026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29.10.2026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29.10.2026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29.10.2026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29.10.2026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29.10.2026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29.10.2026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29.10.2026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29.10.2026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29.10.2026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29.10.2026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29.10.2026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29.10.2026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29.10.2026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29.10.2026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29.10.2026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29.10.2026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29.10.2026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29.10.2026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29.10.2026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29.10.2026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29.10.2026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29.10.2026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29.10.2026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29.10.2026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29.10.2026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29.10.2026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29.10.2026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29.10.2026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29.10.2026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29.10.2026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29.10.2026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29.10.2026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29.10.2026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29.10.2026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29.10.2026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29.10.2026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29.10.2026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29.10.2026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29.10.2026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29.10.2026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29.10.2026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29.10.2026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29.10.2026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29.10.2026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29.10.2026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29.10.2026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29.10.2026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29.10.2026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29.10.2026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29.10.2026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29.10.2026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29.10.2026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29.10.2026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29.10.2026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29.10.2026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29.10.2026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29.10.2026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29.10.2026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29.10.2026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29.10.2026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29.10.2026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29.10.2026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29.10.2026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29.10.2026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29.10.2026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29.10.2026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29.10.2026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29.10.2026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29.10.2026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29.10.2026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29.10.2026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29.10.2026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29.10.2026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29.10.2026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29.10.2026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29.10.2026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29.10.2026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29.10.2026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29.10.2026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29.10.2026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29.10.2026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29.10.2026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29.10.2026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29.10.2026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29.10.2026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29.10.2026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29.10.2026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29.10.2026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29.10.2026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29.10.2026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29.10.2026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29.10.2026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29.10.2026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29.10.2026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29.10.2026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29.10.2026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29.10.2026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29.10.2026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29.10.2026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29.10.2026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29.10.2026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29.10.2026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29.10.2026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29.10.2026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29.10.2026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29.10.2026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29.10.2026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29.10.2026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29.10.2026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29.10.2026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29.10.2026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29.10.2026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29.10.2026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29.10.2026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29.10.2026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29.10.2026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29.10.2026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29.10.2026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29.10.2026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29.10.2026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29.10.2026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29.10.2026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29.10.2026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29.10.2026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29.10.2026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29.10.2026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29.10.2026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29.10.2026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29.10.2026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29.10.2026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29.10.2026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29.10.2026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29.10.2026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29.10.2026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29.10.2026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29.10.2026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29.10.2026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29.10.2026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29.10.2026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29.10.2026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29.10.2026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29.10.2026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29.10.2026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29.10.2026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29.10.2026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29.10.2026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29.10.2026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29.10.2026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29.10.2026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29.10.2026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29.10.2026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29.10.2026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29.10.2026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29.10.2026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29.10.2026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29.10.2026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29.10.2026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29.10.2026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29.10.2026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29.10.2026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29.10.2026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29.10.2026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29.10.2026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29.10.2026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29.10.2026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29.10.2026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29.10.2026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29.10.2026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29.10.2026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29.10.2026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29.10.2026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29.10.2026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29.10.2026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29.10.2026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29.10.2026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29.10.2026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29.10.2026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29.10.2026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29.10.2026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29.10.2026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29.10.2026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29.10.2026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29.10.2026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29.10.2026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29.10.2026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29.10.2026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29.10.2026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29.10.2026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29.10.2026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29.10.2026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29.10.2026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29.10.2026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29.10.2026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29.10.2026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29.10.2026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29.10.2026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29.10.2026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29.10.2026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29.10.2026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29.10.2026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29.10.2026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29.10.2026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29.10.2026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29.10.2026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29.10.2026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29.10.2026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29.10.2026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29.10.2026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29.10.2026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29.10.2026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29.10.2026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29.10.2026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29.10.2026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29.10.2026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29.10.2026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29.10.2026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29.10.2026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29.10.2026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29.10.2026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29.10.2026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29.10.2026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29.10.2026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29.10.2026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29.10.2026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29.10.2026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29.10.2026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29.10.2026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29.10.2026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29.10.2026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29.10.2026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29.10.2026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29.10.2026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29.10.2026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29.10.2026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29.10.2026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29.10.2026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29.10.2026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29.10.2026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29.10.2026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29.10.2026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29.10.2026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29.10.2026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29.10.2026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29.10.2026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29.10.2026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29.10.2026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29.10.2026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29.10.2026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29.10.2026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29.10.2026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29.10.2026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29.10.2026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29.10.2026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29.10.2026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29.10.2026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29.10.2026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29.10.2026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29.10.2026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29.10.2026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29.10.2026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29.10.2026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29.10.2026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29.10.2026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29.10.2026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29.10.2026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29.10.2026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29.10.2026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29.10.2026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29.10.2026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29.10.2026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29.10.2026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29.10.2026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29.10.2026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29.10.2026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29.10.2026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29.10.2026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29.10.2026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29.10.2026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29.10.2026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29.10.2026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29.10.2026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29.10.2026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29.10.2026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29.10.2026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29.10.2026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29.10.2026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29.10.2026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29.10.2026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29.10.2026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29.10.2026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29.10.2026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29.10.2026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29.10.2026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29.10.2026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29.10.2026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29.10.2026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29.10.2026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29.10.2026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29.10.2026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29.10.2026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29.10.2026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29.10.2026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29.10.2026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29.10.2026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29.10.2026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29.10.2026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29.10.2026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29.10.2026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29.10.2026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29.10.2026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29.10.2026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29.10.2026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29.10.2026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29.10.2026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29.10.2026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29.10.2026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29.10.2026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29.10.2026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29.10.2026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29.10.2026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29.10.2026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29.10.2026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29.10.2026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29.10.2026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29.10.2026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29.10.2026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29.10.2026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29.10.2026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29.10.2026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29.10.2026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29.10.2026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29.10.2026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29.10.2026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29.10.2026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29.10.2026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29.10.2026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29.10.2026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29.10.2026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29.10.2026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29.10.2026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29.10.2026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29.10.2026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29.10.2026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29.10.2026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29.10.2026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29.10.2026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29.10.2026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29.10.2026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29.10.2026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29.10.2026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29.10.2026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29.10.2026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29.10.2026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29.10.2026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29.10.2026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29.10.2026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29.10.2026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29.10.2026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29.10.2026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29.10.2026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29.10.2026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29.10.2026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29.10.2026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29.10.2026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29.10.2026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29.10.2026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29.10.2026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29.10.2026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29.10.2026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29.10.2026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29.10.2026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29.10.2026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29.10.2026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29.10.2026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29.10.2026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29.10.2026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29.10.2026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29.10.2026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29.10.2026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29.10.2026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29.10.2026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29.10.2026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29.10.2026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29.10.2026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29.10.2026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29.10.2026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29.10.2026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29.10.2026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29.10.2026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29.10.2026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29.10.2026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29.10.2026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29.10.2026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29.10.2026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29.10.2026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29.10.2026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29.10.2026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29.10.2026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29.10.2026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29.10.2026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29.10.2026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29.10.2026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29.10.2026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29.10.2026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29.10.2026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29.10.2026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29.10.2026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29.10.2026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29.10.2026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29.10.2026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29.10.2026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29.10.2026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29.10.2026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29.10.2026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29.10.2026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29.10.2026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29.10.2026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29.10.2026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29.10.2026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29.10.2026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29.10.2026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29.10.2026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29.10.2026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29.10.2026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29.10.2026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29.10.2026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29.10.2026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29.10.2026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29.10.2026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29.10.2026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29.10.2026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29.10.2026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29.10.2026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29.10.2026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29.10.2026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29.10.2026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29.10.2026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29.10.2026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29.10.2026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29.10.2026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29.10.2026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29.10.2026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29.10.2026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29.10.2026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29.10.2026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29.10.2026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29.10.2026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29.10.2026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29.10.2026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29.10.2026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29.10.2026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29.10.2026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29.10.2026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29.10.2026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29.10.2026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29.10.2026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29.10.2026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29.10.2026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29.10.2026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29.10.2026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29.10.2026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29.10.2026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29.10.2026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29.10.2026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29.10.2026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29.10.2026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29.10.2026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29.10.2026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29.10.2026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29.10.2026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29.10.2026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29.10.2026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29.10.2026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29.10.2026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29.10.2026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29.10.2026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29.10.2026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29.10.2026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29.10.2026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29.10.2026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29.10.2026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29.10.2026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29.10.2026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29.10.2026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29.10.2026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29.10.2026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29.10.2026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29.10.2026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29.10.2026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29.10.2026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29.10.2026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29.10.2026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29.10.2026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29.10.2026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29.10.2026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29.10.2026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29.10.2026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29.10.2026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29.10.2026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29.10.2026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29.10.2026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29.10.2026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29.10.2026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29.10.2026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29.10.2026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29.10.2026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29.10.2026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29.10.2026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29.10.2026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29.10.2026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29.10.2026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29.10.2026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29.10.2026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29.10.2026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29.10.2026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29.10.2026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29.10.2026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29.10.2026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29.10.2026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29.10.2026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29.10.2026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29.10.2026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29.10.2026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29.10.2026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29.10.2026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29.10.2026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29.10.2026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29.10.2026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29.10.2026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29.10.2026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29.10.2026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29.10.2026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29.10.2026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29.10.2026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29.10.2026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29.10.2026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29.10.2026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29.10.2026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29.10.2026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29.10.2026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29.10.2026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29.10.2026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29.10.2026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29.10.2026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29.10.2026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29.10.2026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29.10.2026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29.10.2026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29.10.2026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29.10.2026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29.10.2026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29.10.2026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29.10.2026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29.10.2026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29.10.2026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29.10.2026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29.10.2026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29.10.2026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29.10.2026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29.10.2026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29.10.2026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29.10.2026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29.10.2026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29.10.2026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29.10.2026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29.10.2026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29.10.2026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29.10.2026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29.10.2026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29.10.2026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29.10.2026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29.10.2026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29.10.2026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29.10.2026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29.10.2026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29.10.2026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29.10.2026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29.10.2026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29.10.2026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29.10.2026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29.10.2026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29.10.2026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29.10.2026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29.10.2026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29.10.2026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29.10.2026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29.10.2026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29.10.2026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29.10.2026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29.10.2026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29.10.2026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29.10.2026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29.10.2026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29.10.2026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29.10.2026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29.10.2026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29.10.2026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29.10.2026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29.10.2026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29.10.2026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29.10.2026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29.10.2026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29.10.2026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29.10.2026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29.10.2026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29.10.2026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29.10.2026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29.10.2026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29.10.2026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29.10.2026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29.10.2026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29.10.2026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29.10.2026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29.10.2026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29.10.2026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29.10.2026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29.10.2026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29.10.2026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29.10.2026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29.10.2026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29.10.2026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29.10.2026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29.10.2026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29.10.2026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29.10.2026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29.10.2026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29.10.2026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29.10.2026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29.10.2026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29.10.2026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29.10.2026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29.10.2026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29.10.2026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29.10.2026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29.10.2026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29.10.2026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29.10.2026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29.10.2026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29.10.2026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29.10.2026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29.10.2026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29.10.2026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29.10.2026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29.10.2026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29.10.2026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29.10.2026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29.10.2026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29.10.2026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29.10.2026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29.10.2026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29.10.2026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29.10.2026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29.10.2026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29.10.2026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29.10.2026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29.10.2026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29.10.2026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29.10.2026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29.10.2026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29.10.2026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29.10.2026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29.10.2026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29.10.2026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29.10.2026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29.10.2026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29.10.2026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29.10.2026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29.10.2026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29.10.2026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29.10.2026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29.10.2026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29.10.2026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29.10.2026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29.10.2026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29.10.2026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29.10.2026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29.10.2026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29.10.2026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29.10.2026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29.10.2026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29.10.2026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29.10.2026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29.10.2026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29.10.2026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29.10.2026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29.10.2026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29.10.2026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29.10.2026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29.10.2026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29.10.2026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29.10.2026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29.10.2026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29.10.2026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29.10.2026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29.10.2026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29.10.2026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29.10.2026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29.10.2026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29.10.2026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29.10.2026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29.10.2026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29.10.2026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29.10.2026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29.10.2026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29.10.2026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29.10.2026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29.10.2026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29.10.2026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29.10.2026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29.10.2026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29.10.2026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29.10.2026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29.10.2026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29.10.2026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29.10.2026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29.10.2026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29.10.2026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29.10.2026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29.10.2026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29.10.2026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29.10.2026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29.10.2026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29.10.2026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29.10.2026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29.10.2026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29.10.2026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29.10.2026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29.10.2026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29.10.2026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29.10.2026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29.10.2026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29.10.2026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29.10.2026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29.10.2026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29.10.2026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29.10.2026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29.10.2026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29.10.2026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29.10.2026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29.10.2026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29.10.2026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29.10.2026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29.10.2026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29.10.2026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29.10.2026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29.10.2026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29.10.2026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29.10.2026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29.10.2026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29.10.2026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29.10.2026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29.10.2026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29.10.2026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29.10.2026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29.10.2026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29.10.2026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29.10.2026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29.10.2026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29.10.2026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29.10.2026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29.10.2026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29.10.2026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29.10.2026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29.10.2026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29.10.2026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29.10.2026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29.10.2026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29.10.2026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29.10.2026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29.10.2026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29.10.2026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29.10.2026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29.10.2026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29.10.2026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29.10.2026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29.10.2026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29.10.2026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29.10.2026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29.10.2026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29.10.2026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29.10.2026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29.10.2026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29.10.2026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29.10.2026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29.10.2026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29.10.2026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29.10.2026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29.10.2026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29.10.2026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29.10.2026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29.10.2026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29.10.2026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29.10.2026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29.10.2026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29.10.2026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29.10.2026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29.10.2026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29.10.2026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29.10.2026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29.10.2026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29.10.2026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29.10.2026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29.10.2026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29.10.2026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29.10.2026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29.10.2026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29.10.2026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29.10.2026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29.10.2026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29.10.2026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29.10.2026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29.10.2026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29.10.2026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29.10.2026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29.10.2026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29.10.2026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29.10.2026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29.10.2026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29.10.2026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29.10.2026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29.10.2026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29.10.2026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29.10.2026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29.10.2026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29.10.2026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29.10.2026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29.10.2026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29.10.2026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29.10.2026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29.10.2026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29.10.2026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29.10.2026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29.10.2026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29.10.2026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29.10.2026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29.10.2026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29.10.2026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29.10.2026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29.10.2026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29.10.2026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29.10.2026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29.10.2026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29.10.2026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29.10.2026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29.10.2026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29.10.2026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29.10.2026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29.10.2026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29.10.2026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29.10.2026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29.10.2026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29.10.2026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29.10.2026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29.10.2026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29.10.2026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29.10.2026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29.10.2026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29.10.2026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29.10.2026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29.10.2026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29.10.2026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29.10.2026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29.10.2026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29.10.2026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29.10.2026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29.10.2026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29.10.2026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29.10.2026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29.10.2026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29.10.2026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29.10.2026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29.10.2026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29.10.2026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29.10.2026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29.10.2026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29.10.2026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29.10.2026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29.10.2026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29.10.2026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29.10.2026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29.10.2026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29.10.2026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29.10.2026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29.10.2026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29.10.2026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29.10.2026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29.10.2026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29.10.2026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29.10.2026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29.10.2026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29.10.2026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29.10.2026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29.10.2026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29.10.2026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29.10.2026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29.10.2026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29.10.2026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29.10.2026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29.10.2026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29.10.2026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29.10.2026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29.10.2026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29.10.2026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29.10.2026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29.10.2026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29.10.2026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29.10.2026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29.10.2026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29.10.2026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29.10.2026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29.10.2026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29.10.2026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29.10.2026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29.10.2026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29.10.2026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29.10.2026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29.10.2026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29.10.2026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29.10.2026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29.10.2026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29.10.2026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29.10.2026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29.10.2026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29.10.2026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29.10.2026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29.10.2026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29.10.2026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29.10.2026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29.10.2026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29.10.2026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29.10.2026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29.10.2026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29.10.2026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29.10.2026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29.10.2026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29.10.2026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29.10.2026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29.10.2026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29.10.2026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29.10.2026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29.10.2026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29.10.2026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29.10.2026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29.10.2026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29.10.2026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29.10.2026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29.10.2026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29.10.2026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29.10.2026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29.10.2026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29.10.2026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29.10.2026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29.10.2026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29.10.2026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29.10.2026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29.10.2026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29.10.2026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29.10.2026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29.10.2026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29.10.2026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29.10.2026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29.10.2026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29.10.2026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29.10.2026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29.10.2026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29.10.2026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29.10.2026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29.10.2026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29.10.2026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29.10.2026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29.10.2026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29.10.2026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29.10.2026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29.10.2026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29.10.2026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29.10.2026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29.10.2026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29.10.2026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29.10.2026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29.10.2026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29.10.2026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29.10.2026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29.10.2026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29.10.2026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29.10.2026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29.10.2026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29.10.2026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29.10.2026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29.10.2026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29.10.2026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29.10.2026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29.10.2026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29.10.2026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29.10.2026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29.10.2026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29.10.2026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29.10.2026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29.10.2026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29.10.2026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29.10.2026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29.10.2026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29.10.2026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29.10.2026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29.10.2026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29.10.2026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29.10.2026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29.10.2026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29.10.2026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29.10.2026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29.10.2026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29.10.2026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29.10.2026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29.10.2026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29.10.2026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29.10.2026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29.10.2026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29.10.2026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29.10.2026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29.10.2026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29.10.2026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29.10.2026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29.10.2026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29.10.2026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29.10.2026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29.10.2026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29.10.2026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29.10.2026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29.10.2026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29.10.2026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29.10.2026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29.10.2026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29.10.2026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29.10.2026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29.10.2026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29.10.2026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29.10.2026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29.10.2026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29.10.2026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29.10.2026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29.10.2026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29.10.2026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29.10.2026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29.10.2026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29.10.2026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29.10.2026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29.10.2026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29.10.2026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29.10.2026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29.10.2026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29.10.2026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29.10.2026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29.10.2026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29.10.2026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29.10.2026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29.10.2026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29.10.2026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29.10.2026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29.10.2026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29.10.2026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29.10.2026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29.10.2026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29.10.2026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29.10.2026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29.10.2026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29.10.2026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29.10.2026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29.10.2026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29.10.2026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29.10.2026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29.10.2026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29.10.2026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29.10.2026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29.10.2026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29.10.2026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29.10.2026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29.10.2026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29.10.2026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29.10.2026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29.10.2026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29.10.2026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29.10.2026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29.10.2026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29.10.2026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29.10.2026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29.10.2026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29.10.2026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29.10.2026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29.10.2026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29.10.2026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29.10.2026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29.10.2026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29.10.2026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29.10.2026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29.10.2026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29.10.2026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29.10.2026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29.10.2026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29.10.2026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29.10.2026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29.10.2026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29.10.2026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29.10.2026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29.10.2026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29.10.2026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29.10.2026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29.10.2026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29.10.2026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29.10.2026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29.10.2026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29.10.2026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29.10.2026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29.10.2026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29.10.2026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29.10.2026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29.10.2026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29.10.2026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29.10.2026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29.10.2026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29.10.2026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29.10.2026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29.10.2026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29.10.2026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29.10.2026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29.10.2026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29.10.2026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29.10.2026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29.10.2026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29.10.2026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29.10.2026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29.10.2026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29.10.2026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29.10.2026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29.10.2026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29.10.2026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29.10.2026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29.10.2026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29.10.2026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29.10.2026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29.10.2026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29.10.2026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29.10.2026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29.10.2026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29.10.2026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29.10.2026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29.10.2026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29.10.2026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29.10.2026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29.10.2026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29.10.2026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29.10.2026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29.10.2026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29.10.2026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29.10.2026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29.10.2026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29.10.2026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29.10.2026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29.10.2026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29.10.2026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29.10.2026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29.10.2026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29.10.2026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29.10.2026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29.10.2026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29.10.2026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29.10.2026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29.10.2026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29.10.2026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29.10.2026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29.10.2026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29.10.2026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29.10.2026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29.10.2026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29.10.2026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29.10.2026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29.10.2026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29.10.2026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29.10.2026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29.10.2026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29.10.2026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29.10.2026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29.10.2026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29.10.2026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29.10.2026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29.10.2026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29.10.2026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29.10.2026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29.10.2026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29.10.2026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29.10.2026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29.10.2026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29.10.2026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29.10.2026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29.10.2026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29.10.2026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29.10.2026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29.10.2026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29.10.2026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29.10.2026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29.10.2026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29.10.2026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29.10.2026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29.10.2026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29.10.2026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29.10.2026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29.10.2026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29.10.2026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29.10.2026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29.10.2026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29.10.2026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29.10.2026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29.10.2026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29.10.2026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29.10.2026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29.10.2026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29.10.2026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29.10.2026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29.10.2026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29.10.2026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29.10.2026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29.10.2026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29.10.2026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29.10.2026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29.10.2026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29.10.2026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29.10.2026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29.10.2026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29.10.2026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29.10.2026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29.10.2026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29.10.2026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29.10.2026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29.10.2026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29.10.2026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29.10.2026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29.10.2026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29.10.2026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29.10.2026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29.10.2026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29.10.2026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29.10.2026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29.10.2026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29.10.2026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29.10.2026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29.10.2026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29.10.2026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29.10.2026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29.10.2026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29.10.2026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29.10.2026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29.10.2026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29.10.2026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29.10.2026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29.10.2026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29.10.2026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29.10.2026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29.10.2026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29.10.2026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29.10.2026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29.10.2026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29.10.2026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29.10.2026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29.10.2026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29.10.2026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29.10.2026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29.10.2026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29.10.2026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29.10.2026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29.10.2026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29.10.2026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29.10.2026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29.10.2026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29.10.2026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29.10.2026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29.10.2026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29.10.2026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29.10.2026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29.10.2026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29.10.2026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29.10.2026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29.10.2026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29.10.2026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29.10.2026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29.10.2026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29.10.2026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29.10.2026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29.10.2026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29.10.2026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29.10.2026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29.10.2026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29.10.2026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29.10.2026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29.10.2026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29.10.2026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29.10.2026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29.10.2026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29.10.2026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29.10.2026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29.10.2026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29.10.2026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29.10.2026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29.10.2026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29.10.2026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29.10.2026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29.10.2026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29.10.2026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29.10.2026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29.10.2026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29.10.2026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29.10.2026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29.10.2026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29.10.2026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29.10.2026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29.10.2026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29.10.2026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29.10.2026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29.10.2026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29.10.2026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29.10.2026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29.10.2026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29.10.2026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29.10.2026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29.10.2026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29.10.2026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29.10.2026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29.10.2026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29.10.2026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29.10.2026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29.10.2026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29.10.2026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29.10.2026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29.10.2026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29.10.2026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29.10.2026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29.10.2026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29.10.2026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29.10.2026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29.10.2026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29.10.2026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29.10.2026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29.10.2026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29.10.2026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29.10.2026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29.10.2026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29.10.2026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29.10.2026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29.10.2026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29.10.2026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29.10.2026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29.10.2026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29.10.2026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29.10.2026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29.10.2026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29.10.2026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29.10.2026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29.10.2026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29.10.2026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29.10.2026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29.10.2026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29.10.2026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29.10.2026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29.10.2026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29.10.2026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29.10.2026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29.10.2026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29.10.2026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29.10.2026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29.10.2026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29.10.2026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29.10.2026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29.10.2026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29.10.2026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29.10.2026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29.10.2026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29.10.2026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29.10.2026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29.10.2026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29.10.2026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29.10.2026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29.10.2026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29.10.2026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29.10.2026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29.10.2026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29.10.2026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29.10.2026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29.10.2026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29.10.2026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29.10.2026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29.10.2026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29.10.2026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29.10.2026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29.10.2026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29.10.2026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29.10.2026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29.10.2026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29.10.2026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29.10.2026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29.10.2026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29.10.2026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29.10.2026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29.10.2026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29.10.2026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29.10.2026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29.10.2026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29.10.2026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29.10.2026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29.10.2026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29.10.2026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29.10.2026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29.10.2026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29.10.2026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29.10.2026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29.10.2026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29.10.2026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29.10.2026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29.10.2026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29.10.2026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29.10.2026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29.10.2026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29.10.2026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29.10.2026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29.10.2026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29.10.2026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29.10.2026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29.10.2026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29.10.2026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29.10.2026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29.10.2026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29.10.2026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29.10.2026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29.10.2026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29.10.2026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29.10.2026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29.10.2026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29.10.2026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29.10.2026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29.10.2026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29.10.2026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29.10.2026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29.10.2026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29.10.2026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29.10.2026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29.10.2026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29.10.2026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29.10.2026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29.10.2026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29.10.2026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29.10.2026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29.10.2026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29.10.2026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29.10.2026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29.10.2026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29.10.2026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29.10.2026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29.10.2026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29.10.2026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29.10.2026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29.10.2026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29.10.2026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29.10.2026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29.10.2026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29.10.2026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29.10.2026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29.10.2026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29.10.2026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29.10.2026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29.10.2026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29.10.2026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29.10.2026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29.10.2026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29.10.2026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29.10.2026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29.10.2026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29.10.2026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29.10.2026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29.10.2026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29.10.2026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29.10.2026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29.10.2026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29.10.2026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29.10.2026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29.10.2026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29.10.2026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29.10.2026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29.10.2026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29.10.2026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29.10.2026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29.10.2026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29.10.2026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29.10.2026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29.10.2026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29.10.2026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29.10.2026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29.10.2026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29.10.2026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29.10.2026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29.10.2026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29.10.2026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29.10.2026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29.10.2026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29.10.2026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29.10.2026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29.10.2026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29.10.2026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29.10.2026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29.10.2026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29.10.2026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29.10.2026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29.10.2026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29.10.2026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29.10.2026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29.10.2026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29.10.2026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29.10.2026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29.10.2026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29.10.2026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29.10.2026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29.10.2026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29.10.2026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29.10.2026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29.10.2026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29.10.2026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29.10.2026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29.10.2026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29.10.2026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29.10.2026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29.10.2026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29.10.2026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29.10.2026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29.10.2026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29.10.2026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29.10.2026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29.10.2026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29.10.2026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29.10.2026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29.10.2026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29.10.2026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29.10.2026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29.10.2026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29.10.2026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29.10.2026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29.10.2026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29.10.2026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29.10.2026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29.10.2026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29.10.2026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29.10.2026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29.10.2026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29.10.2026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29.10.2026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29.10.2026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29.10.2026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29.10.2026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29.10.2026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29.10.2026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29.10.2026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29.10.2026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29.10.2026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29.10.2026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29.10.2026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29.10.2026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29.10.2026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29.10.2026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29.10.2026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29.10.2026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29.10.2026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29.10.2026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29.10.2026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29.10.2026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29.10.2026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29.10.2026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29.10.2026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29.10.2026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29.10.2026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29.10.2026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29.10.2026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29.10.2026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29.10.2026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29.10.2026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29.10.2026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29.10.2026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29.10.2026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29.10.2026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29.10.2026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29.10.2026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29.10.2026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29.10.2026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29.10.2026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29.10.2026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29.10.2026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29.10.2026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29.10.2026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29.10.2026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29.10.2026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29.10.2026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29.10.2026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29.10.2026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29.10.2026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29.10.2026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29.10.2026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29.10.2026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29.10.2026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29.10.2026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29.10.2026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29.10.2026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29.10.2026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29.10.2026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29.10.2026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29.10.2026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29.10.2026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29.10.2026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29.10.2026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29.10.2026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29.10.2026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29.10.2026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29.10.2026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29.10.2026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29.10.2026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29.10.2026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29.10.2026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29.10.2026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29.10.2026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29.10.2026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29.10.2026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29.10.2026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29.10.2026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29.10.2026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29.10.2026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29.10.2026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29.10.2026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29.10.2026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29.10.2026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29.10.2026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29.10.2026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29.10.2026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29.10.2026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29.10.2026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29.10.2026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29.10.2026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29.10.2026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29.10.2026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29.10.2026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29.10.2026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29.10.2026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29.10.2026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29.10.2026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29.10.2026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29.10.2026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29.10.2026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29.10.2026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29.10.2026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29.10.2026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29.10.2026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29.10.2026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29.10.2026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29.10.2026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29.10.2026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29.10.2026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29.10.2026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29.10.2026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29.10.2026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29.10.2026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29.10.2026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29.10.2026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29.10.2026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29.10.2026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29.10.2026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29.10.2026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29.10.2026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29.10.2026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29.10.2026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29.10.2026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29.10.2026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29.10.2026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29.10.2026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29.10.2026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29.10.2026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29.10.2026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29.10.2026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29.10.2026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29.10.2026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29.10.2026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29.10.2026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29.10.2026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29.10.2026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29.10.2026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29.10.2026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29.10.2026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29.10.2026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29.10.2026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29.10.2026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29.10.2026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29.10.2026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29.10.2026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29.10.2026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29.10.2026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29.10.2026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29.10.2026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29.10.2026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29.10.2026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29.10.2026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29.10.2026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29.10.2026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29.10.2026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29.10.2026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29.10.2026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29.10.2026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29.10.2026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29.10.2026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29.10.2026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29.10.2026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29.10.2026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29.10.2026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29.10.2026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29.10.2026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29.10.2026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29.10.2026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29.10.2026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29.10.2026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29.10.2026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29.10.2026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29.10.2026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29.10.2026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29.10.2026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29.10.2026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29.10.2026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29.10.2026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29.10.2026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29.10.2026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29.10.2026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29.10.2026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29.10.2026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29.10.2026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29.10.2026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29.10.2026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29.10.2026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29.10.2026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29.10.2026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29.10.2026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29.10.2026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29.10.2026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29.10.2026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29.10.2026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29.10.2026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29.10.2026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29.10.2026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29.10.2026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29.10.2026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29.10.2026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29.10.2026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29.10.2026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29.10.2026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29.10.2026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29.10.2026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29.10.2026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29.10.2026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29.10.2026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29.10.2026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29.10.2026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29.10.2026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29.10.2026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29.10.2026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29.10.2026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29.10.2026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29.10.2026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29.10.2026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29.10.2026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29.10.2026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29.10.2026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29.10.2026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29.10.2026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29.10.2026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29.10.2026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29.10.2026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29.10.2026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29.10.2026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29.10.2026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29.10.2026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29.10.2026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29.10.2026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29.10.2026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29.10.2026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29.10.2026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29.10.2026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29.10.2026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29.10.2026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29.10.2026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29.10.2026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29.10.2026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29.10.2026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29.10.2026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29.10.2026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29.10.2026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29.10.2026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29.10.2026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29.10.2026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29.10.2026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29.10.2026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29.10.2026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29.10.2026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29.10.2026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29.10.2026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29.10.2026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29.10.2026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29.10.2026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29.10.2026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29.10.2026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29.10.2026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29.10.2026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29.10.2026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29.10.2026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29.10.2026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29.10.2026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29.10.2026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29.10.2026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29.10.2026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29.10.2026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29.10.2026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29.10.2026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29.10.2026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29.10.2026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29.10.2026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29.10.2026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29.10.2026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29.10.2026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29.10.2026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29.10.2026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29.10.2026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29.10.2026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29.10.2026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29.10.2026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29.10.2026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29.10.2026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29.10.2026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29.10.2026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29.10.2026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29.10.2026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29.10.2026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29.10.2026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29.10.2026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29.10.2026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29.10.2026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29.10.2026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29.10.2026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29.10.2026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29.10.2026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29.10.2026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29.10.2026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29.10.2026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29.10.2026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29.10.2026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29.10.2026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29.10.2026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29.10.2026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29.10.2026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29.10.2026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29.10.2026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29.10.2026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29.10.2026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29.10.2026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29.10.2026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29.10.2026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29.10.2026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29.10.2026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29.10.2026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29.10.2026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29.10.2026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29.10.2026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29.10.2026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29.10.2026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29.10.2026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29.10.2026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29.10.2026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29.10.2026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29.10.2026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29.10.2026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29.10.2026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29.10.2026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29.10.2026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29.10.2026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29.10.2026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29.10.2026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29.10.2026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29.10.2026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29.10.2026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29.10.2026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29.10.2026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29.10.2026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29.10.2026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29.10.2026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29.10.2026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29.10.2026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29.10.2026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29.10.2026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29.10.2026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29.10.2026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29.10.2026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29.10.2026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29.10.2026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29.10.2026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29.10.2026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29.10.2026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29.10.2026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29.10.2026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29.10.2026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29.10.2026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29.10.2026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29.10.2026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29.10.2026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29.10.2026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29.10.2026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29.10.2026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29.10.2026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29.10.2026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29.10.2026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29.10.2026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29.10.2026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29.10.2026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29.10.2026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29.10.2026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29.10.2026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29.10.2026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29.10.2026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29.10.2026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29.10.2026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29.10.2026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29.10.2026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29.10.2026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29.10.2026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29.10.2026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29.10.2026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29.10.2026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29.10.2026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29.10.2026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29.10.2026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29.10.2026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29.10.2026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29.10.2026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29.10.2026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29.10.2026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29.10.2026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29.10.2026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29.10.2026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29.10.2026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29.10.2026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29.10.2026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29.10.2026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29.10.2026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29.10.2026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29.10.2026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29.10.2026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29.10.2026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29.10.2026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29.10.2026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29.10.2026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29.10.2026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29.10.2026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29.10.2026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29.10.2026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29.10.2026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29.10.2026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29.10.2026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29.10.2026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29.10.2026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29.10.2026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29.10.2026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29.10.2026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29.10.2026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29.10.2026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29.10.2026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29.10.2026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29.10.2026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29.10.2026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29.10.2026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29.10.2026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29.10.2026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29.10.2026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29.10.2026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29.10.2026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29.10.2026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29.10.2026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29.10.2026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29.10.2026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29.10.2026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29.10.2026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29.10.2026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29.10.2026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29.10.2026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29.10.2026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29.10.2026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29.10.2026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29.10.2026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29.10.2026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29.10.2026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29.10.2026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29.10.2026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29.10.2026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29.10.2026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29.10.2026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29.10.2026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29.10.2026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29.10.2026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29.10.2026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29.10.2026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29.10.2026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29.10.2026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29.10.2026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29.10.2026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29.10.2026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29.10.2026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29.10.2026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29.10.2026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29.10.2026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29.10.2026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29.10.2026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29.10.2026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29.10.2026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29.10.2026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29.10.2026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29.10.2026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29.10.2026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29.10.2026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29.10.2026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29.10.2026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29.10.2026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29.10.2026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29.10.2026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29.10.2026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29.10.2026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29.10.2026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29.10.2026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29.10.2026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29.10.2026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29.10.2026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29.10.2026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29.10.2026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29.10.2026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29.10.2026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29.10.2026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29.10.2026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29.10.2026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29.10.2026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29.10.2026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29.10.2026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29.10.2026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29.10.2026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29.10.2026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29.10.2026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29.10.2026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29.10.2026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29.10.2026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29.10.2026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29.10.2026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29.10.2026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29.10.2026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29.10.2026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29.10.2026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29.10.2026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29.10.2026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29.10.2026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29.10.2026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29.10.2026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29.10.2026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29.10.2026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29.10.2026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29.10.2026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29.10.2026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29.10.2026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29.10.2026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29.10.2026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29.10.2026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29.10.2026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29.10.2026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29.10.2026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29.10.2026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29.10.2026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29.10.2026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29.10.2026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29.10.2026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29.10.2026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29.10.2026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29.10.2026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29.10.2026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29.10.2026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29.10.2026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29.10.2026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29.10.2026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29.10.2026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29.10.2026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29.10.2026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29.10.2026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29.10.2026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29.10.2026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29.10.2026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29.10.2026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29.10.2026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29.10.2026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29.10.2026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29.10.2026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29.10.2026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29.10.2026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29.10.2026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29.10.2026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29.10.2026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29.10.2026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29.10.2026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29.10.2026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29.10.2026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29.10.2026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29.10.2026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29.10.2026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29.10.2026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29.10.2026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29.10.2026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29.10.2026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29.10.2026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29.10.2026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29.10.2026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29.10.2026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29.10.2026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29.10.2026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29.10.2026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29.10.2026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29.10.2026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29.10.2026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29.10.2026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29.10.2026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29.10.2026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29.10.2026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29.10.2026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29.10.2026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29.10.2026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29.10.2026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29.10.2026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29.10.2026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29.10.2026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29.10.2026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29.10.2026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29.10.2026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29.10.2026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29.10.2026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29.10.2026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29.10.2026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29.10.2026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29.10.2026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29.10.2026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29.10.2026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29.10.2026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29.10.2026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29.10.2026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29.10.2026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29.10.2026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29.10.2026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29.10.2026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29.10.2026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29.10.2026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29.10.2026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29.10.2026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29.10.2026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29.10.2026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29.10.2026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29.10.2026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29.10.2026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29.10.2026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29.10.2026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29.10.2026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29.10.2026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29.10.2026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29.10.2026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29.10.2026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29.10.2026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29.10.2026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29.10.2026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29.10.2026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29.10.2026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29.10.2026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29.10.2026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29.10.2026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29.10.2026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29.10.2026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29.10.2026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29.10.2026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29.10.2026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29.10.2026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29.10.2026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29.10.2026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29.10.2026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29.10.2026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29.10.2026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29.10.2026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29.10.2026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29.10.2026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29.10.2026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29.10.2026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29.10.2026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29.10.2026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29.10.2026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29.10.2026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29.10.2026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29.10.2026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29.10.2026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29.10.2026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29.10.2026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29.10.2026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29.10.2026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29.10.2026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29.10.2026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29.10.2026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29.10.2026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29.10.2026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29.10.2026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29.10.2026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29.10.2026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29.10.2026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29.10.2026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29.10.2026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29.10.2026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29.10.2026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29.10.2026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29.10.2026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29.10.2026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29.10.2026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29.10.2026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29.10.2026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29.10.2026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29.10.2026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29.10.2026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29.10.2026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29.10.2026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29.10.2026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29.10.2026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29.10.2026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29.10.2026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29.10.2026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29.10.2026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29.10.2026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29.10.2026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29.10.2026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29.10.2026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29.10.2026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29.10.2026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29.10.2026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29.10.2026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29.10.2026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29.10.2026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29.10.2026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29.10.2026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29.10.2026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29.10.2026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29.10.2026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29.10.2026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29.10.2026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29.10.2026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29.10.2026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29.10.2026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29.10.2026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29.10.2026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29.10.2026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29.10.2026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29.10.2026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29.10.2026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29.10.2026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29.10.2026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29.10.2026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29.10.2026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29.10.2026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29.10.2026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29.10.2026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29.10.2026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29.10.2026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29.10.2026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29.10.2026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29.10.2026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29.10.2026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29.10.2026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29.10.2026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29.10.2026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29.10.2026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29.10.2026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29.10.2026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29.10.2026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29.10.2026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29.10.2026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29.10.2026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29.10.2026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29.10.2026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29.10.2026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29.10.2026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29.10.2026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29.10.2026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29.10.2026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29.10.2026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29.10.2026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29.10.2026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29.10.2026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29.10.2026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29.10.2026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29.10.2026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29.10.2026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29.10.2026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29.10.2026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29.10.2026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29.10.2026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29.10.2026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29.10.2026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29.10.2026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29.10.2026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29.10.2026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29.10.2026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29.10.2026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29.10.2026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29.10.2026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29.10.2026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29.10.2026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29.10.2026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29.10.2026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29.10.2026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29.10.2026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29.10.2026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29.10.2026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29.10.2026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29.10.2026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29.10.2026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29.10.2026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29.10.2026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29.10.2026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29.10.2026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29.10.2026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29.10.2026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29.10.2026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29.10.2026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29.10.2026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29.10.2026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29.10.2026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29.10.2026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29.10.2026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29.10.2026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29.10.2026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29.10.2026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29.10.2026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29.10.2026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29.10.2026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29.10.2026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29.10.2026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29.10.2026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29.10.2026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29.10.2026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29.10.2026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29.10.2026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29.10.2026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29.10.2026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29.10.2026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29.10.2026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29.10.2026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29.10.2026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29.10.2026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29.10.2026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29.10.2026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29.10.2026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29.10.2026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29.10.2026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29.10.2026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29.10.2026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29.10.2026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29.10.2026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29.10.2026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29.10.2026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29.10.2026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29.10.2026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29.10.2026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29.10.2026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29.10.2026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29.10.2026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29.10.2026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29.10.2026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29.10.2026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29.10.2026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29.10.2026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29.10.2026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29.10.2026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29.10.2026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29.10.2026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29.10.2026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29.10.2026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29.10.2026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29.10.2026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29.10.2026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29.10.2026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29.10.2026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29.10.2026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29.10.2026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29.10.2026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29.10.2026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29.10.2026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29.10.2026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29.10.2026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29.10.2026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29.10.2026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29.10.2026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29.10.2026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29.10.2026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29.10.2026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29.10.2026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29.10.2026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29.10.2026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29.10.2026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29.10.2026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29.10.2026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29.10.2026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29.10.2026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29.10.2026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29.10.2026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29.10.2026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29.10.2026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29.10.2026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29.10.2026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29.10.2026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29.10.2026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29.10.2026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29.10.2026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29.10.2026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29.10.2026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29.10.2026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29.10.2026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29.10.2026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29.10.2026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29.10.2026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29.10.2026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29.10.2026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29.10.2026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29.10.2026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29.10.2026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29.10.2026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29.10.2026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29.10.2026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29.10.2026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29.10.2026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29.10.2026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29.10.2026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29.10.2026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29.10.2026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29.10.2026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29.10.2026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29.10.2026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29.10.2026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29.10.2026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29.10.2026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29.10.2026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29.10.2026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29.10.2026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29.10.2026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29.10.2026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29.10.2026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29.10.2026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29.10.2026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29.10.2026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29.10.2026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29.10.2026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29.10.2026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29.10.2026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29.10.2026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29.10.2026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29.10.2026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29.10.2026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29.10.2026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29.10.2026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29.10.2026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29.10.2026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29.10.2026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29.10.2026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29.10.2026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29.10.2026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29.10.2026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29.10.2026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29.10.2026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29.10.2026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29.10.2026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29.10.2026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29.10.2026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29.10.2026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29.10.2026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29.10.2026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29.10.2026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29.10.2026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29.10.2026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29.10.2026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29.10.2026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29.10.2026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29.10.2026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29.10.2026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29.10.2026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29.10.2026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29.10.2026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29.10.2026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29.10.2026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29.10.2026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29.10.2026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29.10.2026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29.10.2026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29.10.2026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29.10.2026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29.10.2026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29.10.2026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29.10.2026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29.10.2026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29.10.2026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29.10.2026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29.10.2026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29.10.2026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29.10.2026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29.10.2026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29.10.2026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29.10.2026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29.10.2026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29.10.2026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29.10.2026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29.10.2026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29.10.2026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29.10.2026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29.10.2026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29.10.2026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29.10.2026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29.10.2026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29.10.2026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29.10.2026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29.10.2026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29.10.2026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29.10.2026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29.10.2026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29.10.2026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29.10.2026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29.10.2026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29.10.2026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29.10.2026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29.10.2026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29.10.2026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29.10.2026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29.10.2026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29.10.2026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29.10.2026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29.10.2026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29.10.2026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29.10.2026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29.10.2026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29.10.2026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29.10.2026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29.10.2026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29.10.2026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29.10.2026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29.10.2026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29.10.2026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29.10.2026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29.10.2026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29.10.2026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29.10.2026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29.10.2026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29.10.2026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29.10.2026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29.10.2026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29.10.2026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29.10.2026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29.10.2026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29.10.2026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29.10.2026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29.10.2026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29.10.2026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29.10.2026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29.10.2026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29.10.2026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29.10.2026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29.10.2026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29.10.2026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29.10.2026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29.10.2026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29.10.2026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29.10.2026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29.10.2026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29.10.2026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29.10.2026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29.10.2026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29.10.2026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29.10.2026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29.10.2026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29.10.2026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29.10.2026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29.10.2026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29.10.2026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29.10.2026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29.10.2026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29.10.2026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29.10.2026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29.10.2026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29.10.2026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29.10.2026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29.10.2026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29.10.2026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29.10.2026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29.10.2026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29.10.2026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29.10.2026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29.10.2026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29.10.2026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29.10.2026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29.10.2026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29.10.2026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29.10.2026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29.10.2026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29.10.2026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29.10.2026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29.10.2026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29.10.2026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29.10.2026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29.10.2026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29.10.2026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29.10.2026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29.10.2026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29.10.2026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29.10.2026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29.10.2026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29.10.2026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29.10.2026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29.10.2026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29.10.2026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29.10.2026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29.10.2026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29.10.2026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29.10.2026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29.10.2026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29.10.2026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29.10.2026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29.10.2026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29.10.2026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29.10.2026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29.10.2026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29.10.2026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29.10.2026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29.10.2026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29.10.2026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29.10.2026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29.10.2026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29.10.2026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29.10.2026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29.10.2026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29.10.2026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29.10.2026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29.10.2026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29.10.2026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29.10.2026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29.10.2026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29.10.2026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29.10.2026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29.10.2026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29.10.2026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29.10.2026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29.10.2026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29.10.2026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29.10.2026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29.10.2026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29.10.2026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29.10.2026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29.10.2026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29.10.2026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29.10.2026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29.10.2026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29.10.2026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29.10.2026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29.10.2026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29.10.2026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29.10.2026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29.10.2026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29.10.2026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29.10.2026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29.10.2026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29.10.2026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29.10.2026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29.10.2026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29.10.2026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29.10.2026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29.10.2026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29.10.2026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29.10.2026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29.10.2026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29.10.2026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29.10.2026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29.10.2026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29.10.2026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29.10.2026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29.10.2026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29.10.2026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29.10.2026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29.10.2026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29.10.2026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29.10.2026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29.10.2026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29.10.2026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29.10.2026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29.10.2026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29.10.2026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29.10.2026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29.10.2026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29.10.2026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29.10.2026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29.10.2026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29.10.2026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29.10.2026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29.10.2026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29.10.2026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29.10.2026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29.10.2026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29.10.2026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29.10.2026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29.10.2026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29.10.2026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29.10.2026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29.10.2026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29.10.2026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29.10.2026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29.10.2026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29.10.2026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29.10.2026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29.10.2026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29.10.2026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29.10.2026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29.10.2026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29.10.2026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29.10.2026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29.10.2026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29.10.2026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29.10.2026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29.10.2026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29.10.2026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29.10.2026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29.10.2026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29.10.2026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29.10.2026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29.10.2026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29.10.2026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29.10.2026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29.10.2026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29.10.2026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29.10.2026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29.10.2026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29.10.2026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29.10.2026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29.10.2026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29.10.2026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29.10.2026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29.10.2026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29.10.2026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29.10.2026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29.10.2026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29.10.2026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29.10.2026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29.10.2026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29.10.2026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29.10.2026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29.10.2026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29.10.2026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29.10.2026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29.10.2026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29.10.2026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29.10.2026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29.10.2026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29.10.2026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29.10.2026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29.10.2026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29.10.2026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29.10.2026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29.10.2026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29.10.2026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29.10.2026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29.10.2026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29.10.2026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29.10.2026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29.10.2026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29.10.2026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29.10.2026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29.10.2026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29.10.2026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29.10.2026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29.10.2026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29.10.2026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29.10.2026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29.10.2026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29.10.2026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29.10.2026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29.10.2026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29.10.2026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29.10.2026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29.10.2026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29.10.2026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29.10.2026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29.10.2026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29.10.2026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29.10.2026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29.10.2026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29.10.2026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29.10.2026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29.10.2026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29.10.2026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29.10.2026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29.10.2026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29.10.2026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29.10.2026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29.10.2026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29.10.2026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29.10.2026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29.10.2026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29.10.2026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29.10.2026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29.10.2026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29.10.2026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29.10.2026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29.10.2026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29.10.2026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29.10.2026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29.10.2026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29.10.2026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29.10.2026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29.10.2026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29.10.2026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29.10.2026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29.10.2026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29.10.2026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29.10.2026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29.10.2026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29.10.2026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29.10.2026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29.10.2026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29.10.2026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29.10.2026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29.10.2026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29.10.2026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29.10.2026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29.10.2026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29.10.2026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29.10.2026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29.10.2026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29.10.2026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29.10.2026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29.10.2026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29.10.2026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29.10.2026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29.10.2026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29.10.2026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29.10.2026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29.10.2026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29.10.2026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29.10.2026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29.10.2026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29.10.2026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29.10.2026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29.10.2026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29.10.2026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29.10.2026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29.10.2026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29.10.2026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29.10.2026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29.10.2026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29.10.2026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29.10.2026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29.10.2026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29.10.2026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29.10.2026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29.10.2026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29.10.2026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29.10.2026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29.10.2026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29.10.2026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29.10.2026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29.10.2026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29.10.2026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29.10.2026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29.10.2026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29.10.2026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29.10.2026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29.10.2026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29.10.2026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29.10.2026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29.10.2026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29.10.2026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29.10.2026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29.10.2026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29.10.2026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29.10.2026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29.10.2026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29.10.2026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29.10.2026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29.10.2026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29.10.2026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29.10.2026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29.10.2026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29.10.2026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29.10.2026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29.10.2026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29.10.2026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29.10.2026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29.10.2026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29.10.2026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29.10.2026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29.10.2026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29.10.2026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29.10.2026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29.10.2026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29.10.2026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29.10.2026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29.10.2026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29.10.2026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29.10.2026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29.10.2026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29.10.2026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29.10.2026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29.10.2026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29.10.2026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29.10.2026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29.10.2026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29.10.2026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29.10.2026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29.10.2026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29.10.2026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29.10.2026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29.10.2026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29.10.2026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29.10.2026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29.10.2026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29.10.2026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29.10.2026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29.10.2026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29.10.2026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29.10.2026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29.10.2026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29.10.2026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29.10.2026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29.10.2026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29.10.2026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29.10.2026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29.10.2026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29.10.2026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29.10.2026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29.10.2026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29.10.2026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29.10.2026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29.10.2026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29.10.2026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29.10.2026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29.10.2026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29.10.2026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29.10.2026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29.10.2026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29.10.2026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29.10.2026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29.10.2026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29.10.2026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29.10.2026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29.10.2026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29.10.2026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29.10.2026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29.10.2026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29.10.2026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29.10.2026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29.10.2026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29.10.2026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29.10.2026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29.10.2026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29.10.2026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29.10.2026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29.10.2026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29.10.2026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29.10.2026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29.10.2026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29.10.2026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29.10.2026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29.10.2026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29.10.2026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29.10.2026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29.10.2026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29.10.2026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29.10.2026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29.10.2026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29.10.2026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29.10.2026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29.10.2026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29.10.2026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29.10.2026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29.10.2026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29.10.2026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29.10.2026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29.10.2026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29.10.2026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29.10.2026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29.10.2026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29.10.2026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29.10.2026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29.10.2026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29.10.2026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29.10.2026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29.10.2026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29.10.2026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29.10.2026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29.10.2026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29.10.2026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29.10.2026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29.10.2026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29.10.2026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29.10.2026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29.10.2026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29.10.2026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29.10.2026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29.10.2026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29.10.2026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29.10.2026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29.10.2026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29.10.2026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29.10.2026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29.10.2026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29.10.2026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29.10.2026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29.10.2026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29.10.2026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29.10.2026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29.10.2026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29.10.2026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29.10.2026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29.10.2026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29.10.2026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29.10.2026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29.10.2026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29.10.2026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29.10.2026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29.10.2026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29.10.2026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29.10.2026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29.10.2026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29.10.2026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29.10.2026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29.10.2026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29.10.2026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29.10.2026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29.10.2026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29.10.2026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29.10.2026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29.10.2026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29.10.2026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29.10.2026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29.10.2026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29.10.2026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29.10.2026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29.10.2026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29.10.2026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29.10.2026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29.10.2026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29.10.2026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29.10.2026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29.10.2026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29.10.2026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29.10.2026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29.10.2026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29.10.2026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29.10.2026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29.10.2026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29.10.2026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29.10.2026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29.10.2026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29.10.2026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29.10.2026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29.10.2026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29.10.2026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29.10.2026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29.10.2026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29.10.2026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29.10.2026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29.10.2026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29.10.2026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29.10.2026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29.10.2026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29.10.2026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29.10.2026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29.10.2026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29.10.2026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29.10.2026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29.10.2026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29.10.2026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29.10.2026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29.10.2026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29.10.2026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29.10.2026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29.10.2026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29.10.2026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29.10.2026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29.10.2026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29.10.2026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29.10.2026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29.10.2026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29.10.2026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29.10.2026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29.10.2026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29.10.2026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29.10.2026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29.10.2026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29.10.2026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29.10.2026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29.10.2026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29.10.2026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29.10.2026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29.10.2026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29.10.2026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29.10.2026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29.10.2026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29.10.2026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29.10.2026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29.10.2026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29.10.2026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29.10.2026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29.10.2026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29.10.2026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29.10.2026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29.10.2026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29.10.2026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29.10.2026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29.10.2026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29.10.2026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29.10.2026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29.10.2026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29.10.2026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29.10.2026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29.10.2026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29.10.2026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29.10.2026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29.10.2026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29.10.2026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29.10.2026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29.10.2026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29.10.2026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29.10.2026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29.10.2026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29.10.2026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29.10.2026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29.10.2026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29.10.2026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29.10.2026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29.10.2026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29.10.2026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29.10.2026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29.10.2026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29.10.2026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29.10.2026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29.10.2026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29.10.2026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29.10.2026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29.10.2026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29.10.2026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29.10.2026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29.10.2026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29.10.2026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29.10.2026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29.10.2026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29.10.2026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29.10.2026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29.10.2026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29.10.2026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29.10.2026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29.10.2026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29.10.2026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29.10.2026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29.10.2026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29.10.2026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29.10.2026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29.10.2026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29.10.2026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29.10.2026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29.10.2026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29.10.2026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29.10.2026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29.10.2026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29.10.2026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29.10.2026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29.10.2026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29.10.2026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29.10.2026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29.10.2026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29.10.2026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29.10.2026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29.10.2026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29.10.2026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29.10.2026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29.10.2026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29.10.2026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29.10.2026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29.10.2026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29.10.2026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29.10.2026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29.10.2026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29.10.2026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29.10.2026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29.10.2026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29.10.2026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29.10.2026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29.10.2026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29.10.2026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29.10.2026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29.10.2026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29.10.2026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29.10.2026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29.10.2026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29.10.2026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29.10.2026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29.10.2026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29.10.2026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29.10.2026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29.10.2026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29.10.2026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29.10.2026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29.10.2026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29.10.2026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29.10.2026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29.10.2026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29.10.2026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29.10.2026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29.10.2026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29.10.2026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29.10.2026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29.10.2026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29.10.2026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29.10.2026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29.10.2026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29.10.2026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29.10.2026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29.10.2026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29.10.2026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29.10.2026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29.10.2026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29.10.2026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29.10.2026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29.10.2026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29.10.2026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29.10.2026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29.10.2026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29.10.2026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29.10.2026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29.10.2026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29.10.2026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29.10.2026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29.10.2026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29.10.2026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29.10.2026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29.10.2026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29.10.2026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29.10.2026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29.10.2026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29.10.2026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29.10.2026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29.10.2026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29.10.2026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29.10.2026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29.10.2026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29.10.2026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29.10.2026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29.10.2026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29.10.2026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29.10.2026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29.10.2026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29.10.2026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29.10.2026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29.10.2026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29.10.2026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29.10.2026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29.10.2026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29.10.2026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29.10.2026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29.10.2026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29.10.2026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29.10.2026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29.10.2026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29.10.2026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29.10.2026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29.10.2026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29.10.2026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29.10.2026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29.10.2026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29.10.2026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29.10.2026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29.10.2026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29.10.2026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29.10.2026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29.10.2026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29.10.2026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29.10.2026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29.10.2026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29.10.2026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29.10.2026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29.10.2026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29.10.2026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29.10.2026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29.10.2026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29.10.2026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29.10.2026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29.10.2026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29.10.2026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29.10.2026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29.10.2026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29.10.2026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29.10.2026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29.10.2026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29.10.2026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29.10.2026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29.10.2026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29.10.2026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29.10.2026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29.10.2026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29.10.2026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29.10.2026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29.10.2026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29.10.2026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29.10.2026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29.10.2026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29.10.2026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29.10.2026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29.10.2026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29.10.2026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29.10.2026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29.10.2026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29.10.2026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29.10.2026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29.10.2026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29.10.2026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29.10.2026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29.10.2026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29.10.2026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29.10.2026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29.10.2026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29.10.2026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29.10.2026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29.10.2026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29.10.2026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29.10.2026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29.10.2026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29.10.2026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29.10.2026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29.10.2026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29.10.2026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29.10.2026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29.10.2026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29.10.2026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29.10.2026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29.10.2026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29.10.2026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29.10.2026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29.10.2026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29.10.2026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29.10.2026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29.10.2026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29.10.2026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29.10.2026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29.10.2026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29.10.2026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29.10.2026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29.10.2026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29.10.2026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29.10.2026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29.10.2026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29.10.2026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29.10.2026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29.10.2026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29.10.2026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29.10.2026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29.10.2026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29.10.2026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29.10.2026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29.10.2026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29.10.2026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29.10.2026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29.10.2026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29.10.2026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29.10.2026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29.10.2026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29.10.2026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29.10.2026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29.10.2026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29.10.2026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29.10.2026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29.10.2026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29.10.2026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29.10.2026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29.10.2026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29.10.2026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29.10.2026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29.10.2026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29.10.2026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29.10.2026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29.10.2026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29.10.2026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29.10.2026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29.10.2026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29.10.2026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29.10.2026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29.10.2026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29.10.2026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29.10.2026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29.10.2026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29.10.2026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29.10.2026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29.10.2026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29.10.2026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29.10.2026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29.10.2026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29.10.2026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29.10.2026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29.10.2026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29.10.2026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29.10.2026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29.10.2026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29.10.2026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29.10.2026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29.10.2026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29.10.2026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29.10.2026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29.10.2026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29.10.2026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29.10.2026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29.10.2026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29.10.2026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29.10.2026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29.10.2026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29.10.2026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29.10.2026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29.10.2026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29.10.2026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29.10.2026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29.10.2026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29.10.2026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29.10.2026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29.10.2026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29.10.2026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29.10.2026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29.10.2026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29.10.2026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29.10.2026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29.10.2026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29.10.2026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29.10.2026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29.10.2026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29.10.2026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29.10.2026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29.10.2026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29.10.2026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29.10.2026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29.10.2026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29.10.2026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29.10.2026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29.10.2026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29.10.2026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29.10.2026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29.10.2026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29.10.2026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29.10.2026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29.10.2026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29.10.2026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29.10.2026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29.10.2026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29.10.2026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29.10.2026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29.10.2026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29.10.2026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29.10.2026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29.10.2026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29.10.2026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29.10.2026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29.10.2026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29.10.2026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29.10.2026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29.10.2026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29.10.2026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29.10.2026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29.10.2026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29.10.2026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29.10.2026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29.10.2026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29.10.2026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29.10.2026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29.10.2026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29.10.2026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29.10.2026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29.10.2026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29.10.2026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29.10.2026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29.10.2026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29.10.2026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29.10.2026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29.10.2026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29.10.2026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29.10.2026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29.10.2026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29.10.2026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29.10.2026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29.10.2026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29.10.2026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29.10.2026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29.10.2026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29.10.2026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29.10.2026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29.10.2026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29.10.2026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29.10.2026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29.10.2026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29.10.2026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29.10.2026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29.10.2026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29.10.2026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29.10.2026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29.10.2026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29.10.2026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29.10.2026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29.10.2026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29.10.2026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29.10.2026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29.10.2026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29.10.2026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29.10.2026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29.10.2026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29.10.2026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29.10.2026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29.10.2026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29.10.2026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29.10.2026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29.10.2026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29.10.2026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29.10.2026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29.10.2026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29.10.2026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29.10.2026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29.10.2026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29.10.2026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29.10.2026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29.10.2026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29.10.2026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29.10.2026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29.10.2026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29.10.2026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29.10.2026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29.10.2026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29.10.2026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29.10.2026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29.10.2026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29.10.2026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29.10.2026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29.10.2026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29.10.2026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29.10.2026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29.10.2026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29.10.2026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29.10.2026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29.10.2026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29.10.2026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29.10.2026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29.10.2026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29.10.2026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29.10.2026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29.10.2026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29.10.2026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29.10.2026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29.10.2026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29.10.2026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29.10.2026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29.10.2026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29.10.2026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29.10.2026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29.10.2026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29.10.2026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29.10.2026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29.10.2026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29.10.2026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29.10.2026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29.10.2026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29.10.2026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29.10.2026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29.10.2026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29.10.2026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29.10.2026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29.10.2026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29.10.2026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29.10.2026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29.10.2026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29.10.2026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29.10.2026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29.10.2026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29.10.2026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29.10.2026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29.10.2026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29.10.2026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29.10.2026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29.10.2026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29.10.2026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29.10.2026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29.10.2026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29.10.2026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29.10.2026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29.10.2026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29.10.2026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29.10.2026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29.10.2026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29.10.2026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29.10.2026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29.10.2026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29.10.2026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29.10.2026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29.10.2026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29.10.2026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29.10.2026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29.10.2026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29.10.2026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29.10.2026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29.10.2026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29.10.2026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29.10.2026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29.10.2026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29.10.2026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29.10.2026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29.10.2026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29.10.2026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29.10.2026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29.10.2026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29.10.2026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29.10.2026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29.10.2026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29.10.2026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29.10.2026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29.10.2026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29.10.2026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29.10.2026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29.10.2026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29.10.2026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29.10.2026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29.10.2026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29.10.2026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29.10.2026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29.10.2026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29.10.2026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29.10.2026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29.10.2026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29.10.2026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29.10.2026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29.10.2026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29.10.2026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29.10.2026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29.10.2026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29.10.2026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29.10.2026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29.10.2026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29.10.2026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29.10.2026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29.10.2026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29.10.2026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29.10.2026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29.10.2026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29.10.2026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29.10.2026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29.10.2026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29.10.2026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29.10.2026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29.10.2026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29.10.2026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29.10.2026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29.10.2026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29.10.2026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29.10.2026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29.10.2026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29.10.2026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29.10.2026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29.10.2026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29.10.2026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29.10.2026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29.10.2026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29.10.2026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29.10.2026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29.10.2026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29.10.2026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29.10.2026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29.10.2026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29.10.2026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29.10.2026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29.10.2026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29.10.2026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29.10.2026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29.10.2026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29.10.2026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29.10.2026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29.10.2026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29.10.2026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29.10.2026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29.10.2026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29.10.2026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29.10.2026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29.10.2026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29.10.2026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29.10.2026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29.10.2026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29.10.2026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29.10.2026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29.10.2026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29.10.2026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29.10.2026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29.10.2026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29.10.2026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29.10.2026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29.10.2026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29.10.2026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29.10.2026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29.10.2026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29.10.2026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29.10.2026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29.10.2026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29.10.2026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29.10.2026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29.10.2026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29.10.2026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29.10.2026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29.10.2026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29.10.2026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29.10.2026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29.10.2026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29.10.2026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29.10.2026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29.10.2026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29.10.2026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29.10.2026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29.10.2026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29.10.2026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29.10.2026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29.10.2026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29.10.2026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29.10.2026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29.10.2026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29.10.2026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29.10.2026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29.10.2026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29.10.2026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29.10.2026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29.10.2026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29.10.2026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29.10.2026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29.10.2026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29.10.2026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29.10.2026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29.10.2026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29.10.2026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29.10.2026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29.10.2026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29.10.2026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29.10.2026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29.10.2026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29.10.2026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29.10.2026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29.10.2026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29.10.2026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29.10.2026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29.10.2026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29.10.2026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29.10.2026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29.10.2026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29.10.2026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29.10.2026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29.10.2026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29.10.2026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29.10.2026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29.10.2026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29.10.2026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29.10.2026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29.10.2026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29.10.2026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29.10.2026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29.10.2026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29.10.2026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29.10.2026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29.10.2026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29.10.2026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29.10.2026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29.10.2026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29.10.2026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29.10.2026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29.10.2026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29.10.2026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29.10.2026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29.10.2026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29.10.2026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29.10.2026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29.10.2026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29.10.2026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29.10.2026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29.10.2026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29.10.2026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29.10.2026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29.10.2026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29.10.2026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29.10.2026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29.10.2026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29.10.2026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29.10.2026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29.10.2026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29.10.2026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29.10.2026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29.10.2026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29.10.2026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29.10.2026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29.10.2026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29.10.2026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29.10.2026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29.10.2026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29.10.2026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29.10.2026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29.10.2026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29.10.2026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29.10.2026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29.10.2026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29.10.2026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29.10.2026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29.10.2026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29.10.2026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29.10.2026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29.10.2026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29.10.2026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29.10.2026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29.10.2026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29.10.2026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29.10.2026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29.10.2026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29.10.2026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29.10.2026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29.10.2026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29.10.2026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29.10.2026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29.10.2026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29.10.2026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29.10.2026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29.10.2026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29.10.2026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29.10.2026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29.10.2026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29.10.2026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29.10.2026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29.10.2026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29.10.2026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29.10.2026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29.10.2026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29.10.2026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29.10.2026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29.10.2026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29.10.2026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29.10.2026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29.10.2026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29.10.2026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29.10.2026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29.10.2026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29.10.2026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29.10.2026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29.10.2026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29.10.2026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29.10.2026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29.10.2026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29.10.2026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29.10.2026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29.10.2026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29.10.2026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29.10.2026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29.10.2026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29.10.2026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29.10.2026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29.10.2026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29.10.2026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29.10.2026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29.10.2026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29.10.2026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29.10.2026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29.10.2026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29.10.2026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29.10.2026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29.10.2026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29.10.2026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29.10.2026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29.10.2026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29.10.2026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29.10.2026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29.10.2026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29.10.2026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29.10.2026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29.10.2026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29.10.2026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29.10.2026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29.10.2026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29.10.2026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29.10.2026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29.10.2026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29.10.2026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29.10.2026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29.10.2026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29.10.2026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29.10.2026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29.10.2026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29.10.2026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29.10.2026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29.10.2026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29.10.2026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29.10.2026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29.10.2026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29.10.2026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29.10.2026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29.10.2026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29.10.2026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29.10.2026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29.10.2026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29.10.2026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29.10.2026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29.10.2026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29.10.2026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29.10.2026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29.10.2026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29.10.2026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29.10.2026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29.10.2026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29.10.2026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29.10.2026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29.10.2026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29.10.2026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29.10.2026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29.10.2026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29.10.2026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29.10.2026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29.10.2026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29.10.2026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29.10.2026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29.10.2026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29.10.2026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29.10.2026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29.10.2026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29.10.2026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29.10.2026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29.10.2026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29.10.2026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29.10.2026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29.10.2026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29.10.2026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29.10.2026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29.10.2026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29.10.2026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29.10.2026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29.10.2026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29.10.2026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29.10.2026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29.10.2026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29.10.2026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29.10.2026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29.10.2026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29.10.2026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29.10.2026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29.10.2026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29.10.2026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29.10.2026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29.10.2026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29.10.2026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29.10.2026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29.10.2026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29.10.2026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29.10.2026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29.10.2026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29.10.2026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29.10.2026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29.10.2026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29.10.2026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29.10.2026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29.10.2026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29.10.2026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29.10.2026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29.10.2026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29.10.2026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29.10.2026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29.10.2026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29.10.2026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29.10.2026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29.10.2026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29.10.2026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29.10.2026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29.10.2026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29.10.2026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29.10.2026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29.10.2026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29.10.2026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29.10.2026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29.10.2026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29.10.2026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29.10.2026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29.10.2026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29.10.2026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29.10.2026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29.10.2026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29.10.2026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29.10.2026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29.10.2026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29.10.2026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29.10.2026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29.10.2026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29.10.2026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29.10.2026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29.10.2026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29.10.2026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29.10.2026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29.10.2026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29.10.2026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29.10.2026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29.10.2026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29.10.2026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29.10.2026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29.10.2026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29.10.2026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29.10.2026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29.10.2026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29.10.2026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29.10.2026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29.10.2026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29.10.2026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29.10.2026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29.10.2026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29.10.2026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29.10.2026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29.10.2026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29.10.2026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29.10.2026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29.10.2026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29.10.2026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29.10.2026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29.10.2026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29.10.2026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29.10.2026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29.10.2026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29.10.2026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29.10.2026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29.10.2026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29.10.2026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29.10.2026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29.10.2026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29.10.2026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29.10.2026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29.10.2026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29.10.2026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29.10.2026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29.10.2026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29.10.2026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29.10.2026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29.10.2026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29.10.2026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29.10.2026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29.10.2026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29.10.2026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29.10.2026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29.10.2026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29.10.2026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29.10.2026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29.10.2026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29.10.2026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29.10.2026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29.10.2026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29.10.2026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29.10.2026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29.10.2026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29.10.2026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29.10.2026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29.10.2026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29.10.2026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29.10.2026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29.10.2026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29.10.2026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29.10.2026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29.10.2026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29.10.2026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29.10.2026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29.10.2026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29.10.2026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29.10.2026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29.10.2026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29.10.2026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29.10.2026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29.10.2026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29.10.2026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29.10.2026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29.10.2026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29.10.2026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29.10.2026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29.10.2026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29.10.2026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29.10.2026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29.10.2026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29.10.2026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29.10.2026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29.10.2026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29.10.2026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29.10.2026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29.10.2026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29.10.2026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29.10.2026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29.10.2026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29.10.2026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29.10.2026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29.10.2026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29.10.2026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29.10.2026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29.10.2026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29.10.2026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29.10.2026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29.10.2026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29.10.2026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29.10.2026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29.10.2026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29.10.2026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29.10.2026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29.10.2026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29.10.2026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29.10.2026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29.10.2026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29.10.2026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29.10.2026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29.10.2026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29.10.2026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29.10.2026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29.10.2026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29.10.2026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29.10.2026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29.10.2026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29.10.2026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29.10.2026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29.10.2026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29.10.2026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29.10.2026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29.10.2026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29.10.2026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29.10.2026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29.10.2026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29.10.2026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29.10.2026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29.10.2026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29.10.2026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29.10.2026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29.10.2026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29.10.2026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29.10.2026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29.10.2026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29.10.2026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29.10.2026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29.10.2026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29.10.2026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29.10.2026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29.10.2026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29.10.2026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29.10.2026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29.10.2026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29.10.2026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29.10.2026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29.10.2026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29.10.2026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29.10.2026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29.10.2026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29.10.2026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29.10.2026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29.10.2026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29.10.2026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29.10.2026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29.10.2026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29.10.2026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29.10.2026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29.10.2026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29.10.2026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29.10.2026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29.10.2026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29.10.2026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29.10.2026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29.10.2026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29.10.2026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29.10.2026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29.10.2026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29.10.2026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29.10.2026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29.10.2026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29.10.2026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29.10.2026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29.10.2026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29.10.2026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29.10.2026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29.10.2026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29.10.2026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29.10.2026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29.10.2026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29.10.2026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29.10.2026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29.10.2026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29.10.2026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29.10.2026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29.10.2026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29.10.2026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29.10.2026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29.10.2026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29.10.2026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29.10.2026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29.10.2026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29.10.2026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29.10.2026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29.10.2026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29.10.2026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29.10.2026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29.10.2026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29.10.2026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29.10.2026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29.10.2026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29.10.2026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29.10.2026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29.10.2026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29.10.2026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29.10.2026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29.10.2026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29.10.2026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29.10.2026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29.10.2026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29.10.2026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29.10.2026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29.10.2026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29.10.2026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29.10.2026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29.10.2026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29.10.2026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29.10.2026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29.10.2026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29.10.2026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29.10.2026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29.10.2026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29.10.2026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29.10.2026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29.10.2026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29.10.2026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29.10.2026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29.10.2026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29.10.2026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29.10.2026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29.10.2026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29.10.2026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29.10.2026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29.10.2026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29.10.2026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29.10.2026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29.10.2026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29.10.2026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29.10.2026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29.10.2026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29.10.2026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29.10.2026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29.10.2026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29.10.2026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29.10.2026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29.10.2026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29.10.2026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29.10.2026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29.10.2026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29.10.2026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29.10.2026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29.10.2026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29.10.2026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29.10.2026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29.10.2026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29.10.2026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29.10.2026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29.10.2026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29.10.2026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29.10.2026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29.10.2026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29.10.2026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29.10.2026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29.10.2026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29.10.2026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29.10.2026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29.10.2026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29.10.2026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29.10.2026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29.10.2026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29.10.2026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29.10.2026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29.10.2026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29.10.2026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29.10.2026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29.10.2026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29.10.2026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29.10.2026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29.10.2026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29.10.2026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29.10.2026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29.10.2026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29.10.2026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29.10.2026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29.10.2026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29.10.2026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29.10.2026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29.10.2026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29.10.2026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29.10.2026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29.10.2026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29.10.2026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29.10.2026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29.10.2026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29.10.2026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29.10.2026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29.10.2026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29.10.2026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29.10.2026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29.10.2026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29.10.2026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29.10.2026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29.10.2026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29.10.2026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29.10.2026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29.10.2026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29.10.2026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29.10.2026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29.10.2026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29.10.2026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29.10.2026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29.10.2026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29.10.2026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29.10.2026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29.10.2026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29.10.2026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29.10.2026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29.10.2026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29.10.2026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29.10.2026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29.10.2026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29.10.2026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29.10.2026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29.10.2026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29.10.2026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29.10.2026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29.10.2026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29.10.2026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29.10.2026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29.10.2026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29.10.2026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29.10.2026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29.10.2026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29.10.2026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29.10.2026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29.10.2026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29.10.2026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29.10.2026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29.10.2026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29.10.2026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29.10.2026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29.10.2026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29.10.2026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29.10.2026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29.10.2026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29.10.2026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29.10.2026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29.10.2026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29.10.2026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29.10.2026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29.10.2026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29.10.2026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29.10.2026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29.10.2026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29.10.2026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29.10.2026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29.10.2026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29.10.2026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29.10.2026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29.10.2026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29.10.2026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29.10.2026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29.10.2026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29.10.2026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29.10.2026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29.10.2026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29.10.2026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29.10.2026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29.10.2026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29.10.2026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29.10.2026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29.10.2026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29.10.2026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29.10.2026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29.10.2026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29.10.2026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29.10.2026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29.10.2026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29.10.2026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29.10.2026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29.10.2026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29.10.2026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29.10.2026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29.10.2026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29.10.2026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29.10.2026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29.10.2026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29.10.2026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29.10.2026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29.10.2026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29.10.2026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29.10.2026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29.10.2026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29.10.2026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29.10.2026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29.10.2026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29.10.2026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29.10.2026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29.10.2026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29.10.2026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29.10.2026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29.10.2026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29.10.2026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29.10.2026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29.10.2026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29.10.2026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29.10.2026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29.10.2026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29.10.2026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29.10.2026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29.10.2026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29.10.2026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29.10.2026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29.10.2026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29.10.2026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29.10.2026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29.10.2026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29.10.2026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29.10.2026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29.10.2026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29.10.2026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29.10.2026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29.10.2026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29.10.2026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29.10.2026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29.10.2026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29.10.2026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29.10.2026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29.10.2026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29.10.2026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29.10.2026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29.10.2026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29.10.2026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29.10.2026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29.10.2026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29.10.2026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29.10.2026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29.10.2026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29.10.2026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29.10.2026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29.10.2026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29.10.2026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29.10.2026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29.10.2026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29.10.2026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29.10.2026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29.10.2026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29.10.2026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29.10.2026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29.10.2026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29.10.2026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29.10.2026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29.10.2026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29.10.2026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29.10.2026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29.10.2026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29.10.2026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29.10.2026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29.10.2026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29.10.2026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29.10.2026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29.10.2026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29.10.2026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29.10.2026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29.10.2026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29.10.2026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29.10.2026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29.10.2026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29.10.2026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29.10.2026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29.10.2026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29.10.2026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29.10.2026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29.10.2026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29.10.2026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29.10.2026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29.10.2026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29.10.2026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29.10.2026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29.10.2026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29.10.2026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29.10.2026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29.10.2026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29.10.2026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29.10.2026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29.10.2026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29.10.2026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29.10.2026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29.10.2026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29.10.2026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29.10.2026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29.10.2026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29.10.2026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29.10.2026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29.10.2026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29.10.2026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29.10.2026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29.10.2026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29.10.2026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29.10.2026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29.10.2026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29.10.2026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29.10.2026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29.10.2026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29.10.2026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29.10.2026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29.10.2026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29.10.2026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29.10.2026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29.10.2026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29.10.2026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29.10.2026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29.10.2026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29.10.2026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29.10.2026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29.10.2026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29.10.2026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29.10.2026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29.10.2026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29.10.2026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29.10.2026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29.10.2026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29.10.2026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29.10.2026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29.10.2026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29.10.2026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29.10.2026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29.10.2026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29.10.2026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29.10.2026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29.10.2026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29.10.2026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29.10.2026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29.10.2026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29.10.2026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29.10.2026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29.10.2026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29.10.2026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29.10.2026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29.10.2026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29.10.2026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29.10.2026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29.10.2026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29.10.2026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29.10.2026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29.10.2026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29.10.2026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29.10.2026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29.10.2026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29.10.2026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29.10.2026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29.10.2026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29.10.2026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29.10.2026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29.10.2026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29.10.2026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29.10.2026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29.10.2026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29.10.2026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29.10.2026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29.10.2026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29.10.2026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29.10.2026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29.10.2026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29.10.2026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29.10.2026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29.10.2026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29.10.2026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29.10.2026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29.10.2026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29.10.2026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29.10.2026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29.10.2026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29.10.2026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29.10.2026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29.10.2026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29.10.2026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29.10.2026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29.10.2026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29.10.2026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29.10.2026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29.10.2026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29.10.2026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29.10.2026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29.10.2026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29.10.2026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29.10.2026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29.10.2026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29.10.2026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29.10.2026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29.10.2026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29.10.2026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29.10.2026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29.10.2026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29.10.2026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29.10.2026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29.10.2026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29.10.2026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29.10.2026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29.10.2026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29.10.2026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29.10.2026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29.10.2026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29.10.2026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29.10.2026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29.10.2026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29.10.2026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29.10.2026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29.10.2026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29.10.2026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29.10.2026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29.10.2026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29.10.2026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29.10.2026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29.10.2026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29.10.2026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29.10.2026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29.10.2026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29.10.2026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29.10.2026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29.10.2026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29.10.2026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29.10.2026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29.10.2026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29.10.2026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29.10.2026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29.10.2026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29.10.2026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29.10.2026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29.10.2026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29.10.2026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29.10.2026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29.10.2026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29.10.2026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29.10.2026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29.10.2026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29.10.2026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29.10.2026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29.10.2026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29.10.2026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29.10.2026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29.10.2026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29.10.2026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29.10.2026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29.10.2026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29.10.2026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29.10.2026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29.10.2026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29.10.2026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29.10.2026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29.10.2026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29.10.2026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29.10.2026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29.10.2026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29.10.2026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29.10.2026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29.10.2026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29.10.2026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29.10.2026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29.10.2026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29.10.2026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29.10.2026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29.10.2026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29.10.2026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29.10.2026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29.10.2026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29.10.2026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29.10.2026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29.10.2026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29.10.2026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29.10.2026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29.10.2026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29.10.2026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29.10.2026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29.10.2026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29.10.2026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29.10.2026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29.10.2026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29.10.2026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29.10.2026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29.10.2026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29.10.2026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29.10.2026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29.10.2026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29.10.2026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29.10.2026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29.10.2026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29.10.2026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29.10.2026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29.10.2026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29.10.2026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29.10.2026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29.10.2026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29.10.2026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29.10.2026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29.10.2026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29.10.2026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29.10.2026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29.10.2026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29.10.2026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29.10.2026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29.10.2026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29.10.2026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29.10.2026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29.10.2026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29.10.2026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29.10.2026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29.10.2026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29.10.2026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29.10.2026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29.10.2026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29.10.2026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29.10.2026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29.10.2026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29.10.2026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29.10.2026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29.10.2026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29.10.2026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29.10.2026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29.10.2026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29.10.2026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29.10.2026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29.10.2026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29.10.2026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29.10.2026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29.10.2026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29.10.2026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29.10.2026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29.10.2026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29.10.2026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29.10.2026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29.10.2026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29.10.2026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29.10.2026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29.10.2026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29.10.2026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29.10.2026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29.10.2026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29.10.2026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29.10.2026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29.10.2026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29.10.2026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29.10.2026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29.10.2026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29.10.2026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29.10.2026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29.10.2026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29.10.2026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29.10.2026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29.10.2026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29.10.2026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29.10.2026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29.10.2026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29.10.2026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29.10.2026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29.10.2026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29.10.2026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29.10.2026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29.10.2026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29.10.2026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29.10.2026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29.10.2026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29.10.2026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29.10.2026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29.10.2026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29.10.2026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29.10.2026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29.10.2026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29.10.2026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29.10.2026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29.10.2026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29.10.2026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29.10.2026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29.10.2026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29.10.2026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29.10.2026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29.10.2026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29.10.2026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29.10.2026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29.10.2026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29.10.2026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29.10.2026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29.10.2026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29.10.2026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29.10.2026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29.10.2026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29.10.2026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29.10.2026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29.10.2026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29.10.2026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29.10.2026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29.10.2026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29.10.2026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29.10.2026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29.10.2026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29.10.2026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29.10.2026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29.10.2026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29.10.2026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29.10.2026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29.10.2026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29.10.2026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29.10.2026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29.10.2026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29.10.2026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29.10.2026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29.10.2026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29.10.2026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29.10.2026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29.10.2026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29.10.2026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29.10.2026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29.10.2026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29.10.2026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29.10.2026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29.10.2026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29.10.2026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29.10.2026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29.10.2026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29.10.2026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29.10.2026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29.10.2026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29.10.2026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29.10.2026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29.10.2026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29.10.2026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29.10.2026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29.10.2026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29.10.2026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29.10.2026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29.10.2026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29.10.2026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29.10.2026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29.10.2026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29.10.2026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29.10.2026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29.10.2026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29.10.2026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29.10.2026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29.10.2026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29.10.2026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29.10.2026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29.10.2026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29.10.2026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29.10.2026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29.10.2026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29.10.2026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29.10.2026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29.10.2026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29.10.2026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29.10.2026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29.10.2026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29.10.2026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29.10.2026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29.10.2026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29.10.2026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29.10.2026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29.10.2026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29.10.2026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29.10.2026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29.10.2026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29.10.2026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29.10.2026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29.10.2026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29.10.2026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29.10.2026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29.10.2026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29.10.2026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29.10.2026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29.10.2026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29.10.2026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29.10.2026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29.10.2026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29.10.2026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29.10.2026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29.10.2026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29.10.2026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29.10.2026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29.10.2026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29.10.2026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29.10.2026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29.10.2026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29.10.2026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29.10.2026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29.10.2026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29.10.2026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29.10.2026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29.10.2026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29.10.2026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29.10.2026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29.10.2026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29.10.2026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29.10.2026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29.10.2026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29.10.2026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29.10.2026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29.10.2026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29.10.2026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29.10.2026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29.10.2026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29.10.2026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29.10.2026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29.10.2026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29.10.2026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29.10.2026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29.10.2026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29.10.2026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29.10.2026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29.10.2026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29.10.2026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29.10.2026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29.10.2026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29.10.2026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29.10.2026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29.10.2026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29.10.2026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29.10.2026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29.10.2026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29.10.2026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29.10.2026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29.10.2026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29.10.2026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29.10.2026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29.10.2026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29.10.2026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29.10.2026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29.10.2026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29.10.2026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29.10.2026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29.10.2026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29.10.2026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29.10.2026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29.10.2026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29.10.2026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29.10.2026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29.10.2026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29.10.2026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29.10.2026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29.10.2026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29.10.2026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29.10.2026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29.10.2026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29.10.2026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29.10.2026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29.10.2026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29.10.2026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29.10.2026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29.10.2026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29.10.2026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29.10.2026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29.10.2026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29.10.2026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29.10.2026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29.10.2026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29.10.2026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29.10.2026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29.10.2026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29.10.2026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29.10.2026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29.10.2026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29.10.2026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29.10.2026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29.10.2026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29.10.2026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29.10.2026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29.10.2026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29.10.2026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29.10.2026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29.10.2026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29.10.2026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29.10.2026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29.10.2026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29.10.2026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29.10.2026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29.10.2026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29.10.2026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29.10.2026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29.10.2026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29.10.2026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29.10.2026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29.10.2026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29.10.2026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29.10.2026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29.10.2026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29.10.2026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29.10.2026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29.10.2026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29.10.2026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29.10.2026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29.10.2026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29.10.2026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29.10.2026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29.10.2026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29.10.2026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29.10.2026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29.10.2026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29.10.2026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29.10.2026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29.10.2026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29.10.2026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29.10.2026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29.10.2026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29.10.2026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29.10.2026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29.10.2026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29.10.2026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29.10.2026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29.10.2026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29.10.2026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29.10.2026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29.10.2026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29.10.2026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29.10.2026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29.10.2026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29.10.2026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29.10.2026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29.10.2026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29.10.2026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29.10.2026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29.10.2026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29.10.2026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29.10.2026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29.10.2026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29.10.2026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29.10.2026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29.10.2026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29.10.2026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29.10.2026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29.10.2026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29.10.2026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29.10.2026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29.10.2026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29.10.2026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29.10.2026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29.10.2026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29.10.2026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29.10.2026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29.10.2026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29.10.2026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29.10.2026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29.10.2026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29.10.2026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29.10.2026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29.10.2026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29.10.2026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29.10.2026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29.10.2026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29.10.2026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29.10.2026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29.10.2026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29.10.2026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29.10.2026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29.10.2026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29.10.2026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29.10.2026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29.10.2026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29.10.2026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29.10.2026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29.10.2026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29.10.2026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29.10.2026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29.10.2026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29.10.2026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29.10.2026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29.10.2026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29.10.2026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29.10.2026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29.10.2026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29.10.2026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29.10.2026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29.10.2026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29.10.2026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29.10.2026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29.10.2026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29.10.2026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29.10.2026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29.10.2026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29.10.2026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29.10.2026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29.10.2026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29.10.2026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29.10.2026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29.10.2026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29.10.2026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29.10.2026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29.10.2026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29.10.2026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29.10.2026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29.10.2026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29.10.2026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29.10.2026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29.10.2026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29.10.2026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29.10.2026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29.10.2026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29.10.2026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29.10.2026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29.10.2026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29.10.2026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29.10.2026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29.10.2026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29.10.2026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29.10.2026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29.10.2026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29.10.2026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29.10.2026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29.10.2026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29.10.2026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29.10.2026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29.10.2026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29.10.2026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29.10.2026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29.10.2026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29.10.2026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29.10.2026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29.10.2026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29.10.2026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29.10.2026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29.10.2026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29.10.2026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29.10.2026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29.10.2026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29.10.2026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29.10.2026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29.10.2026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29.10.2026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29.10.2026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29.10.2026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29.10.2026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29.10.2026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29.10.2026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29.10.2026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29.10.2026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29.10.2026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29.10.2026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29.10.2026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29.10.2026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29.10.2026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29.10.2026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29.10.2026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29.10.2026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29.10.2026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29.10.2026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29.10.2026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29.10.2026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29.10.2026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29.10.2026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29.10.2026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29.10.2026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29.10.2026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29.10.2026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29.10.2026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29.10.2026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29.10.2026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29.10.2026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29.10.2026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29.10.2026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29.10.2026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29.10.2026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29.10.2026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29.10.2026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29.10.2026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29.10.2026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29.10.2026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29.10.2026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29.10.2026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29.10.2026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29.10.2026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29.10.2026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29.10.2026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29.10.2026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29.10.2026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29.10.2026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29.10.2026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29.10.2026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29.10.2026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29.10.2026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29.10.2026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29.10.2026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29.10.2026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29.10.2026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29.10.2026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29.10.2026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29.10.2026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29.10.2026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29.10.2026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29.10.2026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29.10.2026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29.10.2026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29.10.2026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29.10.2026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29.10.2026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29.10.2026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29.10.2026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29.10.2026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29.10.2026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29.10.2026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29.10.2026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29.10.2026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29.10.2026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29.10.2026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29.10.2026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29.10.2026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29.10.2026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29.10.2026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29.10.2026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29.10.2026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29.10.2026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29.10.2026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29.10.2026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29.10.2026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29.10.2026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29.10.2026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29.10.2026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29.10.2026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29.10.2026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29.10.2026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29.10.2026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29.10.2026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29.10.2026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29.10.2026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29.10.2026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29.10.2026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29.10.2026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29.10.2026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29.10.2026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29.10.2026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29.10.2026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29.10.2026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29.10.2026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29.10.2026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29.10.2026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29.10.2026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29.10.2026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29.10.2026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29.10.2026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29.10.2026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29.10.2026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29.10.2026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29.10.2026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29.10.2026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29.10.2026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29.10.2026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29.10.2026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29.10.2026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29.10.2026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29.10.2026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29.10.2026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29.10.2026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29.10.2026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29.10.2026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29.10.2026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29.10.2026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29.10.2026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29.10.2026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29.10.2026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29.10.2026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29.10.2026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29.10.2026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29.10.2026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29.10.2026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29.10.2026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29.10.2026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29.10.2026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29.10.2026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29.10.2026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29.10.2026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29.10.2026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29.10.2026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29.10.2026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29.10.2026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29.10.2026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29.10.2026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29.10.2026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29.10.2026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29.10.2026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29.10.2026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29.10.2026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29.10.2026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29.10.2026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29.10.2026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29.10.2026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29.10.2026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29.10.2026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29.10.2026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29.10.2026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29.10.2026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29.10.2026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29.10.2026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29.10.2026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29.10.2026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29.10.2026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29.10.2026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29.10.2026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29.10.2026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29.10.2026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29.10.2026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29.10.2026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29.10.2026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29.10.2026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29.10.2026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29.10.2026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29.10.2026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29.10.2026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29.10.2026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29.10.2026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29.10.2026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29.10.2026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29.10.2026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29.10.2026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29.10.2026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29.10.2026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29.10.2026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29.10.2026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29.10.2026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29.10.2026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29.10.2026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29.10.2026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29.10.2026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29.10.2026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29.10.2026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29.10.2026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29.10.2026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29.10.2026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29.10.2026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29.10.2026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29.10.2026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29.10.2026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29.10.2026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29.10.2026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29.10.2026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29.10.2026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29.10.2026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29.10.2026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29.10.2026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29.10.2026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29.10.2026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29.10.2026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29.10.2026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29.10.2026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29.10.2026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29.10.2026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29.10.2026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29.10.2026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29.10.2026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29.10.2026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29.10.2026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29.10.2026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29.10.2026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29.10.2026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29.10.2026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29.10.2026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29.10.2026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29.10.2026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29.10.2026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29.10.2026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29.10.2026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29.10.2026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29.10.2026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29.10.2026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29.10.2026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29.10.2026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29.10.2026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29.10.2026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29.10.2026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29.10.2026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29.10.2026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29.10.2026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29.10.2026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29.10.2026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29.10.2026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29.10.2026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29.10.2026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29.10.2026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29.10.2026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29.10.2026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29.10.2026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29.10.2026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29.10.2026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29.10.2026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29.10.2026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29.10.2026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29.10.2026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29.10.2026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29.10.2026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29.10.2026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29.10.2026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29.10.2026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29.10.2026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29.10.2026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29.10.2026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29.10.2026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29.10.2026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29.10.2026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29.10.2026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29.10.2026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29.10.2026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29.10.2026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29.10.2026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29.10.2026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29.10.2026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29.10.2026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29.10.2026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29.10.2026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29.10.2026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29.10.2026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29.10.2026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29.10.2026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29.10.2026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29.10.2026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29.10.2026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29.10.2026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29.10.2026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29.10.2026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29.10.2026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29.10.2026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29.10.2026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29.10.2026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29.10.2026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29.10.2026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29.10.2026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29.10.2026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29.10.2026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29.10.2026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29.10.2026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29.10.2026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29.10.2026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29.10.2026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29.10.2026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29.10.2026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29.10.2026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29.10.2026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29.10.2026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29.10.2026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29.10.2026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29.10.2026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29.10.2026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29.10.2026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29.10.2026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29.10.2026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29.10.2026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29.10.2026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29.10.2026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29.10.2026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29.10.2026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29.10.2026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29.10.2026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29.10.2026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29.10.2026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29.10.2026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29.10.2026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29.10.2026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29.10.2026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29.10.2026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29.10.2026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29.10.2026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29.10.2026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29.10.2026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29.10.2026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29.10.2026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29.10.2026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29.10.2026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29.10.2026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29.10.2026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29.10.2026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29.10.2026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29.10.2026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29.10.2026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29.10.2026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29.10.2026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29.10.2026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29.10.2026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29.10.2026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29.10.2026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29.10.2026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29.10.2026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29.10.2026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29.10.2026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29.10.2026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29.10.2026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29.10.2026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29.10.2026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29.10.2026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29.10.2026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29.10.2026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29.10.2026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29.10.2026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29.10.2026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29.10.2026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29.10.2026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29.10.2026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29.10.2026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29.10.2026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29.10.2026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29.10.2026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29.10.2026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29.10.2026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29.10.2026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29.10.2026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29.10.2026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29.10.2026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29.10.2026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29.10.2026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29.10.2026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29.10.2026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29.10.2026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29.10.2026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29.10.2026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29.10.2026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29.10.2026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29.10.2026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29.10.2026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29.10.2026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29.10.2026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29.10.2026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29.10.2026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29.10.2026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29.10.2026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29.10.2026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29.10.2026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29.10.2026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29.10.2026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29.10.2026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29.10.2026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29.10.2026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29.10.2026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29.10.2026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29.10.2026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29.10.2026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29.10.2026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29.10.2026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29.10.2026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29.10.2026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29.10.2026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29.10.2026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29.10.2026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29.10.2026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29.10.2026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29.10.2026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29.10.2026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29.10.2026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29.10.2026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29.10.2026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29.10.2026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29.10.2026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29.10.2026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29.10.2026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29.10.2026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29.10.2026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29.10.2026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29.10.2026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29.10.2026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29.10.2026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29.10.2026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29.10.2026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29.10.2026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29.10.2026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29.10.2026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29.10.2026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29.10.2026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29.10.2026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29.10.2026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29.10.2026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29.10.2026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29.10.2026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29.10.2026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29.10.2026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29.10.2026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29.10.2026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29.10.2026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29.10.2026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29.10.2026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29.10.2026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29.10.2026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29.10.2026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29.10.2026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29.10.2026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29.10.2026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29.10.2026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29.10.2026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29.10.2026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29.10.2026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29.10.2026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29.10.2026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29.10.2026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29.10.2026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29.10.2026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29.10.2026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29.10.2026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29.10.2026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29.10.2026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29.10.2026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29.10.2026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29.10.2026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29.10.2026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29.10.2026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29.10.2026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29.10.2026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29.10.2026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29.10.2026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29.10.2026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29.10.2026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29.10.2026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29.10.2026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29.10.2026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29.10.2026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29.10.2026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29.10.2026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29.10.2026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29.10.2026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29.10.2026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29.10.2026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29.10.2026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29.10.2026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29.10.2026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29.10.2026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29.10.2026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29.10.2026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29.10.2026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29.10.2026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29.10.2026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29.10.2026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29.10.2026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29.10.2026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29.10.2026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29.10.2026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29.10.2026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29.10.2026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29.10.2026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29.10.2026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29.10.2026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29.10.2026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29.10.2026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29.10.2026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29.10.2026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29.10.2026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29.10.2026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29.10.2026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29.10.2026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29.10.2026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29.10.2026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29.10.2026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29.10.2026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29.10.2026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29.10.2026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29.10.2026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29.10.2026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29.10.2026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29.10.2026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29.10.2026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29.10.2026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29.10.2026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29.10.2026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29.10.2026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29.10.2026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29.10.2026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29.10.2026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29.10.2026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29.10.2026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29.10.2026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29.10.2026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29.10.2026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29.10.2026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29.10.2026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29.10.2026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29.10.2026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29.10.2026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29.10.2026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29.10.2026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29.10.2026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29.10.2026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29.10.2026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29.10.2026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29.10.2026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29.10.2026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29.10.2026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29.10.2026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29.10.2026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29.10.2026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29.10.2026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29.10.2026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29.10.2026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29.10.2026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29.10.2026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29.10.2026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29.10.2026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29.10.2026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29.10.2026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29.10.2026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29.10.2026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29.10.2026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29.10.2026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29.10.2026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29.10.2026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29.10.2026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29.10.2026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29.10.2026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29.10.2026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29.10.2026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29.10.2026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29.10.2026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29.10.2026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29.10.2026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29.10.2026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29.10.2026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29.10.2026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29.10.2026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29.10.2026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29.10.2026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29.10.2026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29.10.2026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29.10.2026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29.10.2026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29.10.2026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29.10.2026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29.10.2026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29.10.2026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29.10.2026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29.10.2026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29.10.2026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29.10.2026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29.10.2026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29.10.2026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29.10.2026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29.10.2026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29.10.2026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29.10.2026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29.10.2026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29.10.2026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29.10.2026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29.10.2026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29.10.2026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29.10.2026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29.10.2026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29.10.2026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29.10.2026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29.10.2026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29.10.2026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29.10.2026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29.10.2026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29.10.2026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29.10.2026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29.10.2026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29.10.2026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29.10.2026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29.10.2026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29.10.2026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29.10.2026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29.10.2026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29.10.2026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29.10.2026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29.10.2026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29.10.2026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29.10.2026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29.10.2026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29.10.2026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29.10.2026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29.10.2026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29.10.2026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29.10.2026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29.10.2026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29.10.2026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29.10.2026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29.10.2026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29.10.2026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29.10.2026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29.10.2026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29.10.2026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29.10.2026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29.10.2026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29.10.2026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29.10.2026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29.10.2026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29.10.2026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29.10.2026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29.10.2026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29.10.2026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29.10.2026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29.10.2026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29.10.2026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29.10.2026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29.10.2026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29.10.2026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29.10.2026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29.10.2026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29.10.2026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29.10.2026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29.10.2026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29.10.2026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29.10.2026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29.10.2026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29.10.2026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29.10.2026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29.10.2026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29.10.2026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29.10.2026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29.10.2026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29.10.2026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29.10.2026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29.10.2026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29.10.2026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29.10.2026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29.10.2026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29.10.2026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29.10.2026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29.10.2026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29.10.2026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29.10.2026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29.10.2026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29.10.2026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29.10.2026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29.10.2026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29.10.2026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29.10.2026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29.10.2026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29.10.2026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29.10.2026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29.10.2026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29.10.2026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29.10.2026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29.10.2026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29.10.2026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29.10.2026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29.10.2026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29.10.2026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29.10.2026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29.10.2026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29.10.2026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29.10.2026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29.10.2026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29.10.2026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29.10.2026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29.10.2026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29.10.2026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29.10.2026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29.10.2026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29.10.2026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29.10.2026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29.10.2026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29.10.2026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29.10.2026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29.10.2026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29.10.2026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29.10.2026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29.10.2026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29.10.2026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29.10.2026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29.10.2026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29.10.2026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29.10.2026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29.10.2026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29.10.2026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29.10.2026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29.10.2026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29.10.2026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29.10.2026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29.10.2026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29.10.2026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29.10.2026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29.10.2026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29.10.2026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29.10.2026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29.10.2026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29.10.2026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29.10.2026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29.10.2026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29.10.2026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29.10.2026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29.10.2026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29.10.2026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29.10.2026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29.10.2026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29.10.2026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29.10.2026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29.10.2026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29.10.2026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29.10.2026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29.10.2026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29.10.2026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29.10.2026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29.10.2026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29.10.2026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29.10.2026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29.10.2026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29.10.2026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29.10.2026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29.10.2026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29.10.2026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29.10.2026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29.10.2026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29.10.2026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29.10.2026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29.10.2026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29.10.2026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29.10.2026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29.10.2026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29.10.2026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29.10.2026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29.10.2026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29.10.2026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29.10.2026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29.10.2026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29.10.2026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29.10.2026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29.10.2026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29.10.2026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29.10.2026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29.10.2026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29.10.2026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29.10.2026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29.10.2026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29.10.2026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29.10.2026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29.10.2026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29.10.2026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29.10.2026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29.10.2026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29.10.2026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29.10.2026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29.10.2026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29.10.2026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29.10.2026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29.10.2026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29.10.2026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29.10.2026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29.10.2026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29.10.2026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29.10.2026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29.10.2026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29.10.2026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29.10.2026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29.10.2026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29.10.2026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29.10.2026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29.10.2026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29.10.2026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29.10.2026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29.10.2026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29.10.2026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29.10.2026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29.10.2026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29.10.2026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29.10.2026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29.10.2026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29.10.2026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29.10.2026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29.10.2026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29.10.2026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29.10.2026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29.10.2026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29.10.2026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29.10.2026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29.10.2026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29.10.2026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29.10.2026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29.10.2026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29.10.2026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29.10.2026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29.10.2026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29.10.2026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29.10.2026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29.10.2026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29.10.2026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29.10.2026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29.10.2026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29.10.2026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29.10.2026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29.10.2026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29.10.2026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29.10.2026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29.10.2026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29.10.2026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29.10.2026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29.10.2026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29.10.2026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29.10.2026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29.10.2026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29.10.2026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29.10.2026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29.10.2026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29.10.2026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29.10.2026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29.10.2026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29.10.2026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29.10.2026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29.10.2026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29.10.2026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29.10.2026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29.10.2026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29.10.2026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29.10.2026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29.10.2026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29.10.2026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29.10.2026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29.10.2026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29.10.2026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29.10.2026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29.10.2026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29.10.2026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29.10.2026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29.10.2026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29.10.2026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29.10.2026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29.10.2026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29.10.2026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29.10.2026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29.10.2026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29.10.2026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29.10.2026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29.10.2026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29.10.2026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29.10.2026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29.10.2026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29.10.2026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29.10.2026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29.10.2026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29.10.2026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29.10.2026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29.10.2026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29.10.2026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29.10.2026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29.10.2026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29.10.2026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29.10.2026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29.10.2026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29.10.2026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29.10.2026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29.10.2026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29.10.2026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29.10.2026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29.10.2026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29.10.2026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29.10.2026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29.10.2026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29.10.2026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29.10.2026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29.10.2026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29.10.2026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29.10.2026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29.10.2026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29.10.2026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29.10.2026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29.10.2026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29.10.2026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29.10.2026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29.10.2026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29.10.2026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29.10.2026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29.10.2026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29.10.2026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29.10.2026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29.10.2026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29.10.2026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29.10.2026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29.10.2026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29.10.2026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29.10.2026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29.10.2026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29.10.2026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29.10.2026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29.10.2026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29.10.2026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29.10.2026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29.10.2026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29.10.2026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29.10.2026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29.10.2026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29.10.2026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29.10.2026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29.10.2026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29.10.2026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29.10.2026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29.10.2026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29.10.2026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29.10.2026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29.10.2026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29.10.2026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29.10.2026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29.10.2026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29.10.2026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29.10.2026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29.10.2026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29.10.2026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29.10.2026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29.10.2026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29.10.2026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29.10.2026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29.10.2026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29.10.2026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29.10.2026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29.10.2026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29.10.2026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29.10.2026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29.10.2026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29.10.2026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29.10.2026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29.10.2026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29.10.2026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29.10.2026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29.10.2026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29.10.2026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29.10.2026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29.10.2026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29.10.2026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29.10.2026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29.10.2026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29.10.2026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29.10.2026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29.10.2026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29.10.2026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29.10.2026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29.10.2026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29.10.2026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29.10.2026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29.10.2026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29.10.2026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29.10.2026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29.10.2026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29.10.2026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29.10.2026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29.10.2026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29.10.2026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29.10.2026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29.10.2026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29.10.2026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29.10.2026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29.10.2026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29.10.2026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29.10.2026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29.10.2026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29.10.2026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29.10.2026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29.10.2026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29.10.2026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29.10.2026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29.10.2026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29.10.2026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29.10.2026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29.10.2026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29.10.2026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29.10.2026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29.10.2026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29.10.2026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29.10.2026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29.10.2026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29.10.2026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29.10.2026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29.10.2026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29.10.2026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29.10.2026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29.10.2026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29.10.2026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29.10.2026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29.10.2026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29.10.2026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29.10.2026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29.10.2026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29.10.2026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29.10.2026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29.10.2026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29.10.2026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29.10.2026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29.10.2026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29.10.2026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29.10.2026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29.10.2026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29.10.2026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29.10.2026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29.10.2026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29.10.2026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29.10.2026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29.10.2026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29.10.2026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29.10.2026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29.10.2026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29.10.2026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29.10.2026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29.10.2026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29.10.2026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29.10.2026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29.10.2026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29.10.2026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29.10.2026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29.10.2026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29.10.2026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29.10.2026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29.10.2026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29.10.2026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29.10.2026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29.10.2026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29.10.2026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29.10.2026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29.10.2026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29.10.2026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29.10.2026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29.10.2026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29.10.2026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29.10.2026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29.10.2026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29.10.2026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29.10.2026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29.10.2026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29.10.2026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29.10.2026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29.10.2026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29.10.2026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29.10.2026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29.10.2026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29.10.2026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29.10.2026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29.10.2026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29.10.2026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29.10.2026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29.10.2026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29.10.2026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29.10.2026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29.10.2026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29.10.2026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29.10.2026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29.10.2026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29.10.2026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29.10.2026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29.10.2026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29.10.2026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29.10.2026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29.10.2026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29.10.2026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29.10.2026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29.10.2026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29.10.2026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29.10.2026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29.10.2026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29.10.2026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29.10.2026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29.10.2026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29.10.2026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29.10.2026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29.10.2026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29.10.2026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29.10.2026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29.10.2026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29.10.2026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29.10.2026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29.10.2026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29.10.2026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29.10.2026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29.10.2026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29.10.2026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29.10.2026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29.10.2026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29.10.2026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29.10.2026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29.10.2026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29.10.2026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29.10.2026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29.10.2026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29.10.2026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29.10.2026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29.10.2026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29.10.2026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29.10.2026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29.10.2026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29.10.2026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29.10.2026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29.10.2026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29.10.2026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29.10.2026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29.10.2026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29.10.2026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29.10.2026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29.10.2026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29.10.2026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29.10.2026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29.10.2026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29.10.2026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29.10.2026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29.10.2026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29.10.2026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29.10.2026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29.10.2026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29.10.2026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29.10.2026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29.10.2026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29.10.2026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29.10.2026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29.10.2026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29.10.2026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29.10.2026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29.10.2026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29.10.2026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29.10.2026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29.10.2026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29.10.2026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29.10.2026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29.10.2026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29.10.2026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29.10.2026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29.10.2026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29.10.2026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29.10.2026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29.10.2026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29.10.2026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29.10.2026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29.10.2026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29.10.2026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29.10.2026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29.10.2026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29.10.2026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29.10.2026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29.10.2026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29.10.2026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29.10.2026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29.10.2026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29.10.2026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29.10.2026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29.10.2026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29.10.2026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29.10.2026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29.10.2026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29.10.2026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29.10.2026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29.10.2026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29.10.2026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29.10.2026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29.10.2026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29.10.2026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29.10.2026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29.10.2026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29.10.2026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29.10.2026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29.10.2026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29.10.2026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29.10.2026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29.10.2026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29.10.2026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29.10.2026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29.10.2026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29.10.2026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29.10.2026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29.10.2026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29.10.2026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29.10.2026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29.10.2026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29.10.2026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29.10.2026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29.10.2026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29.10.2026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29.10.2026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29.10.2026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29.10.2026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29.10.2026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29.10.2026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29.10.2026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29.10.2026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29.10.2026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29.10.2026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29.10.2026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29.10.2026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29.10.2026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29.10.2026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29.10.2026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29.10.2026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29.10.2026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29.10.2026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29.10.2026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29.10.2026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29.10.2026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29.10.2026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29.10.2026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29.10.2026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29.10.2026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29.10.2026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29.10.2026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29.10.2026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29.10.2026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29.10.2026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29.10.2026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29.10.2026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29.10.2026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29.10.2026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29.10.2026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29.10.2026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29.10.2026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29.10.2026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29.10.2026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29.10.2026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29.10.2026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29.10.2026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29.10.2026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29.10.2026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29.10.2026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29.10.2026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29.10.2026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29.10.2026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29.10.2026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29.10.2026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29.10.2026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29.10.2026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29.10.2026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29.10.2026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29.10.2026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29.10.2026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29.10.2026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29.10.2026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29.10.2026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29.10.2026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29.10.2026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29.10.2026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29.10.2026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29.10.2026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29.10.2026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29.10.2026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29.10.2026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29.10.2026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29.10.2026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29.10.2026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29.10.2026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29.10.2026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29.10.2026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29.10.2026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29.10.2026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29.10.2026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29.10.2026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29.10.2026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29.10.2026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29.10.2026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29.10.2026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29.10.2026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29.10.2026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29.10.2026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29.10.2026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29.10.2026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29.10.2026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29.10.2026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29.10.2026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29.10.2026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29.10.2026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29.10.2026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29.10.2026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29.10.2026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29.10.2026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29.10.2026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29.10.2026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29.10.2026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29.10.2026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29.10.2026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29.10.2026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29.10.2026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29.10.2026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29.10.2026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29.10.2026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29.10.2026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29.10.2026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29.10.2026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29.10.2026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29.10.2026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29.10.2026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29.10.2026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29.10.2026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29.10.2026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29.10.2026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29.10.2026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29.10.2026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29.10.2026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29.10.2026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29.10.2026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29.10.2026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29.10.2026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29.10.2026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29.10.2026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29.10.2026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29.10.2026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29.10.2026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29.10.2026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29.10.2026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29.10.2026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29.10.2026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29.10.2026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29.10.2026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29.10.2026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29.10.2026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29.10.2026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29.10.2026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29.10.2026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29.10.2026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29.10.2026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29.10.2026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29.10.2026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29.10.2026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29.10.2026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29.10.2026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29.10.2026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29.10.2026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29.10.2026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29.10.2026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29.10.2026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29.10.2026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29.10.2026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29.10.2026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29.10.2026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29.10.2026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29.10.2026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29.10.2026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29.10.2026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29.10.2026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29.10.2026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29.10.2026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29.10.2026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29.10.2026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29.10.2026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29.10.2026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29.10.2026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29.10.2026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29.10.2026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29.10.2026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29.10.2026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29.10.2026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29.10.2026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29.10.2026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29.10.2026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29.10.2026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29.10.2026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29.10.2026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29.10.2026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29.10.2026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29.10.2026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29.10.2026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29.10.2026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29.10.2026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29.10.2026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29.10.2026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29.10.2026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29.10.2026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29.10.2026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29.10.2026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29.10.2026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29.10.2026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29.10.2026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29.10.2026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29.10.2026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29.10.2026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29.10.2026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29.10.2026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29.10.2026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29.10.2026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29.10.2026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29.10.2026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29.10.2026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29.10.2026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29.10.2026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29.10.2026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29.10.2026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29.10.2026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29.10.2026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29.10.2026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29.10.2026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29.10.2026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29.10.2026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29.10.2026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29.10.2026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29.10.2026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29.10.2026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29.10.2026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29.10.2026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29.10.2026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29.10.2026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29.10.2026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29.10.2026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29.10.2026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29.10.2026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29.10.2026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29.10.2026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29.10.2026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29.10.2026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29.10.2026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29.10.2026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29.10.2026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29.10.2026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29.10.2026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29.10.2026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29.10.2026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29.10.2026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29.10.2026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29.10.2026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29.10.2026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29.10.2026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29.10.2026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29.10.2026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29.10.2026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29.10.2026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29.10.2026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29.10.2026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29.10.2026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29.10.2026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29.10.2026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29.10.2026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29.10.2026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29.10.2026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29.10.2026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29.10.2026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29.10.2026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29.10.2026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29.10.2026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29.10.2026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29.10.2026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29.10.2026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29.10.2026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29.10.2026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29.10.2026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29.10.2026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29.10.2026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29.10.2026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29.10.2026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29.10.2026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29.10.2026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29.10.2026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29.10.2026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29.10.2026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29.10.2026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29.10.2026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29.10.2026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29.10.2026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29.10.2026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29.10.2026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29.10.2026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29.10.2026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29.10.2026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29.10.2026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29.10.2026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29.10.2026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29.10.2026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29.10.2026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29.10.2026</t>
        </is>
      </c>
      <c r="D9198" s="15" t="inlineStr">
        <is>
          <t>List Chi Tiết</t>
        </is>
      </c>
      <c r="E9198" s="15" t="n">
        <v>84202</v>
      </c>
      <c r="F9198" s="15" t="inlineStr">
        <is>
          <t>VT-S2-TH-057</t>
        </is>
      </c>
      <c r="G9198" s="15" t="inlineStr">
        <is>
          <t>10626-048 DG APEC S2</t>
        </is>
      </c>
      <c r="H9198" s="15" t="inlineStr">
        <is>
          <t>W · NGÀY CUTTING</t>
        </is>
      </c>
      <c r="I9198" s="15" t="inlineStr">
        <is>
          <t>29/10/2026</t>
        </is>
      </c>
      <c r="J9198" s="15" t="inlineStr">
        <is>
          <t>29/10/2026</t>
        </is>
      </c>
      <c r="K9198" s="17" t="n">
        <v>4.76</v>
      </c>
      <c r="L9198" s="15" t="inlineStr">
        <is>
          <t>Ô NGÀY CẮT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29.10.2026</t>
        </is>
      </c>
      <c r="D9199" s="15" t="inlineStr">
        <is>
          <t>List Chi Tiết</t>
        </is>
      </c>
      <c r="E9199" s="15" t="n">
        <v>84203</v>
      </c>
      <c r="F9199" s="15" t="inlineStr">
        <is>
          <t>VT-S2-TH-057</t>
        </is>
      </c>
      <c r="G9199" s="15" t="inlineStr">
        <is>
          <t>10626-048 DG APEC S2</t>
        </is>
      </c>
      <c r="H9199" s="15" t="inlineStr">
        <is>
          <t>W · NGÀY CUTTING</t>
        </is>
      </c>
      <c r="I9199" s="15" t="inlineStr">
        <is>
          <t>29/10/2026</t>
        </is>
      </c>
      <c r="J9199" s="15" t="inlineStr">
        <is>
          <t>29/10/2026</t>
        </is>
      </c>
      <c r="K9199" s="17" t="n">
        <v>4.65</v>
      </c>
      <c r="L9199" s="15" t="inlineStr">
        <is>
          <t>Ô NGÀY CẮT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29.10.2026</t>
        </is>
      </c>
      <c r="D9200" s="15" t="inlineStr">
        <is>
          <t>List Chi Tiết</t>
        </is>
      </c>
      <c r="E9200" s="15" t="n">
        <v>84204</v>
      </c>
      <c r="F9200" s="15" t="inlineStr">
        <is>
          <t>VT-S2-TH-057</t>
        </is>
      </c>
      <c r="G9200" s="15" t="inlineStr">
        <is>
          <t>10626-048 DG APEC S2</t>
        </is>
      </c>
      <c r="H9200" s="15" t="inlineStr">
        <is>
          <t>W · NGÀY CUTTING</t>
        </is>
      </c>
      <c r="I9200" s="15" t="inlineStr">
        <is>
          <t>29/10/2026</t>
        </is>
      </c>
      <c r="J9200" s="15" t="inlineStr">
        <is>
          <t>29/10/2026</t>
        </is>
      </c>
      <c r="K9200" s="17" t="n">
        <v>17.86</v>
      </c>
      <c r="L9200" s="15" t="inlineStr">
        <is>
          <t>Ô NGÀY CẮT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29.10.2026</t>
        </is>
      </c>
      <c r="D9201" s="15" t="inlineStr">
        <is>
          <t>List Chi Tiết</t>
        </is>
      </c>
      <c r="E9201" s="15" t="n">
        <v>84205</v>
      </c>
      <c r="F9201" s="15" t="inlineStr">
        <is>
          <t>VT-S2-TH-057</t>
        </is>
      </c>
      <c r="G9201" s="15" t="inlineStr">
        <is>
          <t>10626-048 DG APEC S2</t>
        </is>
      </c>
      <c r="H9201" s="15" t="inlineStr">
        <is>
          <t>W · NGÀY CUTTING</t>
        </is>
      </c>
      <c r="I9201" s="15" t="inlineStr">
        <is>
          <t>29/10/2026</t>
        </is>
      </c>
      <c r="J9201" s="15" t="inlineStr">
        <is>
          <t>29/10/2026</t>
        </is>
      </c>
      <c r="K9201" s="17" t="n">
        <v>17.91</v>
      </c>
      <c r="L9201" s="15" t="inlineStr">
        <is>
          <t>Ô NGÀY CẮT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29.10.2026</t>
        </is>
      </c>
      <c r="D9202" s="15" t="inlineStr">
        <is>
          <t>List Chi Tiết</t>
        </is>
      </c>
      <c r="E9202" s="15" t="n">
        <v>84206</v>
      </c>
      <c r="F9202" s="15" t="inlineStr">
        <is>
          <t>VT-S2-TH-057</t>
        </is>
      </c>
      <c r="G9202" s="15" t="inlineStr">
        <is>
          <t>10626-048 DG APEC S2</t>
        </is>
      </c>
      <c r="H9202" s="15" t="inlineStr">
        <is>
          <t>W · NGÀY CUTTING</t>
        </is>
      </c>
      <c r="I9202" s="15" t="inlineStr">
        <is>
          <t>29/10/2026</t>
        </is>
      </c>
      <c r="J9202" s="15" t="inlineStr">
        <is>
          <t>29/10/2026</t>
        </is>
      </c>
      <c r="K9202" s="17" t="n">
        <v>4.68</v>
      </c>
      <c r="L9202" s="15" t="inlineStr">
        <is>
          <t>Ô NGÀY CẮT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29.10.2026</t>
        </is>
      </c>
      <c r="D9203" s="15" t="inlineStr">
        <is>
          <t>List Chi Tiết</t>
        </is>
      </c>
      <c r="E9203" s="15" t="n">
        <v>84207</v>
      </c>
      <c r="F9203" s="15" t="inlineStr">
        <is>
          <t>VT-S2-TH-057</t>
        </is>
      </c>
      <c r="G9203" s="15" t="inlineStr">
        <is>
          <t>10626-048 DG APEC S2</t>
        </is>
      </c>
      <c r="H9203" s="15" t="inlineStr">
        <is>
          <t>W · NGÀY CUTTING</t>
        </is>
      </c>
      <c r="I9203" s="15" t="inlineStr">
        <is>
          <t>29/10/2026</t>
        </is>
      </c>
      <c r="J9203" s="15" t="inlineStr">
        <is>
          <t>29/10/2026</t>
        </is>
      </c>
      <c r="K9203" s="17" t="n">
        <v>4.45</v>
      </c>
      <c r="L9203" s="15" t="inlineStr">
        <is>
          <t>Ô NGÀY CẮT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29.10.2026</t>
        </is>
      </c>
      <c r="D9204" s="15" t="inlineStr">
        <is>
          <t>List Chi Tiết</t>
        </is>
      </c>
      <c r="E9204" s="15" t="n">
        <v>84208</v>
      </c>
      <c r="F9204" s="15" t="inlineStr">
        <is>
          <t>VT-S2-TH-057</t>
        </is>
      </c>
      <c r="G9204" s="15" t="inlineStr">
        <is>
          <t>10626-048 DG APEC S2</t>
        </is>
      </c>
      <c r="H9204" s="15" t="inlineStr">
        <is>
          <t>W · NGÀY CUTTING</t>
        </is>
      </c>
      <c r="I9204" s="15" t="inlineStr">
        <is>
          <t>29/10/2026</t>
        </is>
      </c>
      <c r="J9204" s="15" t="inlineStr">
        <is>
          <t>29/10/2026</t>
        </is>
      </c>
      <c r="K9204" s="17" t="n">
        <v>4.67</v>
      </c>
      <c r="L9204" s="15" t="inlineStr">
        <is>
          <t>Ô NGÀY CẮT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29.10.2026</t>
        </is>
      </c>
      <c r="D9205" s="15" t="inlineStr">
        <is>
          <t>List Chi Tiết</t>
        </is>
      </c>
      <c r="E9205" s="15" t="n">
        <v>84209</v>
      </c>
      <c r="F9205" s="15" t="inlineStr">
        <is>
          <t>VT-S2-TH-057</t>
        </is>
      </c>
      <c r="G9205" s="15" t="inlineStr">
        <is>
          <t>10626-048 DG APEC S2</t>
        </is>
      </c>
      <c r="H9205" s="15" t="inlineStr">
        <is>
          <t>W · NGÀY CUTTING</t>
        </is>
      </c>
      <c r="I9205" s="15" t="inlineStr">
        <is>
          <t>29/10/2026</t>
        </is>
      </c>
      <c r="J9205" s="15" t="inlineStr">
        <is>
          <t>29/10/2026</t>
        </is>
      </c>
      <c r="K9205" s="17" t="n">
        <v>4.77</v>
      </c>
      <c r="L9205" s="15" t="inlineStr">
        <is>
          <t>Ô NGÀY CẮT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29.10.2026</t>
        </is>
      </c>
      <c r="D9206" s="15" t="inlineStr">
        <is>
          <t>List Chi Tiết</t>
        </is>
      </c>
      <c r="E9206" s="15" t="n">
        <v>84210</v>
      </c>
      <c r="F9206" s="15" t="inlineStr">
        <is>
          <t>VT-S2-TH-057</t>
        </is>
      </c>
      <c r="G9206" s="15" t="inlineStr">
        <is>
          <t>10626-048 DG APEC S2</t>
        </is>
      </c>
      <c r="H9206" s="15" t="inlineStr">
        <is>
          <t>W · NGÀY CUTTING</t>
        </is>
      </c>
      <c r="I9206" s="15" t="inlineStr">
        <is>
          <t>29/10/2026</t>
        </is>
      </c>
      <c r="J9206" s="15" t="inlineStr">
        <is>
          <t>29/10/2026</t>
        </is>
      </c>
      <c r="K9206" s="17" t="n">
        <v>35.5</v>
      </c>
      <c r="L9206" s="15" t="inlineStr">
        <is>
          <t>Ô NGÀY CẮT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29.10.2026</t>
        </is>
      </c>
      <c r="D9207" s="15" t="inlineStr">
        <is>
          <t>List Chi Tiết</t>
        </is>
      </c>
      <c r="E9207" s="15" t="n">
        <v>84211</v>
      </c>
      <c r="F9207" s="15" t="inlineStr">
        <is>
          <t>VT-S2-TH-057</t>
        </is>
      </c>
      <c r="G9207" s="15" t="inlineStr">
        <is>
          <t>10626-048 DG APEC S2</t>
        </is>
      </c>
      <c r="H9207" s="15" t="inlineStr">
        <is>
          <t>W · NGÀY CUTTING</t>
        </is>
      </c>
      <c r="I9207" s="15" t="inlineStr">
        <is>
          <t>29/10/2026</t>
        </is>
      </c>
      <c r="J9207" s="15" t="inlineStr">
        <is>
          <t>29/10/2026</t>
        </is>
      </c>
      <c r="K9207" s="17" t="n">
        <v>17.62</v>
      </c>
      <c r="L9207" s="15" t="inlineStr">
        <is>
          <t>Ô NGÀY CẮT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29.10.2026</t>
        </is>
      </c>
      <c r="D9208" s="15" t="inlineStr">
        <is>
          <t>List Chi Tiết</t>
        </is>
      </c>
      <c r="E9208" s="15" t="n">
        <v>84212</v>
      </c>
      <c r="F9208" s="15" t="inlineStr">
        <is>
          <t>VT-S2-TH-057</t>
        </is>
      </c>
      <c r="G9208" s="15" t="inlineStr">
        <is>
          <t>10626-048 DG APEC S2</t>
        </is>
      </c>
      <c r="H9208" s="15" t="inlineStr">
        <is>
          <t>W · NGÀY CUTTING</t>
        </is>
      </c>
      <c r="I9208" s="15" t="inlineStr">
        <is>
          <t>29/10/2026</t>
        </is>
      </c>
      <c r="J9208" s="15" t="inlineStr">
        <is>
          <t>29/10/2026</t>
        </is>
      </c>
      <c r="K9208" s="17" t="n">
        <v>6.66</v>
      </c>
      <c r="L9208" s="15" t="inlineStr">
        <is>
          <t>Ô NGÀY CẮT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29.10.2026</t>
        </is>
      </c>
      <c r="D9209" s="15" t="inlineStr">
        <is>
          <t>List Chi Tiết</t>
        </is>
      </c>
      <c r="E9209" s="15" t="n">
        <v>84213</v>
      </c>
      <c r="F9209" s="15" t="inlineStr">
        <is>
          <t>VT-S2-TH-057</t>
        </is>
      </c>
      <c r="G9209" s="15" t="inlineStr">
        <is>
          <t>10626-048 DG APEC S2</t>
        </is>
      </c>
      <c r="H9209" s="15" t="inlineStr">
        <is>
          <t>W · NGÀY CUTTING</t>
        </is>
      </c>
      <c r="I9209" s="15" t="inlineStr">
        <is>
          <t>29/10/2026</t>
        </is>
      </c>
      <c r="J9209" s="15" t="inlineStr">
        <is>
          <t>29/10/2026</t>
        </is>
      </c>
      <c r="K9209" s="17" t="n">
        <v>17.61</v>
      </c>
      <c r="L9209" s="15" t="inlineStr">
        <is>
          <t>Ô NGÀY CẮT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29.10.2026</t>
        </is>
      </c>
      <c r="D9210" s="15" t="inlineStr">
        <is>
          <t>List Chi Tiết</t>
        </is>
      </c>
      <c r="E9210" s="15" t="n">
        <v>84214</v>
      </c>
      <c r="F9210" s="15" t="inlineStr">
        <is>
          <t>VT-S2-TH-057</t>
        </is>
      </c>
      <c r="G9210" s="15" t="inlineStr">
        <is>
          <t>10626-048 DG APEC S2</t>
        </is>
      </c>
      <c r="H9210" s="15" t="inlineStr">
        <is>
          <t>W · NGÀY CUTTING</t>
        </is>
      </c>
      <c r="I9210" s="15" t="inlineStr">
        <is>
          <t>29/10/2026</t>
        </is>
      </c>
      <c r="J9210" s="15" t="inlineStr">
        <is>
          <t>29/10/2026</t>
        </is>
      </c>
      <c r="K9210" s="17" t="n">
        <v>28.76</v>
      </c>
      <c r="L9210" s="15" t="inlineStr">
        <is>
          <t>Ô NGÀY CẮT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29.10.2026</t>
        </is>
      </c>
      <c r="D9211" s="15" t="inlineStr">
        <is>
          <t>List Chi Tiết</t>
        </is>
      </c>
      <c r="E9211" s="15" t="n">
        <v>84215</v>
      </c>
      <c r="F9211" s="15" t="inlineStr">
        <is>
          <t>VT-S2-TH-057</t>
        </is>
      </c>
      <c r="G9211" s="15" t="inlineStr">
        <is>
          <t>10626-048 DG APEC S2</t>
        </is>
      </c>
      <c r="H9211" s="15" t="inlineStr">
        <is>
          <t>W · NGÀY CUTTING</t>
        </is>
      </c>
      <c r="I9211" s="15" t="inlineStr">
        <is>
          <t>29/10/2026</t>
        </is>
      </c>
      <c r="J9211" s="15" t="inlineStr">
        <is>
          <t>29/10/2026</t>
        </is>
      </c>
      <c r="K9211" s="17" t="n">
        <v>4.42</v>
      </c>
      <c r="L9211" s="15" t="inlineStr">
        <is>
          <t>Ô NGÀY CẮT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29.10.2026</t>
        </is>
      </c>
      <c r="D9212" s="15" t="inlineStr">
        <is>
          <t>List Chi Tiết</t>
        </is>
      </c>
      <c r="E9212" s="15" t="n">
        <v>84216</v>
      </c>
      <c r="F9212" s="15" t="inlineStr">
        <is>
          <t>VT-S2-TH-057</t>
        </is>
      </c>
      <c r="G9212" s="15" t="inlineStr">
        <is>
          <t>10626-048 DG APEC S2</t>
        </is>
      </c>
      <c r="H9212" s="15" t="inlineStr">
        <is>
          <t>W · NGÀY CUTTING</t>
        </is>
      </c>
      <c r="I9212" s="15" t="inlineStr">
        <is>
          <t>29/10/2026</t>
        </is>
      </c>
      <c r="J9212" s="15" t="inlineStr">
        <is>
          <t>29/10/2026</t>
        </is>
      </c>
      <c r="K9212" s="17" t="n">
        <v>4.42</v>
      </c>
      <c r="L9212" s="15" t="inlineStr">
        <is>
          <t>Ô NGÀY CẮT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29.10.2026</t>
        </is>
      </c>
      <c r="D9213" s="15" t="inlineStr">
        <is>
          <t>List Chi Tiết</t>
        </is>
      </c>
      <c r="E9213" s="15" t="n">
        <v>84217</v>
      </c>
      <c r="F9213" s="15" t="inlineStr">
        <is>
          <t>VT-S2-TH-057</t>
        </is>
      </c>
      <c r="G9213" s="15" t="inlineStr">
        <is>
          <t>10626-048 DG APEC S2</t>
        </is>
      </c>
      <c r="H9213" s="15" t="inlineStr">
        <is>
          <t>W · NGÀY CUTTING</t>
        </is>
      </c>
      <c r="I9213" s="15" t="inlineStr">
        <is>
          <t>29/10/2026</t>
        </is>
      </c>
      <c r="J9213" s="15" t="inlineStr">
        <is>
          <t>29/10/2026</t>
        </is>
      </c>
      <c r="K9213" s="17" t="n">
        <v>4.48</v>
      </c>
      <c r="L9213" s="15" t="inlineStr">
        <is>
          <t>Ô NGÀY CẮT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29.10.2026</t>
        </is>
      </c>
      <c r="D9214" s="15" t="inlineStr">
        <is>
          <t>List Chi Tiết</t>
        </is>
      </c>
      <c r="E9214" s="15" t="n">
        <v>84218</v>
      </c>
      <c r="F9214" s="15" t="inlineStr">
        <is>
          <t>VT-S2-TH-057</t>
        </is>
      </c>
      <c r="G9214" s="15" t="inlineStr">
        <is>
          <t>10626-048 DG APEC S2</t>
        </is>
      </c>
      <c r="H9214" s="15" t="inlineStr">
        <is>
          <t>W · NGÀY CUTTING</t>
        </is>
      </c>
      <c r="I9214" s="15" t="inlineStr">
        <is>
          <t>29/10/2026</t>
        </is>
      </c>
      <c r="J9214" s="15" t="inlineStr">
        <is>
          <t>29/10/2026</t>
        </is>
      </c>
      <c r="K9214" s="17" t="n">
        <v>4.67</v>
      </c>
      <c r="L9214" s="15" t="inlineStr">
        <is>
          <t>Ô NGÀY CẮT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29.10.2026</t>
        </is>
      </c>
      <c r="D9215" s="15" t="inlineStr">
        <is>
          <t>List Chi Tiết</t>
        </is>
      </c>
      <c r="E9215" s="15" t="n">
        <v>84219</v>
      </c>
      <c r="F9215" s="15" t="inlineStr">
        <is>
          <t>VT-S2-TH-057</t>
        </is>
      </c>
      <c r="G9215" s="15" t="inlineStr">
        <is>
          <t>10626-048 DG APEC S2</t>
        </is>
      </c>
      <c r="H9215" s="15" t="inlineStr">
        <is>
          <t>W · NGÀY CUTTING</t>
        </is>
      </c>
      <c r="I9215" s="15" t="inlineStr">
        <is>
          <t>29/10/2026</t>
        </is>
      </c>
      <c r="J9215" s="15" t="inlineStr">
        <is>
          <t>29/10/2026</t>
        </is>
      </c>
      <c r="K9215" s="17" t="n">
        <v>4.72</v>
      </c>
      <c r="L9215" s="15" t="inlineStr">
        <is>
          <t>Ô NGÀY CẮT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29.10.2026</t>
        </is>
      </c>
      <c r="D9216" s="15" t="inlineStr">
        <is>
          <t>List Chi Tiết</t>
        </is>
      </c>
      <c r="E9216" s="15" t="n">
        <v>84220</v>
      </c>
      <c r="F9216" s="15" t="inlineStr">
        <is>
          <t>VT-S2-TH-057</t>
        </is>
      </c>
      <c r="G9216" s="15" t="inlineStr">
        <is>
          <t>10626-048 DG APEC S2</t>
        </is>
      </c>
      <c r="H9216" s="15" t="inlineStr">
        <is>
          <t>W · NGÀY CUTTING</t>
        </is>
      </c>
      <c r="I9216" s="15" t="inlineStr">
        <is>
          <t>29/10/2026</t>
        </is>
      </c>
      <c r="J9216" s="15" t="inlineStr">
        <is>
          <t>29/10/2026</t>
        </is>
      </c>
      <c r="K9216" s="17" t="n">
        <v>17.65</v>
      </c>
      <c r="L9216" s="15" t="inlineStr">
        <is>
          <t>Ô NGÀY CẮT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29.10.2026</t>
        </is>
      </c>
      <c r="D9217" s="15" t="inlineStr">
        <is>
          <t>List Chi Tiết</t>
        </is>
      </c>
      <c r="E9217" s="15" t="n">
        <v>84221</v>
      </c>
      <c r="F9217" s="15" t="inlineStr">
        <is>
          <t>VT-S2-TH-057</t>
        </is>
      </c>
      <c r="G9217" s="15" t="inlineStr">
        <is>
          <t>10626-048 DG APEC S2</t>
        </is>
      </c>
      <c r="H9217" s="15" t="inlineStr">
        <is>
          <t>W · NGÀY CUTTING</t>
        </is>
      </c>
      <c r="I9217" s="15" t="inlineStr">
        <is>
          <t>29/10/2026</t>
        </is>
      </c>
      <c r="J9217" s="15" t="inlineStr">
        <is>
          <t>29/10/2026</t>
        </is>
      </c>
      <c r="K9217" s="17" t="n">
        <v>4.73</v>
      </c>
      <c r="L9217" s="15" t="inlineStr">
        <is>
          <t>Ô NGÀY CẮT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29.10.2026</t>
        </is>
      </c>
      <c r="D9218" s="15" t="inlineStr">
        <is>
          <t>List Chi Tiết</t>
        </is>
      </c>
      <c r="E9218" s="15" t="n">
        <v>84222</v>
      </c>
      <c r="F9218" s="15" t="inlineStr">
        <is>
          <t>VT-S2-TH-057</t>
        </is>
      </c>
      <c r="G9218" s="15" t="inlineStr">
        <is>
          <t>10626-048 DG APEC S2</t>
        </is>
      </c>
      <c r="H9218" s="15" t="inlineStr">
        <is>
          <t>W · NGÀY CUTTING</t>
        </is>
      </c>
      <c r="I9218" s="15" t="inlineStr">
        <is>
          <t>29/10/2026</t>
        </is>
      </c>
      <c r="J9218" s="15" t="inlineStr">
        <is>
          <t>29/10/2026</t>
        </is>
      </c>
      <c r="K9218" s="17" t="n">
        <v>4.44</v>
      </c>
      <c r="L9218" s="15" t="inlineStr">
        <is>
          <t>Ô NGÀY CẮT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29.10.2026</t>
        </is>
      </c>
      <c r="D9219" s="15" t="inlineStr">
        <is>
          <t>List Chi Tiết</t>
        </is>
      </c>
      <c r="E9219" s="15" t="n">
        <v>84223</v>
      </c>
      <c r="F9219" s="15" t="inlineStr">
        <is>
          <t>VT-S2-TH-057</t>
        </is>
      </c>
      <c r="G9219" s="15" t="inlineStr">
        <is>
          <t>10626-048 DG APEC S2</t>
        </is>
      </c>
      <c r="H9219" s="15" t="inlineStr">
        <is>
          <t>W · NGÀY CUTTING</t>
        </is>
      </c>
      <c r="I9219" s="15" t="inlineStr">
        <is>
          <t>29/10/2026</t>
        </is>
      </c>
      <c r="J9219" s="15" t="inlineStr">
        <is>
          <t>29/10/2026</t>
        </is>
      </c>
      <c r="K9219" s="17" t="n">
        <v>4.71</v>
      </c>
      <c r="L9219" s="15" t="inlineStr">
        <is>
          <t>Ô NGÀY CẮT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29.10.2026</t>
        </is>
      </c>
      <c r="D9220" s="15" t="inlineStr">
        <is>
          <t>List Chi Tiết</t>
        </is>
      </c>
      <c r="E9220" s="15" t="n">
        <v>84224</v>
      </c>
      <c r="F9220" s="15" t="inlineStr">
        <is>
          <t>VT-S2-TH-057</t>
        </is>
      </c>
      <c r="G9220" s="15" t="inlineStr">
        <is>
          <t>10626-048 DG APEC S2</t>
        </is>
      </c>
      <c r="H9220" s="15" t="inlineStr">
        <is>
          <t>W · NGÀY CUTTING</t>
        </is>
      </c>
      <c r="I9220" s="15" t="inlineStr">
        <is>
          <t>29/10/2026</t>
        </is>
      </c>
      <c r="J9220" s="15" t="inlineStr">
        <is>
          <t>29/10/2026</t>
        </is>
      </c>
      <c r="K9220" s="17" t="n">
        <v>4.41</v>
      </c>
      <c r="L9220" s="15" t="inlineStr">
        <is>
          <t>Ô NGÀY CẮT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29.10.2026</t>
        </is>
      </c>
      <c r="D9221" s="15" t="inlineStr">
        <is>
          <t>List Chi Tiết</t>
        </is>
      </c>
      <c r="E9221" s="15" t="n">
        <v>84225</v>
      </c>
      <c r="F9221" s="15" t="inlineStr">
        <is>
          <t>VT-S2-TH-057</t>
        </is>
      </c>
      <c r="G9221" s="15" t="inlineStr">
        <is>
          <t>10626-048 DG APEC S2</t>
        </is>
      </c>
      <c r="H9221" s="15" t="inlineStr">
        <is>
          <t>W · NGÀY CUTTING</t>
        </is>
      </c>
      <c r="I9221" s="15" t="inlineStr">
        <is>
          <t>29/10/2026</t>
        </is>
      </c>
      <c r="J9221" s="15" t="inlineStr">
        <is>
          <t>29/10/2026</t>
        </is>
      </c>
      <c r="K9221" s="17" t="n">
        <v>4.67</v>
      </c>
      <c r="L9221" s="15" t="inlineStr">
        <is>
          <t>Ô NGÀY CẮT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29.10.2026</t>
        </is>
      </c>
      <c r="D9222" s="15" t="inlineStr">
        <is>
          <t>List Chi Tiết</t>
        </is>
      </c>
      <c r="E9222" s="15" t="n">
        <v>84226</v>
      </c>
      <c r="F9222" s="15" t="inlineStr">
        <is>
          <t>VT-S2-TH-057</t>
        </is>
      </c>
      <c r="G9222" s="15" t="inlineStr">
        <is>
          <t>10626-048 DG APEC S2</t>
        </is>
      </c>
      <c r="H9222" s="15" t="inlineStr">
        <is>
          <t>W · NGÀY CUTTING</t>
        </is>
      </c>
      <c r="I9222" s="15" t="inlineStr">
        <is>
          <t>29/10/2026</t>
        </is>
      </c>
      <c r="J9222" s="15" t="inlineStr">
        <is>
          <t>29/10/2026</t>
        </is>
      </c>
      <c r="K9222" s="17" t="n">
        <v>4.67</v>
      </c>
      <c r="L9222" s="15" t="inlineStr">
        <is>
          <t>Ô NGÀY CẮT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29.10.2026</t>
        </is>
      </c>
      <c r="D9223" s="15" t="inlineStr">
        <is>
          <t>List Chi Tiết</t>
        </is>
      </c>
      <c r="E9223" s="15" t="n">
        <v>84227</v>
      </c>
      <c r="F9223" s="15" t="inlineStr">
        <is>
          <t>VT-S2-TH-057</t>
        </is>
      </c>
      <c r="G9223" s="15" t="inlineStr">
        <is>
          <t>10626-048 DG APEC S2</t>
        </is>
      </c>
      <c r="H9223" s="15" t="inlineStr">
        <is>
          <t>W · NGÀY CUTTING</t>
        </is>
      </c>
      <c r="I9223" s="15" t="inlineStr">
        <is>
          <t>29/10/2026</t>
        </is>
      </c>
      <c r="J9223" s="15" t="inlineStr">
        <is>
          <t>29/10/2026</t>
        </is>
      </c>
      <c r="K9223" s="17" t="n">
        <v>4.76</v>
      </c>
      <c r="L9223" s="15" t="inlineStr">
        <is>
          <t>Ô NGÀY CẮT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29.10.2026</t>
        </is>
      </c>
      <c r="D9224" s="15" t="inlineStr">
        <is>
          <t>List Chi Tiết</t>
        </is>
      </c>
      <c r="E9224" s="15" t="n">
        <v>84228</v>
      </c>
      <c r="F9224" s="15" t="inlineStr">
        <is>
          <t>VT-S2-TH-057</t>
        </is>
      </c>
      <c r="G9224" s="15" t="inlineStr">
        <is>
          <t>10626-048 DG APEC S2</t>
        </is>
      </c>
      <c r="H9224" s="15" t="inlineStr">
        <is>
          <t>W · NGÀY CUTTING</t>
        </is>
      </c>
      <c r="I9224" s="15" t="inlineStr">
        <is>
          <t>29/10/2026</t>
        </is>
      </c>
      <c r="J9224" s="15" t="inlineStr">
        <is>
          <t>29/10/2026</t>
        </is>
      </c>
      <c r="K9224" s="17" t="n">
        <v>17.91</v>
      </c>
      <c r="L9224" s="15" t="inlineStr">
        <is>
          <t>Ô NGÀY CẮT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29.10.2026</t>
        </is>
      </c>
      <c r="D9225" s="15" t="inlineStr">
        <is>
          <t>List Chi Tiết</t>
        </is>
      </c>
      <c r="E9225" s="15" t="n">
        <v>84229</v>
      </c>
      <c r="F9225" s="15" t="inlineStr">
        <is>
          <t>VT-S2-TH-057</t>
        </is>
      </c>
      <c r="G9225" s="15" t="inlineStr">
        <is>
          <t>10626-048 DG APEC S2</t>
        </is>
      </c>
      <c r="H9225" s="15" t="inlineStr">
        <is>
          <t>W · NGÀY CUTTING</t>
        </is>
      </c>
      <c r="I9225" s="15" t="inlineStr">
        <is>
          <t>29/10/2026</t>
        </is>
      </c>
      <c r="J9225" s="15" t="inlineStr">
        <is>
          <t>29/10/2026</t>
        </is>
      </c>
      <c r="K9225" s="17" t="n">
        <v>17.88</v>
      </c>
      <c r="L9225" s="15" t="inlineStr">
        <is>
          <t>Ô NGÀY CẮT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29.10.2026</t>
        </is>
      </c>
      <c r="D9226" s="15" t="inlineStr">
        <is>
          <t>List Chi Tiết</t>
        </is>
      </c>
      <c r="E9226" s="15" t="n">
        <v>84230</v>
      </c>
      <c r="F9226" s="15" t="inlineStr">
        <is>
          <t>VT-S2-TH-057</t>
        </is>
      </c>
      <c r="G9226" s="15" t="inlineStr">
        <is>
          <t>10626-048 DG APEC S2</t>
        </is>
      </c>
      <c r="H9226" s="15" t="inlineStr">
        <is>
          <t>W · NGÀY CUTTING</t>
        </is>
      </c>
      <c r="I9226" s="15" t="inlineStr">
        <is>
          <t>29/10/2026</t>
        </is>
      </c>
      <c r="J9226" s="15" t="inlineStr">
        <is>
          <t>29/10/2026</t>
        </is>
      </c>
      <c r="K9226" s="17" t="n">
        <v>17.92</v>
      </c>
      <c r="L9226" s="15" t="inlineStr">
        <is>
          <t>Ô NGÀY CẮT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29.10.2026</t>
        </is>
      </c>
      <c r="D9227" s="15" t="inlineStr">
        <is>
          <t>List Chi Tiết</t>
        </is>
      </c>
      <c r="E9227" s="15" t="n">
        <v>84231</v>
      </c>
      <c r="F9227" s="15" t="inlineStr">
        <is>
          <t>VT-S2-TH-057</t>
        </is>
      </c>
      <c r="G9227" s="15" t="inlineStr">
        <is>
          <t>10626-048 DG APEC S2</t>
        </is>
      </c>
      <c r="H9227" s="15" t="inlineStr">
        <is>
          <t>W · NGÀY CUTTING</t>
        </is>
      </c>
      <c r="I9227" s="15" t="inlineStr">
        <is>
          <t>29/10/2026</t>
        </is>
      </c>
      <c r="J9227" s="15" t="inlineStr">
        <is>
          <t>29/10/2026</t>
        </is>
      </c>
      <c r="K9227" s="17" t="n">
        <v>4.72</v>
      </c>
      <c r="L9227" s="15" t="inlineStr">
        <is>
          <t>Ô NGÀY CẮT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29.10.2026</t>
        </is>
      </c>
      <c r="D9228" s="15" t="inlineStr">
        <is>
          <t>List Chi Tiết</t>
        </is>
      </c>
      <c r="E9228" s="15" t="n">
        <v>84232</v>
      </c>
      <c r="F9228" s="15" t="inlineStr">
        <is>
          <t>VT-S2-TH-057</t>
        </is>
      </c>
      <c r="G9228" s="15" t="inlineStr">
        <is>
          <t>10626-048 DG APEC S2</t>
        </is>
      </c>
      <c r="H9228" s="15" t="inlineStr">
        <is>
          <t>W · NGÀY CUTTING</t>
        </is>
      </c>
      <c r="I9228" s="15" t="inlineStr">
        <is>
          <t>29/10/2026</t>
        </is>
      </c>
      <c r="J9228" s="15" t="inlineStr">
        <is>
          <t>29/10/2026</t>
        </is>
      </c>
      <c r="K9228" s="17" t="n">
        <v>17.69</v>
      </c>
      <c r="L9228" s="15" t="inlineStr">
        <is>
          <t>Ô NGÀY CẮT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29.10.2026</t>
        </is>
      </c>
      <c r="D9229" s="15" t="inlineStr">
        <is>
          <t>List Chi Tiết</t>
        </is>
      </c>
      <c r="E9229" s="15" t="n">
        <v>84233</v>
      </c>
      <c r="F9229" s="15" t="inlineStr">
        <is>
          <t>VT-S2-TH-057</t>
        </is>
      </c>
      <c r="G9229" s="15" t="inlineStr">
        <is>
          <t>10626-048 DG APEC S2</t>
        </is>
      </c>
      <c r="H9229" s="15" t="inlineStr">
        <is>
          <t>W · NGÀY CUTTING</t>
        </is>
      </c>
      <c r="I9229" s="15" t="inlineStr">
        <is>
          <t>29/10/2026</t>
        </is>
      </c>
      <c r="J9229" s="15" t="inlineStr">
        <is>
          <t>29/10/2026</t>
        </is>
      </c>
      <c r="K9229" s="17" t="n">
        <v>17.65</v>
      </c>
      <c r="L9229" s="15" t="inlineStr">
        <is>
          <t>Ô NGÀY CẮT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29.10.2026</t>
        </is>
      </c>
      <c r="D9230" s="15" t="inlineStr">
        <is>
          <t>List Chi Tiết</t>
        </is>
      </c>
      <c r="E9230" s="15" t="n">
        <v>84234</v>
      </c>
      <c r="F9230" s="15" t="inlineStr">
        <is>
          <t>VT-S2-TH-057</t>
        </is>
      </c>
      <c r="G9230" s="15" t="inlineStr">
        <is>
          <t>10626-048 DG APEC S2</t>
        </is>
      </c>
      <c r="H9230" s="15" t="inlineStr">
        <is>
          <t>W · NGÀY CUTTING</t>
        </is>
      </c>
      <c r="I9230" s="15" t="inlineStr">
        <is>
          <t>29/10/2026</t>
        </is>
      </c>
      <c r="J9230" s="15" t="inlineStr">
        <is>
          <t>29/10/2026</t>
        </is>
      </c>
      <c r="K9230" s="17" t="n">
        <v>17.88</v>
      </c>
      <c r="L9230" s="15" t="inlineStr">
        <is>
          <t>Ô NGÀY CẮT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29.10.2026</t>
        </is>
      </c>
      <c r="D9231" s="15" t="inlineStr">
        <is>
          <t>List Chi Tiết</t>
        </is>
      </c>
      <c r="E9231" s="15" t="n">
        <v>84235</v>
      </c>
      <c r="F9231" s="15" t="inlineStr">
        <is>
          <t>VT-S2-TH-057</t>
        </is>
      </c>
      <c r="G9231" s="15" t="inlineStr">
        <is>
          <t>10626-048 DG APEC S2</t>
        </is>
      </c>
      <c r="H9231" s="15" t="inlineStr">
        <is>
          <t>W · NGÀY CUTTING</t>
        </is>
      </c>
      <c r="I9231" s="15" t="inlineStr">
        <is>
          <t>29/10/2026</t>
        </is>
      </c>
      <c r="J9231" s="15" t="inlineStr">
        <is>
          <t>29/10/2026</t>
        </is>
      </c>
      <c r="K9231" s="17" t="n">
        <v>4.7</v>
      </c>
      <c r="L9231" s="15" t="inlineStr">
        <is>
          <t>Ô NGÀY CẮT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29.10.2026</t>
        </is>
      </c>
      <c r="D9232" s="15" t="inlineStr">
        <is>
          <t>List Chi Tiết</t>
        </is>
      </c>
      <c r="E9232" s="15" t="n">
        <v>84237</v>
      </c>
      <c r="F9232" s="15" t="inlineStr">
        <is>
          <t>VT-S2-TH-057</t>
        </is>
      </c>
      <c r="G9232" s="15" t="inlineStr">
        <is>
          <t>10626-048 DG APEC S2</t>
        </is>
      </c>
      <c r="H9232" s="15" t="inlineStr">
        <is>
          <t>W · NGÀY CUTTING</t>
        </is>
      </c>
      <c r="I9232" s="15" t="inlineStr">
        <is>
          <t>29/10/2026</t>
        </is>
      </c>
      <c r="J9232" s="15" t="inlineStr">
        <is>
          <t>29/10/2026</t>
        </is>
      </c>
      <c r="K9232" s="17" t="n">
        <v>17.62</v>
      </c>
      <c r="L9232" s="15" t="inlineStr">
        <is>
          <t>Ô NGÀY CẮT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29.10.2026</t>
        </is>
      </c>
      <c r="D9233" s="15" t="inlineStr">
        <is>
          <t>List Chi Tiết</t>
        </is>
      </c>
      <c r="E9233" s="15" t="n">
        <v>84238</v>
      </c>
      <c r="F9233" s="15" t="inlineStr">
        <is>
          <t>VT-S2-TH-057</t>
        </is>
      </c>
      <c r="G9233" s="15" t="inlineStr">
        <is>
          <t>10626-048 DG APEC S2</t>
        </is>
      </c>
      <c r="H9233" s="15" t="inlineStr">
        <is>
          <t>W · NGÀY CUTTING</t>
        </is>
      </c>
      <c r="I9233" s="15" t="inlineStr">
        <is>
          <t>29/10/2026</t>
        </is>
      </c>
      <c r="J9233" s="15" t="inlineStr">
        <is>
          <t>29/10/2026</t>
        </is>
      </c>
      <c r="K9233" s="17" t="n">
        <v>4.57</v>
      </c>
      <c r="L9233" s="15" t="inlineStr">
        <is>
          <t>Ô NGÀY CẮT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29.10.2026</t>
        </is>
      </c>
      <c r="D9234" s="15" t="inlineStr">
        <is>
          <t>List Chi Tiết</t>
        </is>
      </c>
      <c r="E9234" s="15" t="n">
        <v>84239</v>
      </c>
      <c r="F9234" s="15" t="inlineStr">
        <is>
          <t>VT-S2-TH-057</t>
        </is>
      </c>
      <c r="G9234" s="15" t="inlineStr">
        <is>
          <t>10626-048 DG APEC S2</t>
        </is>
      </c>
      <c r="H9234" s="15" t="inlineStr">
        <is>
          <t>W · NGÀY CUTTING</t>
        </is>
      </c>
      <c r="I9234" s="15" t="inlineStr">
        <is>
          <t>29/10/2026</t>
        </is>
      </c>
      <c r="J9234" s="15" t="inlineStr">
        <is>
          <t>29/10/2026</t>
        </is>
      </c>
      <c r="K9234" s="17" t="n">
        <v>35.16</v>
      </c>
      <c r="L9234" s="15" t="inlineStr">
        <is>
          <t>Ô NGÀY CẮT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29.10.2026</t>
        </is>
      </c>
      <c r="D9235" s="15" t="inlineStr">
        <is>
          <t>List Chi Tiết</t>
        </is>
      </c>
      <c r="E9235" s="15" t="n">
        <v>84240</v>
      </c>
      <c r="F9235" s="15" t="inlineStr">
        <is>
          <t>VT-S2-TH-057</t>
        </is>
      </c>
      <c r="G9235" s="15" t="inlineStr">
        <is>
          <t>10626-048 DG APEC S2</t>
        </is>
      </c>
      <c r="H9235" s="15" t="inlineStr">
        <is>
          <t>W · NGÀY CUTTING</t>
        </is>
      </c>
      <c r="I9235" s="15" t="inlineStr">
        <is>
          <t>29/10/2026</t>
        </is>
      </c>
      <c r="J9235" s="15" t="inlineStr">
        <is>
          <t>29/10/2026</t>
        </is>
      </c>
      <c r="K9235" s="17" t="n">
        <v>4.42</v>
      </c>
      <c r="L9235" s="15" t="inlineStr">
        <is>
          <t>Ô NGÀY CẮT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29.10.2026</t>
        </is>
      </c>
      <c r="D9236" s="15" t="inlineStr">
        <is>
          <t>List Chi Tiết</t>
        </is>
      </c>
      <c r="E9236" s="15" t="n">
        <v>84241</v>
      </c>
      <c r="F9236" s="15" t="inlineStr">
        <is>
          <t>VT-S2-TH-057</t>
        </is>
      </c>
      <c r="G9236" s="15" t="inlineStr">
        <is>
          <t>10626-048 DG APEC S2</t>
        </is>
      </c>
      <c r="H9236" s="15" t="inlineStr">
        <is>
          <t>W · NGÀY CUTTING</t>
        </is>
      </c>
      <c r="I9236" s="15" t="inlineStr">
        <is>
          <t>29/10/2026</t>
        </is>
      </c>
      <c r="J9236" s="15" t="inlineStr">
        <is>
          <t>29/10/2026</t>
        </is>
      </c>
      <c r="K9236" s="17" t="n">
        <v>20.2</v>
      </c>
      <c r="L9236" s="15" t="inlineStr">
        <is>
          <t>Ô NGÀY CẮT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29.10.2026</t>
        </is>
      </c>
      <c r="D9237" s="15" t="inlineStr">
        <is>
          <t>List Chi Tiết</t>
        </is>
      </c>
      <c r="E9237" s="15" t="n">
        <v>84242</v>
      </c>
      <c r="F9237" s="15" t="inlineStr">
        <is>
          <t>VT-S2-TH-057</t>
        </is>
      </c>
      <c r="G9237" s="15" t="inlineStr">
        <is>
          <t>10626-048 DG APEC S2</t>
        </is>
      </c>
      <c r="H9237" s="15" t="inlineStr">
        <is>
          <t>W · NGÀY CUTTING</t>
        </is>
      </c>
      <c r="I9237" s="15" t="inlineStr">
        <is>
          <t>29/10/2026</t>
        </is>
      </c>
      <c r="J9237" s="15" t="inlineStr">
        <is>
          <t>29/10/2026</t>
        </is>
      </c>
      <c r="K9237" s="17" t="n">
        <v>35.07</v>
      </c>
      <c r="L9237" s="15" t="inlineStr">
        <is>
          <t>Ô NGÀY CẮT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29.10.2026</t>
        </is>
      </c>
      <c r="D9238" s="15" t="inlineStr">
        <is>
          <t>List Chi Tiết</t>
        </is>
      </c>
      <c r="E9238" s="15" t="n">
        <v>84243</v>
      </c>
      <c r="F9238" s="15" t="inlineStr">
        <is>
          <t>VT-S2-TH-057</t>
        </is>
      </c>
      <c r="G9238" s="15" t="inlineStr">
        <is>
          <t>10626-048 DG APEC S2</t>
        </is>
      </c>
      <c r="H9238" s="15" t="inlineStr">
        <is>
          <t>W · NGÀY CUTTING</t>
        </is>
      </c>
      <c r="I9238" s="15" t="inlineStr">
        <is>
          <t>29/10/2026</t>
        </is>
      </c>
      <c r="J9238" s="15" t="inlineStr">
        <is>
          <t>29/10/2026</t>
        </is>
      </c>
      <c r="K9238" s="17" t="n">
        <v>14.89</v>
      </c>
      <c r="L9238" s="15" t="inlineStr">
        <is>
          <t>Ô NGÀY CẮT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29.10.2026</t>
        </is>
      </c>
      <c r="D9239" s="15" t="inlineStr">
        <is>
          <t>List Chi Tiết</t>
        </is>
      </c>
      <c r="E9239" s="15" t="n">
        <v>84244</v>
      </c>
      <c r="F9239" s="15" t="inlineStr">
        <is>
          <t>VT-S2-TH-057</t>
        </is>
      </c>
      <c r="G9239" s="15" t="inlineStr">
        <is>
          <t>10626-048 DG APEC S2</t>
        </is>
      </c>
      <c r="H9239" s="15" t="inlineStr">
        <is>
          <t>W · NGÀY CUTTING</t>
        </is>
      </c>
      <c r="I9239" s="15" t="inlineStr">
        <is>
          <t>29/10/2026</t>
        </is>
      </c>
      <c r="J9239" s="15" t="inlineStr">
        <is>
          <t>29/10/2026</t>
        </is>
      </c>
      <c r="K9239" s="17" t="n">
        <v>4.74</v>
      </c>
      <c r="L9239" s="15" t="inlineStr">
        <is>
          <t>Ô NGÀY CẮT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29.10.2026</t>
        </is>
      </c>
      <c r="D9240" s="15" t="inlineStr">
        <is>
          <t>List Chi Tiết</t>
        </is>
      </c>
      <c r="E9240" s="15" t="n">
        <v>84245</v>
      </c>
      <c r="F9240" s="15" t="inlineStr">
        <is>
          <t>VT-S2-TH-057</t>
        </is>
      </c>
      <c r="G9240" s="15" t="inlineStr">
        <is>
          <t>10626-048 DG APEC S2</t>
        </is>
      </c>
      <c r="H9240" s="15" t="inlineStr">
        <is>
          <t>W · NGÀY CUTTING</t>
        </is>
      </c>
      <c r="I9240" s="15" t="inlineStr">
        <is>
          <t>29/10/2026</t>
        </is>
      </c>
      <c r="J9240" s="15" t="inlineStr">
        <is>
          <t>29/10/2026</t>
        </is>
      </c>
      <c r="K9240" s="17" t="n">
        <v>4.77</v>
      </c>
      <c r="L9240" s="15" t="inlineStr">
        <is>
          <t>Ô NGÀY CẮT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29.10.2026</t>
        </is>
      </c>
      <c r="D9241" s="15" t="inlineStr">
        <is>
          <t>List Chi Tiết</t>
        </is>
      </c>
      <c r="E9241" s="15" t="n">
        <v>84246</v>
      </c>
      <c r="F9241" s="15" t="inlineStr">
        <is>
          <t>VT-S2-TH-057</t>
        </is>
      </c>
      <c r="G9241" s="15" t="inlineStr">
        <is>
          <t>10626-048 DG APEC S2</t>
        </is>
      </c>
      <c r="H9241" s="15" t="inlineStr">
        <is>
          <t>W · NGÀY CUTTING</t>
        </is>
      </c>
      <c r="I9241" s="15" t="inlineStr">
        <is>
          <t>29/10/2026</t>
        </is>
      </c>
      <c r="J9241" s="15" t="inlineStr">
        <is>
          <t>29/10/2026</t>
        </is>
      </c>
      <c r="K9241" s="17" t="n">
        <v>4.69</v>
      </c>
      <c r="L9241" s="15" t="inlineStr">
        <is>
          <t>Ô NGÀY CẮT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29.10.2026</t>
        </is>
      </c>
      <c r="D9242" s="15" t="inlineStr">
        <is>
          <t>List Chi Tiết</t>
        </is>
      </c>
      <c r="E9242" s="15" t="n">
        <v>84247</v>
      </c>
      <c r="F9242" s="15" t="inlineStr">
        <is>
          <t>VT-S2-TH-057</t>
        </is>
      </c>
      <c r="G9242" s="15" t="inlineStr">
        <is>
          <t>10626-048 DG APEC S2</t>
        </is>
      </c>
      <c r="H9242" s="15" t="inlineStr">
        <is>
          <t>W · NGÀY CUTTING</t>
        </is>
      </c>
      <c r="I9242" s="15" t="inlineStr">
        <is>
          <t>29/10/2026</t>
        </is>
      </c>
      <c r="J9242" s="15" t="inlineStr">
        <is>
          <t>29/10/2026</t>
        </is>
      </c>
      <c r="K9242" s="17" t="n">
        <v>4.74</v>
      </c>
      <c r="L9242" s="15" t="inlineStr">
        <is>
          <t>Ô NGÀY CẮT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29.10.2026</t>
        </is>
      </c>
      <c r="D9243" s="15" t="inlineStr">
        <is>
          <t>List Chi Tiết</t>
        </is>
      </c>
      <c r="E9243" s="15" t="n">
        <v>84248</v>
      </c>
      <c r="F9243" s="15" t="inlineStr">
        <is>
          <t>VT-S2-TH-057</t>
        </is>
      </c>
      <c r="G9243" s="15" t="inlineStr">
        <is>
          <t>10626-048 DG APEC S2</t>
        </is>
      </c>
      <c r="H9243" s="15" t="inlineStr">
        <is>
          <t>W · NGÀY CUTTING</t>
        </is>
      </c>
      <c r="I9243" s="15" t="inlineStr">
        <is>
          <t>29/10/2026</t>
        </is>
      </c>
      <c r="J9243" s="15" t="inlineStr">
        <is>
          <t>29/10/2026</t>
        </is>
      </c>
      <c r="K9243" s="17" t="n">
        <v>17.86</v>
      </c>
      <c r="L9243" s="15" t="inlineStr">
        <is>
          <t>Ô NGÀY CẮT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29.10.2026</t>
        </is>
      </c>
      <c r="D9244" s="15" t="inlineStr">
        <is>
          <t>List Chi Tiết</t>
        </is>
      </c>
      <c r="E9244" s="15" t="n">
        <v>84249</v>
      </c>
      <c r="F9244" s="15" t="inlineStr">
        <is>
          <t>VT-S2-TH-057</t>
        </is>
      </c>
      <c r="G9244" s="15" t="inlineStr">
        <is>
          <t>10626-048 DG APEC S2</t>
        </is>
      </c>
      <c r="H9244" s="15" t="inlineStr">
        <is>
          <t>W · NGÀY CUTTING</t>
        </is>
      </c>
      <c r="I9244" s="15" t="inlineStr">
        <is>
          <t>29/10/2026</t>
        </is>
      </c>
      <c r="J9244" s="15" t="inlineStr">
        <is>
          <t>29/10/2026</t>
        </is>
      </c>
      <c r="K9244" s="17" t="n">
        <v>4.58</v>
      </c>
      <c r="L9244" s="15" t="inlineStr">
        <is>
          <t>Ô NGÀY CẮT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29.10.2026</t>
        </is>
      </c>
      <c r="D9245" s="15" t="inlineStr">
        <is>
          <t>List Chi Tiết</t>
        </is>
      </c>
      <c r="E9245" s="15" t="n">
        <v>84250</v>
      </c>
      <c r="F9245" s="15" t="inlineStr">
        <is>
          <t>VT-S2-TH-057</t>
        </is>
      </c>
      <c r="G9245" s="15" t="inlineStr">
        <is>
          <t>10626-048 DG APEC S2</t>
        </is>
      </c>
      <c r="H9245" s="15" t="inlineStr">
        <is>
          <t>W · NGÀY CUTTING</t>
        </is>
      </c>
      <c r="I9245" s="15" t="inlineStr">
        <is>
          <t>29/10/2026</t>
        </is>
      </c>
      <c r="J9245" s="15" t="inlineStr">
        <is>
          <t>29/10/2026</t>
        </is>
      </c>
      <c r="K9245" s="17" t="n">
        <v>4.73</v>
      </c>
      <c r="L9245" s="15" t="inlineStr">
        <is>
          <t>Ô NGÀY CẮT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29.10.2026</t>
        </is>
      </c>
      <c r="D9246" s="15" t="inlineStr">
        <is>
          <t>List Chi Tiết</t>
        </is>
      </c>
      <c r="E9246" s="15" t="n">
        <v>84251</v>
      </c>
      <c r="F9246" s="15" t="inlineStr">
        <is>
          <t>VT-S2-TH-057</t>
        </is>
      </c>
      <c r="G9246" s="15" t="inlineStr">
        <is>
          <t>10626-048 DG APEC S2</t>
        </is>
      </c>
      <c r="H9246" s="15" t="inlineStr">
        <is>
          <t>W · NGÀY CUTTING</t>
        </is>
      </c>
      <c r="I9246" s="15" t="inlineStr">
        <is>
          <t>29/10/2026</t>
        </is>
      </c>
      <c r="J9246" s="15" t="inlineStr">
        <is>
          <t>29/10/2026</t>
        </is>
      </c>
      <c r="K9246" s="17" t="n">
        <v>4.49</v>
      </c>
      <c r="L9246" s="15" t="inlineStr">
        <is>
          <t>Ô NGÀY CẮT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29.10.2026</t>
        </is>
      </c>
      <c r="D9247" s="15" t="inlineStr">
        <is>
          <t>List Chi Tiết</t>
        </is>
      </c>
      <c r="E9247" s="15" t="n">
        <v>84252</v>
      </c>
      <c r="F9247" s="15" t="inlineStr">
        <is>
          <t>VT-S2-TH-057</t>
        </is>
      </c>
      <c r="G9247" s="15" t="inlineStr">
        <is>
          <t>10626-048 DG APEC S2</t>
        </is>
      </c>
      <c r="H9247" s="15" t="inlineStr">
        <is>
          <t>W · NGÀY CUTTING</t>
        </is>
      </c>
      <c r="I9247" s="15" t="inlineStr">
        <is>
          <t>29/10/2026</t>
        </is>
      </c>
      <c r="J9247" s="15" t="inlineStr">
        <is>
          <t>29/10/2026</t>
        </is>
      </c>
      <c r="K9247" s="17" t="n">
        <v>4.7</v>
      </c>
      <c r="L9247" s="15" t="inlineStr">
        <is>
          <t>Ô NGÀY CẮT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29.10.2026</t>
        </is>
      </c>
      <c r="D9248" s="15" t="inlineStr">
        <is>
          <t>List Chi Tiết</t>
        </is>
      </c>
      <c r="E9248" s="15" t="n">
        <v>84253</v>
      </c>
      <c r="F9248" s="15" t="inlineStr">
        <is>
          <t>VT-S2-TH-057</t>
        </is>
      </c>
      <c r="G9248" s="15" t="inlineStr">
        <is>
          <t>10626-048 DG APEC S2</t>
        </is>
      </c>
      <c r="H9248" s="15" t="inlineStr">
        <is>
          <t>W · NGÀY CUTTING</t>
        </is>
      </c>
      <c r="I9248" s="15" t="inlineStr">
        <is>
          <t>29/10/2026</t>
        </is>
      </c>
      <c r="J9248" s="15" t="inlineStr">
        <is>
          <t>29/10/2026</t>
        </is>
      </c>
      <c r="K9248" s="17" t="n">
        <v>4.47</v>
      </c>
      <c r="L9248" s="15" t="inlineStr">
        <is>
          <t>Ô NGÀY CẮT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29.10.2026</t>
        </is>
      </c>
      <c r="D9249" s="15" t="inlineStr">
        <is>
          <t>List Chi Tiết</t>
        </is>
      </c>
      <c r="E9249" s="15" t="n">
        <v>84254</v>
      </c>
      <c r="F9249" s="15" t="inlineStr">
        <is>
          <t>VT-S2-TH-057</t>
        </is>
      </c>
      <c r="G9249" s="15" t="inlineStr">
        <is>
          <t>10626-048 DG APEC S2</t>
        </is>
      </c>
      <c r="H9249" s="15" t="inlineStr">
        <is>
          <t>W · NGÀY CUTTING</t>
        </is>
      </c>
      <c r="I9249" s="15" t="inlineStr">
        <is>
          <t>29/10/2026</t>
        </is>
      </c>
      <c r="J9249" s="15" t="inlineStr">
        <is>
          <t>29/10/2026</t>
        </is>
      </c>
      <c r="K9249" s="17" t="n">
        <v>4.7</v>
      </c>
      <c r="L9249" s="15" t="inlineStr">
        <is>
          <t>Ô NGÀY CẮT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29.10.2026</t>
        </is>
      </c>
      <c r="D9250" s="15" t="inlineStr">
        <is>
          <t>List Chi Tiết</t>
        </is>
      </c>
      <c r="E9250" s="15" t="n">
        <v>84255</v>
      </c>
      <c r="F9250" s="15" t="inlineStr">
        <is>
          <t>VT-S2-TH-057</t>
        </is>
      </c>
      <c r="G9250" s="15" t="inlineStr">
        <is>
          <t>10626-048 DG APEC S2</t>
        </is>
      </c>
      <c r="H9250" s="15" t="inlineStr">
        <is>
          <t>W · NGÀY CUTTING</t>
        </is>
      </c>
      <c r="I9250" s="15" t="inlineStr">
        <is>
          <t>29/10/2026</t>
        </is>
      </c>
      <c r="J9250" s="15" t="inlineStr">
        <is>
          <t>29/10/2026</t>
        </is>
      </c>
      <c r="K9250" s="17" t="n">
        <v>4.47</v>
      </c>
      <c r="L9250" s="15" t="inlineStr">
        <is>
          <t>Ô NGÀY CẮT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29.10.2026</t>
        </is>
      </c>
      <c r="D9251" s="15" t="inlineStr">
        <is>
          <t>List Chi Tiết</t>
        </is>
      </c>
      <c r="E9251" s="15" t="n">
        <v>84256</v>
      </c>
      <c r="F9251" s="15" t="inlineStr">
        <is>
          <t>VT-S2-TH-057</t>
        </is>
      </c>
      <c r="G9251" s="15" t="inlineStr">
        <is>
          <t>10626-048 DG APEC S2</t>
        </is>
      </c>
      <c r="H9251" s="15" t="inlineStr">
        <is>
          <t>W · NGÀY CUTTING</t>
        </is>
      </c>
      <c r="I9251" s="15" t="inlineStr">
        <is>
          <t>29/10/2026</t>
        </is>
      </c>
      <c r="J9251" s="15" t="inlineStr">
        <is>
          <t>29/10/2026</t>
        </is>
      </c>
      <c r="K9251" s="17" t="n">
        <v>17.87</v>
      </c>
      <c r="L9251" s="15" t="inlineStr">
        <is>
          <t>Ô NGÀY CẮT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29.10.2026</t>
        </is>
      </c>
      <c r="D9252" s="15" t="inlineStr">
        <is>
          <t>List Chi Tiết</t>
        </is>
      </c>
      <c r="E9252" s="15" t="n">
        <v>84257</v>
      </c>
      <c r="F9252" s="15" t="inlineStr">
        <is>
          <t>VT-S2-TH-057</t>
        </is>
      </c>
      <c r="G9252" s="15" t="inlineStr">
        <is>
          <t>10626-048 DG APEC S2</t>
        </is>
      </c>
      <c r="H9252" s="15" t="inlineStr">
        <is>
          <t>W · NGÀY CUTTING</t>
        </is>
      </c>
      <c r="I9252" s="15" t="inlineStr">
        <is>
          <t>29/10/2026</t>
        </is>
      </c>
      <c r="J9252" s="15" t="inlineStr">
        <is>
          <t>29/10/2026</t>
        </is>
      </c>
      <c r="K9252" s="17" t="n">
        <v>17.87</v>
      </c>
      <c r="L9252" s="15" t="inlineStr">
        <is>
          <t>Ô NGÀY CẮT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29.10.2026</t>
        </is>
      </c>
      <c r="D9253" s="15" t="inlineStr">
        <is>
          <t>List Chi Tiết</t>
        </is>
      </c>
      <c r="E9253" s="15" t="n">
        <v>84258</v>
      </c>
      <c r="F9253" s="15" t="inlineStr">
        <is>
          <t>VT-S2-TH-057</t>
        </is>
      </c>
      <c r="G9253" s="15" t="inlineStr">
        <is>
          <t>10626-048 DG APEC S2</t>
        </is>
      </c>
      <c r="H9253" s="15" t="inlineStr">
        <is>
          <t>W · NGÀY CUTTING</t>
        </is>
      </c>
      <c r="I9253" s="15" t="inlineStr">
        <is>
          <t>29/10/2026</t>
        </is>
      </c>
      <c r="J9253" s="15" t="inlineStr">
        <is>
          <t>29/10/2026</t>
        </is>
      </c>
      <c r="K9253" s="17" t="n">
        <v>4.5</v>
      </c>
      <c r="L9253" s="15" t="inlineStr">
        <is>
          <t>Ô NGÀY CẮT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29.10.2026</t>
        </is>
      </c>
      <c r="D9254" s="15" t="inlineStr">
        <is>
          <t>List Chi Tiết</t>
        </is>
      </c>
      <c r="E9254" s="15" t="n">
        <v>84259</v>
      </c>
      <c r="F9254" s="15" t="inlineStr">
        <is>
          <t>VT-S2-TH-057</t>
        </is>
      </c>
      <c r="G9254" s="15" t="inlineStr">
        <is>
          <t>10626-048 DG APEC S2</t>
        </is>
      </c>
      <c r="H9254" s="15" t="inlineStr">
        <is>
          <t>W · NGÀY CUTTING</t>
        </is>
      </c>
      <c r="I9254" s="15" t="inlineStr">
        <is>
          <t>29/10/2026</t>
        </is>
      </c>
      <c r="J9254" s="15" t="inlineStr">
        <is>
          <t>29/10/2026</t>
        </is>
      </c>
      <c r="K9254" s="17" t="n">
        <v>4.72</v>
      </c>
      <c r="L9254" s="15" t="inlineStr">
        <is>
          <t>Ô NGÀY CẮT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29.10.2026</t>
        </is>
      </c>
      <c r="D9255" s="15" t="inlineStr">
        <is>
          <t>List Chi Tiết</t>
        </is>
      </c>
      <c r="E9255" s="15" t="n">
        <v>84260</v>
      </c>
      <c r="F9255" s="15" t="inlineStr">
        <is>
          <t>VT-S2-TH-057</t>
        </is>
      </c>
      <c r="G9255" s="15" t="inlineStr">
        <is>
          <t>10626-048 DG APEC S2</t>
        </is>
      </c>
      <c r="H9255" s="15" t="inlineStr">
        <is>
          <t>W · NGÀY CUTTING</t>
        </is>
      </c>
      <c r="I9255" s="15" t="inlineStr">
        <is>
          <t>29/10/2026</t>
        </is>
      </c>
      <c r="J9255" s="15" t="inlineStr">
        <is>
          <t>29/10/2026</t>
        </is>
      </c>
      <c r="K9255" s="17" t="n">
        <v>4.69</v>
      </c>
      <c r="L9255" s="15" t="inlineStr">
        <is>
          <t>Ô NGÀY CẮT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29.10.2026</t>
        </is>
      </c>
      <c r="D9256" s="15" t="inlineStr">
        <is>
          <t>List Chi Tiết</t>
        </is>
      </c>
      <c r="E9256" s="15" t="n">
        <v>84261</v>
      </c>
      <c r="F9256" s="15" t="inlineStr">
        <is>
          <t>VT-S2-TH-057</t>
        </is>
      </c>
      <c r="G9256" s="15" t="inlineStr">
        <is>
          <t>10626-048 DG APEC S2</t>
        </is>
      </c>
      <c r="H9256" s="15" t="inlineStr">
        <is>
          <t>W · NGÀY CUTTING</t>
        </is>
      </c>
      <c r="I9256" s="15" t="inlineStr">
        <is>
          <t>29/10/2026</t>
        </is>
      </c>
      <c r="J9256" s="15" t="inlineStr">
        <is>
          <t>29/10/2026</t>
        </is>
      </c>
      <c r="K9256" s="17" t="n">
        <v>4.57</v>
      </c>
      <c r="L9256" s="15" t="inlineStr">
        <is>
          <t>Ô NGÀY CẮT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29.10.2026</t>
        </is>
      </c>
      <c r="D9257" s="15" t="inlineStr">
        <is>
          <t>List Chi Tiết</t>
        </is>
      </c>
      <c r="E9257" s="15" t="n">
        <v>84262</v>
      </c>
      <c r="F9257" s="15" t="inlineStr">
        <is>
          <t>VT-S2-TH-057</t>
        </is>
      </c>
      <c r="G9257" s="15" t="inlineStr">
        <is>
          <t>10626-048 DG APEC S2</t>
        </is>
      </c>
      <c r="H9257" s="15" t="inlineStr">
        <is>
          <t>W · NGÀY CUTTING</t>
        </is>
      </c>
      <c r="I9257" s="15" t="inlineStr">
        <is>
          <t>29/10/2026</t>
        </is>
      </c>
      <c r="J9257" s="15" t="inlineStr">
        <is>
          <t>29/10/2026</t>
        </is>
      </c>
      <c r="K9257" s="17" t="n">
        <v>4.49</v>
      </c>
      <c r="L9257" s="15" t="inlineStr">
        <is>
          <t>Ô NGÀY CẮT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29.10.2026</t>
        </is>
      </c>
      <c r="D9258" s="15" t="inlineStr">
        <is>
          <t>List Chi Tiết</t>
        </is>
      </c>
      <c r="E9258" s="15" t="n">
        <v>84263</v>
      </c>
      <c r="F9258" s="15" t="inlineStr">
        <is>
          <t>VT-S2-TH-057</t>
        </is>
      </c>
      <c r="G9258" s="15" t="inlineStr">
        <is>
          <t>10626-048 DG APEC S2</t>
        </is>
      </c>
      <c r="H9258" s="15" t="inlineStr">
        <is>
          <t>W · NGÀY CUTTING</t>
        </is>
      </c>
      <c r="I9258" s="15" t="inlineStr">
        <is>
          <t>29/10/2026</t>
        </is>
      </c>
      <c r="J9258" s="15" t="inlineStr">
        <is>
          <t>29/10/2026</t>
        </is>
      </c>
      <c r="K9258" s="17" t="n">
        <v>35.33</v>
      </c>
      <c r="L9258" s="15" t="inlineStr">
        <is>
          <t>Ô NGÀY CẮT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29.10.2026</t>
        </is>
      </c>
      <c r="D9259" s="15" t="inlineStr">
        <is>
          <t>List Chi Tiết</t>
        </is>
      </c>
      <c r="E9259" s="15" t="n">
        <v>84264</v>
      </c>
      <c r="F9259" s="15" t="inlineStr">
        <is>
          <t>VT-S2-TH-057</t>
        </is>
      </c>
      <c r="G9259" s="15" t="inlineStr">
        <is>
          <t>10626-048 DG APEC S2</t>
        </is>
      </c>
      <c r="H9259" s="15" t="inlineStr">
        <is>
          <t>W · NGÀY CUTTING</t>
        </is>
      </c>
      <c r="I9259" s="15" t="inlineStr">
        <is>
          <t>29/10/2026</t>
        </is>
      </c>
      <c r="J9259" s="15" t="inlineStr">
        <is>
          <t>29/10/2026</t>
        </is>
      </c>
      <c r="K9259" s="17" t="n">
        <v>17.86</v>
      </c>
      <c r="L9259" s="15" t="inlineStr">
        <is>
          <t>Ô NGÀY CẮT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29.10.2026</t>
        </is>
      </c>
      <c r="D9260" s="15" t="inlineStr">
        <is>
          <t>List Chi Tiết</t>
        </is>
      </c>
      <c r="E9260" s="15" t="n">
        <v>84265</v>
      </c>
      <c r="F9260" s="15" t="inlineStr">
        <is>
          <t>VT-S2-TH-057</t>
        </is>
      </c>
      <c r="G9260" s="15" t="inlineStr">
        <is>
          <t>10626-048 DG APEC S2</t>
        </is>
      </c>
      <c r="H9260" s="15" t="inlineStr">
        <is>
          <t>W · NGÀY CUTTING</t>
        </is>
      </c>
      <c r="I9260" s="15" t="inlineStr">
        <is>
          <t>29/10/2026</t>
        </is>
      </c>
      <c r="J9260" s="15" t="inlineStr">
        <is>
          <t>29/10/2026</t>
        </is>
      </c>
      <c r="K9260" s="17" t="n">
        <v>4.49</v>
      </c>
      <c r="L9260" s="15" t="inlineStr">
        <is>
          <t>Ô NGÀY CẮT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29.10.2026</t>
        </is>
      </c>
      <c r="D9261" s="15" t="inlineStr">
        <is>
          <t>List Chi Tiết</t>
        </is>
      </c>
      <c r="E9261" s="15" t="n">
        <v>84266</v>
      </c>
      <c r="F9261" s="15" t="inlineStr">
        <is>
          <t>VT-S2-TH-057</t>
        </is>
      </c>
      <c r="G9261" s="15" t="inlineStr">
        <is>
          <t>10626-048 DG APEC S2</t>
        </is>
      </c>
      <c r="H9261" s="15" t="inlineStr">
        <is>
          <t>W · NGÀY CUTTING</t>
        </is>
      </c>
      <c r="I9261" s="15" t="inlineStr">
        <is>
          <t>29/10/2026</t>
        </is>
      </c>
      <c r="J9261" s="15" t="inlineStr">
        <is>
          <t>29/10/2026</t>
        </is>
      </c>
      <c r="K9261" s="17" t="n">
        <v>35.32</v>
      </c>
      <c r="L9261" s="15" t="inlineStr">
        <is>
          <t>Ô NGÀY CẮT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29.10.2026</t>
        </is>
      </c>
      <c r="D9262" s="15" t="inlineStr">
        <is>
          <t>List Chi Tiết</t>
        </is>
      </c>
      <c r="E9262" s="15" t="n">
        <v>84267</v>
      </c>
      <c r="F9262" s="15" t="inlineStr">
        <is>
          <t>VT-S2-TH-057</t>
        </is>
      </c>
      <c r="G9262" s="15" t="inlineStr">
        <is>
          <t>10626-048 DG APEC S2</t>
        </is>
      </c>
      <c r="H9262" s="15" t="inlineStr">
        <is>
          <t>W · NGÀY CUTTING</t>
        </is>
      </c>
      <c r="I9262" s="15" t="inlineStr">
        <is>
          <t>29/10/2026</t>
        </is>
      </c>
      <c r="J9262" s="15" t="inlineStr">
        <is>
          <t>29/10/2026</t>
        </is>
      </c>
      <c r="K9262" s="17" t="n">
        <v>17.66</v>
      </c>
      <c r="L9262" s="15" t="inlineStr">
        <is>
          <t>Ô NGÀY CẮT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29.10.2026</t>
        </is>
      </c>
      <c r="D9263" s="15" t="inlineStr">
        <is>
          <t>List Chi Tiết</t>
        </is>
      </c>
      <c r="E9263" s="15" t="n">
        <v>84268</v>
      </c>
      <c r="F9263" s="15" t="inlineStr">
        <is>
          <t>VT-S2-TH-057</t>
        </is>
      </c>
      <c r="G9263" s="15" t="inlineStr">
        <is>
          <t>10626-048 DG APEC S2</t>
        </is>
      </c>
      <c r="H9263" s="15" t="inlineStr">
        <is>
          <t>W · NGÀY CUTTING</t>
        </is>
      </c>
      <c r="I9263" s="15" t="inlineStr">
        <is>
          <t>29/10/2026</t>
        </is>
      </c>
      <c r="J9263" s="15" t="inlineStr">
        <is>
          <t>29/10/2026</t>
        </is>
      </c>
      <c r="K9263" s="17" t="n">
        <v>4.46</v>
      </c>
      <c r="L9263" s="15" t="inlineStr">
        <is>
          <t>Ô NGÀY CẮT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29.10.2026</t>
        </is>
      </c>
      <c r="D9264" s="15" t="inlineStr">
        <is>
          <t>List Chi Tiết</t>
        </is>
      </c>
      <c r="E9264" s="15" t="n">
        <v>84269</v>
      </c>
      <c r="F9264" s="15" t="inlineStr">
        <is>
          <t>VT-S2-TH-057</t>
        </is>
      </c>
      <c r="G9264" s="15" t="inlineStr">
        <is>
          <t>10626-048 DG APEC S2</t>
        </is>
      </c>
      <c r="H9264" s="15" t="inlineStr">
        <is>
          <t>W · NGÀY CUTTING</t>
        </is>
      </c>
      <c r="I9264" s="15" t="inlineStr">
        <is>
          <t>29/10/2026</t>
        </is>
      </c>
      <c r="J9264" s="15" t="inlineStr">
        <is>
          <t>29/10/2026</t>
        </is>
      </c>
      <c r="K9264" s="17" t="n">
        <v>35.32</v>
      </c>
      <c r="L9264" s="15" t="inlineStr">
        <is>
          <t>Ô NGÀY CẮT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29.10.2026</t>
        </is>
      </c>
      <c r="D9265" s="15" t="inlineStr">
        <is>
          <t>List Chi Tiết</t>
        </is>
      </c>
      <c r="E9265" s="15" t="n">
        <v>84270</v>
      </c>
      <c r="F9265" s="15" t="inlineStr">
        <is>
          <t>VT-S2-TH-057</t>
        </is>
      </c>
      <c r="G9265" s="15" t="inlineStr">
        <is>
          <t>10626-048 DG APEC S2</t>
        </is>
      </c>
      <c r="H9265" s="15" t="inlineStr">
        <is>
          <t>W · NGÀY CUTTING</t>
        </is>
      </c>
      <c r="I9265" s="15" t="inlineStr">
        <is>
          <t>29/10/2026</t>
        </is>
      </c>
      <c r="J9265" s="15" t="inlineStr">
        <is>
          <t>29/10/2026</t>
        </is>
      </c>
      <c r="K9265" s="17" t="n">
        <v>17.61</v>
      </c>
      <c r="L9265" s="15" t="inlineStr">
        <is>
          <t>Ô NGÀY CẮT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29.10.2026</t>
        </is>
      </c>
      <c r="D9266" s="15" t="inlineStr">
        <is>
          <t>List Chi Tiết</t>
        </is>
      </c>
      <c r="E9266" s="15" t="n">
        <v>84271</v>
      </c>
      <c r="F9266" s="15" t="inlineStr">
        <is>
          <t>VT-S2-TH-057</t>
        </is>
      </c>
      <c r="G9266" s="15" t="inlineStr">
        <is>
          <t>10626-048 DG APEC S2</t>
        </is>
      </c>
      <c r="H9266" s="15" t="inlineStr">
        <is>
          <t>W · NGÀY CUTTING</t>
        </is>
      </c>
      <c r="I9266" s="15" t="inlineStr">
        <is>
          <t>29/10/2026</t>
        </is>
      </c>
      <c r="J9266" s="15" t="inlineStr">
        <is>
          <t>29/10/2026</t>
        </is>
      </c>
      <c r="K9266" s="17" t="n">
        <v>6.85</v>
      </c>
      <c r="L9266" s="15" t="inlineStr">
        <is>
          <t>Ô NGÀY CẮT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29.10.2026</t>
        </is>
      </c>
      <c r="D9267" s="15" t="inlineStr">
        <is>
          <t>List Chi Tiết</t>
        </is>
      </c>
      <c r="E9267" s="15" t="n">
        <v>84272</v>
      </c>
      <c r="F9267" s="15" t="inlineStr">
        <is>
          <t>VT-S2-TH-057</t>
        </is>
      </c>
      <c r="G9267" s="15" t="inlineStr">
        <is>
          <t>10626-048 DG APEC S2</t>
        </is>
      </c>
      <c r="H9267" s="15" t="inlineStr">
        <is>
          <t>W · NGÀY CUTTING</t>
        </is>
      </c>
      <c r="I9267" s="15" t="inlineStr">
        <is>
          <t>29/10/2026</t>
        </is>
      </c>
      <c r="J9267" s="15" t="inlineStr">
        <is>
          <t>29/10/2026</t>
        </is>
      </c>
      <c r="K9267" s="17" t="n">
        <v>17.6</v>
      </c>
      <c r="L9267" s="15" t="inlineStr">
        <is>
          <t>Ô NGÀY CẮT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29.10.2026</t>
        </is>
      </c>
      <c r="D9268" s="15" t="inlineStr">
        <is>
          <t>List Chi Tiết</t>
        </is>
      </c>
      <c r="E9268" s="15" t="n">
        <v>84273</v>
      </c>
      <c r="F9268" s="15" t="inlineStr">
        <is>
          <t>VT-S2-TH-057</t>
        </is>
      </c>
      <c r="G9268" s="15" t="inlineStr">
        <is>
          <t>10626-048 DG APEC S2</t>
        </is>
      </c>
      <c r="H9268" s="15" t="inlineStr">
        <is>
          <t>W · NGÀY CUTTING</t>
        </is>
      </c>
      <c r="I9268" s="15" t="inlineStr">
        <is>
          <t>29/10/2026</t>
        </is>
      </c>
      <c r="J9268" s="15" t="inlineStr">
        <is>
          <t>29/10/2026</t>
        </is>
      </c>
      <c r="K9268" s="17" t="n">
        <v>28.44</v>
      </c>
      <c r="L9268" s="15" t="inlineStr">
        <is>
          <t>Ô NGÀY CẮT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29.10.2026</t>
        </is>
      </c>
      <c r="D9269" s="15" t="inlineStr">
        <is>
          <t>List Chi Tiết</t>
        </is>
      </c>
      <c r="E9269" s="15" t="n">
        <v>84274</v>
      </c>
      <c r="F9269" s="15" t="inlineStr">
        <is>
          <t>VT-S2-TH-057</t>
        </is>
      </c>
      <c r="G9269" s="15" t="inlineStr">
        <is>
          <t>10626-048 DG APEC S2</t>
        </is>
      </c>
      <c r="H9269" s="15" t="inlineStr">
        <is>
          <t>W · NGÀY CUTTING</t>
        </is>
      </c>
      <c r="I9269" s="15" t="inlineStr">
        <is>
          <t>29/10/2026</t>
        </is>
      </c>
      <c r="J9269" s="15" t="inlineStr">
        <is>
          <t>29/10/2026</t>
        </is>
      </c>
      <c r="K9269" s="17" t="n">
        <v>13.59</v>
      </c>
      <c r="L9269" s="15" t="inlineStr">
        <is>
          <t>Ô NGÀY CẮT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29.10.2026</t>
        </is>
      </c>
      <c r="D9270" s="15" t="inlineStr">
        <is>
          <t>List Chi Tiết</t>
        </is>
      </c>
      <c r="E9270" s="15" t="n">
        <v>84275</v>
      </c>
      <c r="F9270" s="15" t="inlineStr">
        <is>
          <t>VT-S2-TH-057</t>
        </is>
      </c>
      <c r="G9270" s="15" t="inlineStr">
        <is>
          <t>10626-048 DG APEC S2</t>
        </is>
      </c>
      <c r="H9270" s="15" t="inlineStr">
        <is>
          <t>W · NGÀY CUTTING</t>
        </is>
      </c>
      <c r="I9270" s="15" t="inlineStr">
        <is>
          <t>29/10/2026</t>
        </is>
      </c>
      <c r="J9270" s="15" t="inlineStr">
        <is>
          <t>29/10/2026</t>
        </is>
      </c>
      <c r="K9270" s="17" t="n">
        <v>3.99</v>
      </c>
      <c r="L9270" s="15" t="inlineStr">
        <is>
          <t>Ô NGÀY CẮT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29.10.2026</t>
        </is>
      </c>
      <c r="D9271" s="15" t="inlineStr">
        <is>
          <t>List Chi Tiết</t>
        </is>
      </c>
      <c r="E9271" s="15" t="n">
        <v>84276</v>
      </c>
      <c r="F9271" s="15" t="inlineStr">
        <is>
          <t>VT-S2-TH-057</t>
        </is>
      </c>
      <c r="G9271" s="15" t="inlineStr">
        <is>
          <t>10626-048 DG APEC S2</t>
        </is>
      </c>
      <c r="H9271" s="15" t="inlineStr">
        <is>
          <t>W · NGÀY CUTTING</t>
        </is>
      </c>
      <c r="I9271" s="15" t="inlineStr">
        <is>
          <t>29/10/2026</t>
        </is>
      </c>
      <c r="J9271" s="15" t="inlineStr">
        <is>
          <t>29/10/2026</t>
        </is>
      </c>
      <c r="K9271" s="17" t="n">
        <v>34.91</v>
      </c>
      <c r="L9271" s="15" t="inlineStr">
        <is>
          <t>Ô NGÀY CẮT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29.10.2026</t>
        </is>
      </c>
      <c r="D9272" s="15" t="inlineStr">
        <is>
          <t>List Chi Tiết</t>
        </is>
      </c>
      <c r="E9272" s="15" t="n">
        <v>84277</v>
      </c>
      <c r="F9272" s="15" t="inlineStr">
        <is>
          <t>VT-S2-TH-057</t>
        </is>
      </c>
      <c r="G9272" s="15" t="inlineStr">
        <is>
          <t>10626-048 DG APEC S2</t>
        </is>
      </c>
      <c r="H9272" s="15" t="inlineStr">
        <is>
          <t>W · NGÀY CUTTING</t>
        </is>
      </c>
      <c r="I9272" s="15" t="inlineStr">
        <is>
          <t>29/10/2026</t>
        </is>
      </c>
      <c r="J9272" s="15" t="inlineStr">
        <is>
          <t>29/10/2026</t>
        </is>
      </c>
      <c r="K9272" s="17" t="n">
        <v>40.44</v>
      </c>
      <c r="L9272" s="15" t="inlineStr">
        <is>
          <t>Ô NGÀY CẮT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29.10.2026</t>
        </is>
      </c>
      <c r="D9273" s="15" t="inlineStr">
        <is>
          <t>List Chi Tiết</t>
        </is>
      </c>
      <c r="E9273" s="15" t="n">
        <v>84278</v>
      </c>
      <c r="F9273" s="15" t="inlineStr">
        <is>
          <t>VT-S2-TH-057</t>
        </is>
      </c>
      <c r="G9273" s="15" t="inlineStr">
        <is>
          <t>10626-048 DG APEC S2</t>
        </is>
      </c>
      <c r="H9273" s="15" t="inlineStr">
        <is>
          <t>W · NGÀY CUTTING</t>
        </is>
      </c>
      <c r="I9273" s="15" t="inlineStr">
        <is>
          <t>29/10/2026</t>
        </is>
      </c>
      <c r="J9273" s="15" t="inlineStr">
        <is>
          <t>29/10/2026</t>
        </is>
      </c>
      <c r="K9273" s="17" t="n">
        <v>37.08</v>
      </c>
      <c r="L9273" s="15" t="inlineStr">
        <is>
          <t>Ô NGÀY CẮT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29.10.2026</t>
        </is>
      </c>
      <c r="D9274" s="15" t="inlineStr">
        <is>
          <t>List Chi Tiết</t>
        </is>
      </c>
      <c r="E9274" s="15" t="n">
        <v>84279</v>
      </c>
      <c r="F9274" s="15" t="inlineStr">
        <is>
          <t>VT-S2-TH-057</t>
        </is>
      </c>
      <c r="G9274" s="15" t="inlineStr">
        <is>
          <t>10626-048 DG APEC S2</t>
        </is>
      </c>
      <c r="H9274" s="15" t="inlineStr">
        <is>
          <t>W · NGÀY CUTTING</t>
        </is>
      </c>
      <c r="I9274" s="15" t="inlineStr">
        <is>
          <t>29/10/2026</t>
        </is>
      </c>
      <c r="J9274" s="15" t="inlineStr">
        <is>
          <t>29/10/2026</t>
        </is>
      </c>
      <c r="K9274" s="17" t="n">
        <v>35.03</v>
      </c>
      <c r="L9274" s="15" t="inlineStr">
        <is>
          <t>Ô NGÀY CẮT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29.10.2026</t>
        </is>
      </c>
      <c r="D9275" s="15" t="inlineStr">
        <is>
          <t>List Chi Tiết</t>
        </is>
      </c>
      <c r="E9275" s="15" t="n">
        <v>84280</v>
      </c>
      <c r="F9275" s="15" t="inlineStr">
        <is>
          <t>VT-S2-TH-057</t>
        </is>
      </c>
      <c r="G9275" s="15" t="inlineStr">
        <is>
          <t>10626-048 DG APEC S2</t>
        </is>
      </c>
      <c r="H9275" s="15" t="inlineStr">
        <is>
          <t>W · NGÀY CUTTING</t>
        </is>
      </c>
      <c r="I9275" s="15" t="inlineStr">
        <is>
          <t>29/10/2026</t>
        </is>
      </c>
      <c r="J9275" s="15" t="inlineStr">
        <is>
          <t>29/10/2026</t>
        </is>
      </c>
      <c r="K9275" s="17" t="n">
        <v>36.66</v>
      </c>
      <c r="L9275" s="15" t="inlineStr">
        <is>
          <t>Ô NGÀY CẮT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29.10.2026</t>
        </is>
      </c>
      <c r="D9276" s="15" t="inlineStr">
        <is>
          <t>List Chi Tiết</t>
        </is>
      </c>
      <c r="E9276" s="15" t="n">
        <v>84281</v>
      </c>
      <c r="F9276" s="15" t="inlineStr">
        <is>
          <t>VT-S2-TH-057</t>
        </is>
      </c>
      <c r="G9276" s="15" t="inlineStr">
        <is>
          <t>10626-048 DG APEC S2</t>
        </is>
      </c>
      <c r="H9276" s="15" t="inlineStr">
        <is>
          <t>W · NGÀY CUTTING</t>
        </is>
      </c>
      <c r="I9276" s="15" t="inlineStr">
        <is>
          <t>29/10/2026</t>
        </is>
      </c>
      <c r="J9276" s="15" t="inlineStr">
        <is>
          <t>29/10/2026</t>
        </is>
      </c>
      <c r="K9276" s="17" t="n">
        <v>38.4</v>
      </c>
      <c r="L9276" s="15" t="inlineStr">
        <is>
          <t>Ô NGÀY CẮT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29.10.2026</t>
        </is>
      </c>
      <c r="D9277" s="15" t="inlineStr">
        <is>
          <t>List Chi Tiết</t>
        </is>
      </c>
      <c r="E9277" s="15" t="n">
        <v>84282</v>
      </c>
      <c r="F9277" s="15" t="inlineStr">
        <is>
          <t>VT-S2-TH-057</t>
        </is>
      </c>
      <c r="G9277" s="15" t="inlineStr">
        <is>
          <t>10626-048 DG APEC S2</t>
        </is>
      </c>
      <c r="H9277" s="15" t="inlineStr">
        <is>
          <t>W · NGÀY CUTTING</t>
        </is>
      </c>
      <c r="I9277" s="15" t="inlineStr">
        <is>
          <t>29/10/2026</t>
        </is>
      </c>
      <c r="J9277" s="15" t="inlineStr">
        <is>
          <t>29/10/2026</t>
        </is>
      </c>
      <c r="K9277" s="17" t="n">
        <v>36.88</v>
      </c>
      <c r="L9277" s="15" t="inlineStr">
        <is>
          <t>Ô NGÀY CẮT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29.10.2026</t>
        </is>
      </c>
      <c r="D9278" s="15" t="inlineStr">
        <is>
          <t>List Chi Tiết</t>
        </is>
      </c>
      <c r="E9278" s="15" t="n">
        <v>84283</v>
      </c>
      <c r="F9278" s="15" t="inlineStr">
        <is>
          <t>VT-S2-TH-057</t>
        </is>
      </c>
      <c r="G9278" s="15" t="inlineStr">
        <is>
          <t>10626-048 DG APEC S2</t>
        </is>
      </c>
      <c r="H9278" s="15" t="inlineStr">
        <is>
          <t>W · NGÀY CUTTING</t>
        </is>
      </c>
      <c r="I9278" s="15" t="inlineStr">
        <is>
          <t>29/10/2026</t>
        </is>
      </c>
      <c r="J9278" s="15" t="inlineStr">
        <is>
          <t>29/10/2026</t>
        </is>
      </c>
      <c r="K9278" s="17" t="n">
        <v>5.01</v>
      </c>
      <c r="L9278" s="15" t="inlineStr">
        <is>
          <t>Ô NGÀY CẮT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29.10.2026</t>
        </is>
      </c>
      <c r="D9279" s="15" t="inlineStr">
        <is>
          <t>List Chi Tiết</t>
        </is>
      </c>
      <c r="E9279" s="15" t="n">
        <v>84284</v>
      </c>
      <c r="F9279" s="15" t="inlineStr">
        <is>
          <t>VT-S2-TH-057</t>
        </is>
      </c>
      <c r="G9279" s="15" t="inlineStr">
        <is>
          <t>10626-048 DG APEC S2</t>
        </is>
      </c>
      <c r="H9279" s="15" t="inlineStr">
        <is>
          <t>W · NGÀY CUTTING</t>
        </is>
      </c>
      <c r="I9279" s="15" t="inlineStr">
        <is>
          <t>29/10/2026</t>
        </is>
      </c>
      <c r="J9279" s="15" t="inlineStr">
        <is>
          <t>29/10/2026</t>
        </is>
      </c>
      <c r="K9279" s="17" t="n">
        <v>7.45</v>
      </c>
      <c r="L9279" s="15" t="inlineStr">
        <is>
          <t>Ô NGÀY CẮT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29.10.2026</t>
        </is>
      </c>
      <c r="D9280" s="15" t="inlineStr">
        <is>
          <t>List Chi Tiết</t>
        </is>
      </c>
      <c r="E9280" s="15" t="n">
        <v>84285</v>
      </c>
      <c r="F9280" s="15" t="inlineStr">
        <is>
          <t>VT-S2-TH-057</t>
        </is>
      </c>
      <c r="G9280" s="15" t="inlineStr">
        <is>
          <t>10626-048 DG APEC S2</t>
        </is>
      </c>
      <c r="H9280" s="15" t="inlineStr">
        <is>
          <t>W · NGÀY CUTTING</t>
        </is>
      </c>
      <c r="I9280" s="15" t="inlineStr">
        <is>
          <t>29/10/2026</t>
        </is>
      </c>
      <c r="J9280" s="15" t="inlineStr">
        <is>
          <t>29/10/2026</t>
        </is>
      </c>
      <c r="K9280" s="17" t="n">
        <v>38.43</v>
      </c>
      <c r="L9280" s="15" t="inlineStr">
        <is>
          <t>Ô NGÀY CẮT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29.10.2026</t>
        </is>
      </c>
      <c r="D9281" s="15" t="inlineStr">
        <is>
          <t>List Chi Tiết</t>
        </is>
      </c>
      <c r="E9281" s="15" t="n">
        <v>84286</v>
      </c>
      <c r="F9281" s="15" t="inlineStr">
        <is>
          <t>VT-S2-TH-057</t>
        </is>
      </c>
      <c r="G9281" s="15" t="inlineStr">
        <is>
          <t>10626-048 DG APEC S2</t>
        </is>
      </c>
      <c r="H9281" s="15" t="inlineStr">
        <is>
          <t>W · NGÀY CUTTING</t>
        </is>
      </c>
      <c r="I9281" s="15" t="inlineStr">
        <is>
          <t>29/10/2026</t>
        </is>
      </c>
      <c r="J9281" s="15" t="inlineStr">
        <is>
          <t>29/10/2026</t>
        </is>
      </c>
      <c r="K9281" s="17" t="n">
        <v>31.09</v>
      </c>
      <c r="L9281" s="15" t="inlineStr">
        <is>
          <t>Ô NGÀY CẮT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29.10.2026</t>
        </is>
      </c>
      <c r="D9282" s="15" t="inlineStr">
        <is>
          <t>List Chi Tiết</t>
        </is>
      </c>
      <c r="E9282" s="15" t="n">
        <v>84287</v>
      </c>
      <c r="F9282" s="15" t="inlineStr">
        <is>
          <t>VT-S2-TH-057</t>
        </is>
      </c>
      <c r="G9282" s="15" t="inlineStr">
        <is>
          <t>10626-048 DG APEC S2</t>
        </is>
      </c>
      <c r="H9282" s="15" t="inlineStr">
        <is>
          <t>W · NGÀY CUTTING</t>
        </is>
      </c>
      <c r="I9282" s="15" t="inlineStr">
        <is>
          <t>29/10/2026</t>
        </is>
      </c>
      <c r="J9282" s="15" t="inlineStr">
        <is>
          <t>29/10/2026</t>
        </is>
      </c>
      <c r="K9282" s="17" t="n">
        <v>34.68</v>
      </c>
      <c r="L9282" s="15" t="inlineStr">
        <is>
          <t>Ô NGÀY CẮT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29.10.2026</t>
        </is>
      </c>
      <c r="D9283" s="15" t="inlineStr">
        <is>
          <t>List Chi Tiết</t>
        </is>
      </c>
      <c r="E9283" s="15" t="n">
        <v>84288</v>
      </c>
      <c r="F9283" s="15" t="inlineStr">
        <is>
          <t>VT-S2-TH-057</t>
        </is>
      </c>
      <c r="G9283" s="15" t="inlineStr">
        <is>
          <t>10626-048 DG APEC S2</t>
        </is>
      </c>
      <c r="H9283" s="15" t="inlineStr">
        <is>
          <t>W · NGÀY CUTTING</t>
        </is>
      </c>
      <c r="I9283" s="15" t="inlineStr">
        <is>
          <t>29/10/2026</t>
        </is>
      </c>
      <c r="J9283" s="15" t="inlineStr">
        <is>
          <t>29/10/2026</t>
        </is>
      </c>
      <c r="K9283" s="17" t="n">
        <v>35.25</v>
      </c>
      <c r="L9283" s="15" t="inlineStr">
        <is>
          <t>Ô NGÀY CẮT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29.10.2026</t>
        </is>
      </c>
      <c r="D9284" s="15" t="inlineStr">
        <is>
          <t>List Chi Tiết</t>
        </is>
      </c>
      <c r="E9284" s="15" t="n">
        <v>84289</v>
      </c>
      <c r="F9284" s="15" t="inlineStr">
        <is>
          <t>VT-S2-TH-057</t>
        </is>
      </c>
      <c r="G9284" s="15" t="inlineStr">
        <is>
          <t>10626-048 DG APEC S2</t>
        </is>
      </c>
      <c r="H9284" s="15" t="inlineStr">
        <is>
          <t>W · NGÀY CUTTING</t>
        </is>
      </c>
      <c r="I9284" s="15" t="inlineStr">
        <is>
          <t>29/10/2026</t>
        </is>
      </c>
      <c r="J9284" s="15" t="inlineStr">
        <is>
          <t>29/10/2026</t>
        </is>
      </c>
      <c r="K9284" s="17" t="n">
        <v>5.01</v>
      </c>
      <c r="L9284" s="15" t="inlineStr">
        <is>
          <t>Ô NGÀY CẮT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29.10.2026</t>
        </is>
      </c>
      <c r="D9285" s="15" t="inlineStr">
        <is>
          <t>List Chi Tiết</t>
        </is>
      </c>
      <c r="E9285" s="15" t="n">
        <v>84290</v>
      </c>
      <c r="F9285" s="15" t="inlineStr">
        <is>
          <t>VT-S2-TH-057</t>
        </is>
      </c>
      <c r="G9285" s="15" t="inlineStr">
        <is>
          <t>10626-048 DG APEC S2</t>
        </is>
      </c>
      <c r="H9285" s="15" t="inlineStr">
        <is>
          <t>W · NGÀY CUTTING</t>
        </is>
      </c>
      <c r="I9285" s="15" t="inlineStr">
        <is>
          <t>29/10/2026</t>
        </is>
      </c>
      <c r="J9285" s="15" t="inlineStr">
        <is>
          <t>29/10/2026</t>
        </is>
      </c>
      <c r="K9285" s="17" t="n">
        <v>30.92</v>
      </c>
      <c r="L9285" s="15" t="inlineStr">
        <is>
          <t>Ô NGÀY CẮT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29.10.2026</t>
        </is>
      </c>
      <c r="D9286" s="15" t="inlineStr">
        <is>
          <t>List Chi Tiết</t>
        </is>
      </c>
      <c r="E9286" s="15" t="n">
        <v>84291</v>
      </c>
      <c r="F9286" s="15" t="inlineStr">
        <is>
          <t>VT-S2-TH-057</t>
        </is>
      </c>
      <c r="G9286" s="15" t="inlineStr">
        <is>
          <t>10626-048 DG APEC S2</t>
        </is>
      </c>
      <c r="H9286" s="15" t="inlineStr">
        <is>
          <t>W · NGÀY CUTTING</t>
        </is>
      </c>
      <c r="I9286" s="15" t="inlineStr">
        <is>
          <t>29/10/2026</t>
        </is>
      </c>
      <c r="J9286" s="15" t="inlineStr">
        <is>
          <t>29/10/2026</t>
        </is>
      </c>
      <c r="K9286" s="17" t="n">
        <v>31.26</v>
      </c>
      <c r="L9286" s="15" t="inlineStr">
        <is>
          <t>Ô NGÀY CẮT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29.10.2026</t>
        </is>
      </c>
      <c r="D9287" s="15" t="inlineStr">
        <is>
          <t>List Chi Tiết</t>
        </is>
      </c>
      <c r="E9287" s="15" t="n">
        <v>84292</v>
      </c>
      <c r="F9287" s="15" t="inlineStr">
        <is>
          <t>VT-S2-TH-057</t>
        </is>
      </c>
      <c r="G9287" s="15" t="inlineStr">
        <is>
          <t>10626-048 DG APEC S2</t>
        </is>
      </c>
      <c r="H9287" s="15" t="inlineStr">
        <is>
          <t>W · NGÀY CUTTING</t>
        </is>
      </c>
      <c r="I9287" s="15" t="inlineStr">
        <is>
          <t>29/10/2026</t>
        </is>
      </c>
      <c r="J9287" s="15" t="inlineStr">
        <is>
          <t>29/10/2026</t>
        </is>
      </c>
      <c r="K9287" s="17" t="n">
        <v>37.49</v>
      </c>
      <c r="L9287" s="15" t="inlineStr">
        <is>
          <t>Ô NGÀY CẮT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29.10.2026</t>
        </is>
      </c>
      <c r="D9288" s="15" t="inlineStr">
        <is>
          <t>List Chi Tiết</t>
        </is>
      </c>
      <c r="E9288" s="15" t="n">
        <v>84293</v>
      </c>
      <c r="F9288" s="15" t="inlineStr">
        <is>
          <t>VT-S2-TH-057</t>
        </is>
      </c>
      <c r="G9288" s="15" t="inlineStr">
        <is>
          <t>10626-048 DG APEC S2</t>
        </is>
      </c>
      <c r="H9288" s="15" t="inlineStr">
        <is>
          <t>W · NGÀY CUTTING</t>
        </is>
      </c>
      <c r="I9288" s="15" t="inlineStr">
        <is>
          <t>29/10/2026</t>
        </is>
      </c>
      <c r="J9288" s="15" t="inlineStr">
        <is>
          <t>29/10/2026</t>
        </is>
      </c>
      <c r="K9288" s="17" t="n">
        <v>5.02</v>
      </c>
      <c r="L9288" s="15" t="inlineStr">
        <is>
          <t>Ô NGÀY CẮT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29.10.2026</t>
        </is>
      </c>
      <c r="D9289" s="15" t="inlineStr">
        <is>
          <t>List Chi Tiết</t>
        </is>
      </c>
      <c r="E9289" s="15" t="n">
        <v>84294</v>
      </c>
      <c r="F9289" s="15" t="inlineStr">
        <is>
          <t>VT-S2-TH-057</t>
        </is>
      </c>
      <c r="G9289" s="15" t="inlineStr">
        <is>
          <t>10626-048 DG APEC S2</t>
        </is>
      </c>
      <c r="H9289" s="15" t="inlineStr">
        <is>
          <t>W · NGÀY CUTTING</t>
        </is>
      </c>
      <c r="I9289" s="15" t="inlineStr">
        <is>
          <t>29/10/2026</t>
        </is>
      </c>
      <c r="J9289" s="15" t="inlineStr">
        <is>
          <t>29/10/2026</t>
        </is>
      </c>
      <c r="K9289" s="17" t="n">
        <v>5.01</v>
      </c>
      <c r="L9289" s="15" t="inlineStr">
        <is>
          <t>Ô NGÀY CẮT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29.10.2026</t>
        </is>
      </c>
      <c r="D9290" s="15" t="inlineStr">
        <is>
          <t>List Chi Tiết</t>
        </is>
      </c>
      <c r="E9290" s="15" t="n">
        <v>84295</v>
      </c>
      <c r="F9290" s="15" t="inlineStr">
        <is>
          <t>VT-S2-TH-057</t>
        </is>
      </c>
      <c r="G9290" s="15" t="inlineStr">
        <is>
          <t>10626-048 DG APEC S2</t>
        </is>
      </c>
      <c r="H9290" s="15" t="inlineStr">
        <is>
          <t>W · NGÀY CUTTING</t>
        </is>
      </c>
      <c r="I9290" s="15" t="inlineStr">
        <is>
          <t>29/10/2026</t>
        </is>
      </c>
      <c r="J9290" s="15" t="inlineStr">
        <is>
          <t>29/10/2026</t>
        </is>
      </c>
      <c r="K9290" s="17" t="n">
        <v>6.7</v>
      </c>
      <c r="L9290" s="15" t="inlineStr">
        <is>
          <t>Ô NGÀY CẮT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29.10.2026</t>
        </is>
      </c>
      <c r="D9291" s="15" t="inlineStr">
        <is>
          <t>List Chi Tiết</t>
        </is>
      </c>
      <c r="E9291" s="15" t="n">
        <v>84296</v>
      </c>
      <c r="F9291" s="15" t="inlineStr">
        <is>
          <t>VT-S2-TH-057</t>
        </is>
      </c>
      <c r="G9291" s="15" t="inlineStr">
        <is>
          <t>10626-048 DG APEC S2</t>
        </is>
      </c>
      <c r="H9291" s="15" t="inlineStr">
        <is>
          <t>W · NGÀY CUTTING</t>
        </is>
      </c>
      <c r="I9291" s="15" t="inlineStr">
        <is>
          <t>29/10/2026</t>
        </is>
      </c>
      <c r="J9291" s="15" t="inlineStr">
        <is>
          <t>29/10/2026</t>
        </is>
      </c>
      <c r="K9291" s="17" t="n">
        <v>5.01</v>
      </c>
      <c r="L9291" s="15" t="inlineStr">
        <is>
          <t>Ô NGÀY CẮT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29.10.2026</t>
        </is>
      </c>
      <c r="D9292" s="15" t="inlineStr">
        <is>
          <t>List Chi Tiết</t>
        </is>
      </c>
      <c r="E9292" s="15" t="n">
        <v>84297</v>
      </c>
      <c r="F9292" s="15" t="inlineStr">
        <is>
          <t>VT-S2-TH-057</t>
        </is>
      </c>
      <c r="G9292" s="15" t="inlineStr">
        <is>
          <t>10626-048 DG APEC S2</t>
        </is>
      </c>
      <c r="H9292" s="15" t="inlineStr">
        <is>
          <t>W · NGÀY CUTTING</t>
        </is>
      </c>
      <c r="I9292" s="15" t="inlineStr">
        <is>
          <t>29/10/2026</t>
        </is>
      </c>
      <c r="J9292" s="15" t="inlineStr">
        <is>
          <t>29/10/2026</t>
        </is>
      </c>
      <c r="K9292" s="17" t="n">
        <v>5.01</v>
      </c>
      <c r="L9292" s="15" t="inlineStr">
        <is>
          <t>Ô NGÀY CẮT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29.10.2026</t>
        </is>
      </c>
      <c r="D9293" s="15" t="inlineStr">
        <is>
          <t>List Chi Tiết</t>
        </is>
      </c>
      <c r="E9293" s="15" t="n">
        <v>84298</v>
      </c>
      <c r="F9293" s="15" t="inlineStr">
        <is>
          <t>VT-S2-TH-057</t>
        </is>
      </c>
      <c r="G9293" s="15" t="inlineStr">
        <is>
          <t>10626-048 DG APEC S2</t>
        </is>
      </c>
      <c r="H9293" s="15" t="inlineStr">
        <is>
          <t>W · NGÀY CUTTING</t>
        </is>
      </c>
      <c r="I9293" s="15" t="inlineStr">
        <is>
          <t>29/10/2026</t>
        </is>
      </c>
      <c r="J9293" s="15" t="inlineStr">
        <is>
          <t>29/10/2026</t>
        </is>
      </c>
      <c r="K9293" s="17" t="n">
        <v>5.01</v>
      </c>
      <c r="L9293" s="15" t="inlineStr">
        <is>
          <t>Ô NGÀY CẮT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29.10.2026</t>
        </is>
      </c>
      <c r="D9294" s="15" t="inlineStr">
        <is>
          <t>List Chi Tiết</t>
        </is>
      </c>
      <c r="E9294" s="15" t="n">
        <v>84299</v>
      </c>
      <c r="F9294" s="15" t="inlineStr">
        <is>
          <t>VT-S2-TH-057</t>
        </is>
      </c>
      <c r="G9294" s="15" t="inlineStr">
        <is>
          <t>10626-048 DG APEC S2</t>
        </is>
      </c>
      <c r="H9294" s="15" t="inlineStr">
        <is>
          <t>W · NGÀY CUTTING</t>
        </is>
      </c>
      <c r="I9294" s="15" t="inlineStr">
        <is>
          <t>29/10/2026</t>
        </is>
      </c>
      <c r="J9294" s="15" t="inlineStr">
        <is>
          <t>29/10/2026</t>
        </is>
      </c>
      <c r="K9294" s="17" t="n">
        <v>5.01</v>
      </c>
      <c r="L9294" s="15" t="inlineStr">
        <is>
          <t>Ô NGÀY CẮT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29.10.2026</t>
        </is>
      </c>
      <c r="D9295" s="15" t="inlineStr">
        <is>
          <t>List Chi Tiết</t>
        </is>
      </c>
      <c r="E9295" s="15" t="n">
        <v>84300</v>
      </c>
      <c r="F9295" s="15" t="inlineStr">
        <is>
          <t>VT-S2-TH-057</t>
        </is>
      </c>
      <c r="G9295" s="15" t="inlineStr">
        <is>
          <t>10626-048 DG APEC S2</t>
        </is>
      </c>
      <c r="H9295" s="15" t="inlineStr">
        <is>
          <t>W · NGÀY CUTTING</t>
        </is>
      </c>
      <c r="I9295" s="15" t="inlineStr">
        <is>
          <t>29/10/2026</t>
        </is>
      </c>
      <c r="J9295" s="15" t="inlineStr">
        <is>
          <t>29/10/2026</t>
        </is>
      </c>
      <c r="K9295" s="17" t="n">
        <v>5.01</v>
      </c>
      <c r="L9295" s="15" t="inlineStr">
        <is>
          <t>Ô NGÀY CẮT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29.10.2026</t>
        </is>
      </c>
      <c r="D9296" s="15" t="inlineStr">
        <is>
          <t>List Chi Tiết</t>
        </is>
      </c>
      <c r="E9296" s="15" t="n">
        <v>84301</v>
      </c>
      <c r="F9296" s="15" t="inlineStr">
        <is>
          <t>VT-S2-TH-057</t>
        </is>
      </c>
      <c r="G9296" s="15" t="inlineStr">
        <is>
          <t>10626-048 DG APEC S2</t>
        </is>
      </c>
      <c r="H9296" s="15" t="inlineStr">
        <is>
          <t>W · NGÀY CUTTING</t>
        </is>
      </c>
      <c r="I9296" s="15" t="inlineStr">
        <is>
          <t>29/10/2026</t>
        </is>
      </c>
      <c r="J9296" s="15" t="inlineStr">
        <is>
          <t>29/10/2026</t>
        </is>
      </c>
      <c r="K9296" s="17" t="n">
        <v>5.01</v>
      </c>
      <c r="L9296" s="15" t="inlineStr">
        <is>
          <t>Ô NGÀY CẮT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29.10.2026</t>
        </is>
      </c>
      <c r="D9297" s="15" t="inlineStr">
        <is>
          <t>List Chi Tiết</t>
        </is>
      </c>
      <c r="E9297" s="15" t="n">
        <v>84302</v>
      </c>
      <c r="F9297" s="15" t="inlineStr">
        <is>
          <t>VT-S2-TH-057</t>
        </is>
      </c>
      <c r="G9297" s="15" t="inlineStr">
        <is>
          <t>10626-048 DG APEC S2</t>
        </is>
      </c>
      <c r="H9297" s="15" t="inlineStr">
        <is>
          <t>W · NGÀY CUTTING</t>
        </is>
      </c>
      <c r="I9297" s="15" t="inlineStr">
        <is>
          <t>29/10/2026</t>
        </is>
      </c>
      <c r="J9297" s="15" t="inlineStr">
        <is>
          <t>29/10/2026</t>
        </is>
      </c>
      <c r="K9297" s="17" t="n">
        <v>5.01</v>
      </c>
      <c r="L9297" s="15" t="inlineStr">
        <is>
          <t>Ô NGÀY CẮT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29.10.2026</t>
        </is>
      </c>
      <c r="D9298" s="15" t="inlineStr">
        <is>
          <t>List Chi Tiết</t>
        </is>
      </c>
      <c r="E9298" s="15" t="n">
        <v>84303</v>
      </c>
      <c r="F9298" s="15" t="inlineStr">
        <is>
          <t>VT-S2-TH-057</t>
        </is>
      </c>
      <c r="G9298" s="15" t="inlineStr">
        <is>
          <t>10626-048 DG APEC S2</t>
        </is>
      </c>
      <c r="H9298" s="15" t="inlineStr">
        <is>
          <t>W · NGÀY CUTTING</t>
        </is>
      </c>
      <c r="I9298" s="15" t="inlineStr">
        <is>
          <t>29/10/2026</t>
        </is>
      </c>
      <c r="J9298" s="15" t="inlineStr">
        <is>
          <t>29/10/2026</t>
        </is>
      </c>
      <c r="K9298" s="17" t="n">
        <v>38.36</v>
      </c>
      <c r="L9298" s="15" t="inlineStr">
        <is>
          <t>Ô NGÀY CẮT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29.10.2026</t>
        </is>
      </c>
      <c r="D9299" s="15" t="inlineStr">
        <is>
          <t>List Chi Tiết</t>
        </is>
      </c>
      <c r="E9299" s="15" t="n">
        <v>84304</v>
      </c>
      <c r="F9299" s="15" t="inlineStr">
        <is>
          <t>VT-S2-TH-057</t>
        </is>
      </c>
      <c r="G9299" s="15" t="inlineStr">
        <is>
          <t>10626-048 DG APEC S2</t>
        </is>
      </c>
      <c r="H9299" s="15" t="inlineStr">
        <is>
          <t>W · NGÀY CUTTING</t>
        </is>
      </c>
      <c r="I9299" s="15" t="inlineStr">
        <is>
          <t>29/10/2026</t>
        </is>
      </c>
      <c r="J9299" s="15" t="inlineStr">
        <is>
          <t>29/10/2026</t>
        </is>
      </c>
      <c r="K9299" s="17" t="n">
        <v>39.81</v>
      </c>
      <c r="L9299" s="15" t="inlineStr">
        <is>
          <t>Ô NGÀY CẮT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29.10.2026</t>
        </is>
      </c>
      <c r="D9300" s="15" t="inlineStr">
        <is>
          <t>List Chi Tiết</t>
        </is>
      </c>
      <c r="E9300" s="15" t="n">
        <v>84305</v>
      </c>
      <c r="F9300" s="15" t="inlineStr">
        <is>
          <t>VT-S2-TH-057</t>
        </is>
      </c>
      <c r="G9300" s="15" t="inlineStr">
        <is>
          <t>10626-048 DG APEC S2</t>
        </is>
      </c>
      <c r="H9300" s="15" t="inlineStr">
        <is>
          <t>W · NGÀY CUTTING</t>
        </is>
      </c>
      <c r="I9300" s="15" t="inlineStr">
        <is>
          <t>29/10/2026</t>
        </is>
      </c>
      <c r="J9300" s="15" t="inlineStr">
        <is>
          <t>29/10/2026</t>
        </is>
      </c>
      <c r="K9300" s="17" t="n">
        <v>31.78</v>
      </c>
      <c r="L9300" s="15" t="inlineStr">
        <is>
          <t>Ô NGÀY CẮT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29.10.2026</t>
        </is>
      </c>
      <c r="D9301" s="15" t="inlineStr">
        <is>
          <t>List Chi Tiết</t>
        </is>
      </c>
      <c r="E9301" s="15" t="n">
        <v>84306</v>
      </c>
      <c r="F9301" s="15" t="inlineStr">
        <is>
          <t>VT-S2-TH-057</t>
        </is>
      </c>
      <c r="G9301" s="15" t="inlineStr">
        <is>
          <t>10626-048 DG APEC S2</t>
        </is>
      </c>
      <c r="H9301" s="15" t="inlineStr">
        <is>
          <t>W · NGÀY CUTTING</t>
        </is>
      </c>
      <c r="I9301" s="15" t="inlineStr">
        <is>
          <t>29/10/2026</t>
        </is>
      </c>
      <c r="J9301" s="15" t="inlineStr">
        <is>
          <t>29/10/2026</t>
        </is>
      </c>
      <c r="K9301" s="17" t="n">
        <v>5.02</v>
      </c>
      <c r="L9301" s="15" t="inlineStr">
        <is>
          <t>Ô NGÀY CẮT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29.10.2026</t>
        </is>
      </c>
      <c r="D9302" s="15" t="inlineStr">
        <is>
          <t>List Chi Tiết</t>
        </is>
      </c>
      <c r="E9302" s="15" t="n">
        <v>84307</v>
      </c>
      <c r="F9302" s="15" t="inlineStr">
        <is>
          <t>VT-S2-TH-057</t>
        </is>
      </c>
      <c r="G9302" s="15" t="inlineStr">
        <is>
          <t>10626-048 DG APEC S2</t>
        </is>
      </c>
      <c r="H9302" s="15" t="inlineStr">
        <is>
          <t>W · NGÀY CUTTING</t>
        </is>
      </c>
      <c r="I9302" s="15" t="inlineStr">
        <is>
          <t>29/10/2026</t>
        </is>
      </c>
      <c r="J9302" s="15" t="inlineStr">
        <is>
          <t>29/10/2026</t>
        </is>
      </c>
      <c r="K9302" s="17" t="n">
        <v>17.99</v>
      </c>
      <c r="L9302" s="15" t="inlineStr">
        <is>
          <t>Ô NGÀY CẮT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29.10.2026</t>
        </is>
      </c>
      <c r="D9303" s="15" t="inlineStr">
        <is>
          <t>List Chi Tiết</t>
        </is>
      </c>
      <c r="E9303" s="15" t="n">
        <v>84308</v>
      </c>
      <c r="F9303" s="15" t="inlineStr">
        <is>
          <t>VT-S2-TH-057</t>
        </is>
      </c>
      <c r="G9303" s="15" t="inlineStr">
        <is>
          <t>10626-048 DG APEC S2</t>
        </is>
      </c>
      <c r="H9303" s="15" t="inlineStr">
        <is>
          <t>W · NGÀY CUTTING</t>
        </is>
      </c>
      <c r="I9303" s="15" t="inlineStr">
        <is>
          <t>29/10/2026</t>
        </is>
      </c>
      <c r="J9303" s="15" t="inlineStr">
        <is>
          <t>29/10/2026</t>
        </is>
      </c>
      <c r="K9303" s="17" t="n">
        <v>18.95</v>
      </c>
      <c r="L9303" s="15" t="inlineStr">
        <is>
          <t>Ô NGÀY CẮT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29.10.2026</t>
        </is>
      </c>
      <c r="D9304" s="15" t="inlineStr">
        <is>
          <t>List Chi Tiết</t>
        </is>
      </c>
      <c r="E9304" s="15" t="n">
        <v>84309</v>
      </c>
      <c r="F9304" s="15" t="inlineStr">
        <is>
          <t>VT-S2-TH-057</t>
        </is>
      </c>
      <c r="G9304" s="15" t="inlineStr">
        <is>
          <t>10626-048 DG APEC S2</t>
        </is>
      </c>
      <c r="H9304" s="15" t="inlineStr">
        <is>
          <t>W · NGÀY CUTTING</t>
        </is>
      </c>
      <c r="I9304" s="15" t="inlineStr">
        <is>
          <t>29/10/2026</t>
        </is>
      </c>
      <c r="J9304" s="15" t="inlineStr">
        <is>
          <t>29/10/2026</t>
        </is>
      </c>
      <c r="K9304" s="17" t="n">
        <v>34.87</v>
      </c>
      <c r="L9304" s="15" t="inlineStr">
        <is>
          <t>Ô NGÀY CẮT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29.10.2026</t>
        </is>
      </c>
      <c r="D9305" s="15" t="inlineStr">
        <is>
          <t>List Chi Tiết</t>
        </is>
      </c>
      <c r="E9305" s="15" t="n">
        <v>84310</v>
      </c>
      <c r="F9305" s="15" t="inlineStr">
        <is>
          <t>VT-S2-TH-057</t>
        </is>
      </c>
      <c r="G9305" s="15" t="inlineStr">
        <is>
          <t>10626-048 DG APEC S2</t>
        </is>
      </c>
      <c r="H9305" s="15" t="inlineStr">
        <is>
          <t>W · NGÀY CUTTING</t>
        </is>
      </c>
      <c r="I9305" s="15" t="inlineStr">
        <is>
          <t>29/10/2026</t>
        </is>
      </c>
      <c r="J9305" s="15" t="inlineStr">
        <is>
          <t>29/10/2026</t>
        </is>
      </c>
      <c r="K9305" s="17" t="n">
        <v>34.71</v>
      </c>
      <c r="L9305" s="15" t="inlineStr">
        <is>
          <t>Ô NGÀY CẮT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29.10.2026</t>
        </is>
      </c>
      <c r="D9306" s="15" t="inlineStr">
        <is>
          <t>List Chi Tiết</t>
        </is>
      </c>
      <c r="E9306" s="15" t="n">
        <v>84311</v>
      </c>
      <c r="F9306" s="15" t="inlineStr">
        <is>
          <t>VT-S2-TH-057</t>
        </is>
      </c>
      <c r="G9306" s="15" t="inlineStr">
        <is>
          <t>10626-048 DG APEC S2</t>
        </is>
      </c>
      <c r="H9306" s="15" t="inlineStr">
        <is>
          <t>W · NGÀY CUTTING</t>
        </is>
      </c>
      <c r="I9306" s="15" t="inlineStr">
        <is>
          <t>29/10/2026</t>
        </is>
      </c>
      <c r="J9306" s="15" t="inlineStr">
        <is>
          <t>29/10/2026</t>
        </is>
      </c>
      <c r="K9306" s="17" t="n">
        <v>40.13</v>
      </c>
      <c r="L9306" s="15" t="inlineStr">
        <is>
          <t>Ô NGÀY CẮT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29.10.2026</t>
        </is>
      </c>
      <c r="D9307" s="15" t="inlineStr">
        <is>
          <t>List Chi Tiết</t>
        </is>
      </c>
      <c r="E9307" s="15" t="n">
        <v>84312</v>
      </c>
      <c r="F9307" s="15" t="inlineStr">
        <is>
          <t>VT-S2-TH-057</t>
        </is>
      </c>
      <c r="G9307" s="15" t="inlineStr">
        <is>
          <t>10626-048 DG APEC S2</t>
        </is>
      </c>
      <c r="H9307" s="15" t="inlineStr">
        <is>
          <t>W · NGÀY CUTTING</t>
        </is>
      </c>
      <c r="I9307" s="15" t="inlineStr">
        <is>
          <t>29/10/2026</t>
        </is>
      </c>
      <c r="J9307" s="15" t="inlineStr">
        <is>
          <t>29/10/2026</t>
        </is>
      </c>
      <c r="K9307" s="17" t="n">
        <v>5.07</v>
      </c>
      <c r="L9307" s="15" t="inlineStr">
        <is>
          <t>Ô NGÀY CẮT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29.10.2026</t>
        </is>
      </c>
      <c r="D9308" s="15" t="inlineStr">
        <is>
          <t>List Chi Tiết</t>
        </is>
      </c>
      <c r="E9308" s="15" t="n">
        <v>84313</v>
      </c>
      <c r="F9308" s="15" t="inlineStr">
        <is>
          <t>VT-S2-TH-057</t>
        </is>
      </c>
      <c r="G9308" s="15" t="inlineStr">
        <is>
          <t>10626-048 DG APEC S2</t>
        </is>
      </c>
      <c r="H9308" s="15" t="inlineStr">
        <is>
          <t>W · NGÀY CUTTING</t>
        </is>
      </c>
      <c r="I9308" s="15" t="inlineStr">
        <is>
          <t>29/10/2026</t>
        </is>
      </c>
      <c r="J9308" s="15" t="inlineStr">
        <is>
          <t>29/10/2026</t>
        </is>
      </c>
      <c r="K9308" s="17" t="n">
        <v>5.07</v>
      </c>
      <c r="L9308" s="15" t="inlineStr">
        <is>
          <t>Ô NGÀY CẮT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29.10.2026</t>
        </is>
      </c>
      <c r="D9309" s="15" t="inlineStr">
        <is>
          <t>List Chi Tiết</t>
        </is>
      </c>
      <c r="E9309" s="15" t="n">
        <v>84314</v>
      </c>
      <c r="F9309" s="15" t="inlineStr">
        <is>
          <t>VT-S2-TH-057</t>
        </is>
      </c>
      <c r="G9309" s="15" t="inlineStr">
        <is>
          <t>10626-048 DG APEC S2</t>
        </is>
      </c>
      <c r="H9309" s="15" t="inlineStr">
        <is>
          <t>W · NGÀY CUTTING</t>
        </is>
      </c>
      <c r="I9309" s="15" t="inlineStr">
        <is>
          <t>29/10/2026</t>
        </is>
      </c>
      <c r="J9309" s="15" t="inlineStr">
        <is>
          <t>29/10/2026</t>
        </is>
      </c>
      <c r="K9309" s="17" t="n">
        <v>5.07</v>
      </c>
      <c r="L9309" s="15" t="inlineStr">
        <is>
          <t>Ô NGÀY CẮT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29.10.2026</t>
        </is>
      </c>
      <c r="D9310" s="15" t="inlineStr">
        <is>
          <t>List Chi Tiết</t>
        </is>
      </c>
      <c r="E9310" s="15" t="n">
        <v>84315</v>
      </c>
      <c r="F9310" s="15" t="inlineStr">
        <is>
          <t>VT-S2-TH-057</t>
        </is>
      </c>
      <c r="G9310" s="15" t="inlineStr">
        <is>
          <t>10626-048 DG APEC S2</t>
        </is>
      </c>
      <c r="H9310" s="15" t="inlineStr">
        <is>
          <t>W · NGÀY CUTTING</t>
        </is>
      </c>
      <c r="I9310" s="15" t="inlineStr">
        <is>
          <t>29/10/2026</t>
        </is>
      </c>
      <c r="J9310" s="15" t="inlineStr">
        <is>
          <t>29/10/2026</t>
        </is>
      </c>
      <c r="K9310" s="17" t="n">
        <v>5.07</v>
      </c>
      <c r="L9310" s="15" t="inlineStr">
        <is>
          <t>Ô NGÀY CẮT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29.10.2026</t>
        </is>
      </c>
      <c r="D9311" s="15" t="inlineStr">
        <is>
          <t>List Chi Tiết</t>
        </is>
      </c>
      <c r="E9311" s="15" t="n">
        <v>84316</v>
      </c>
      <c r="F9311" s="15" t="inlineStr">
        <is>
          <t>VT-S2-TH-057</t>
        </is>
      </c>
      <c r="G9311" s="15" t="inlineStr">
        <is>
          <t>10626-048 DG APEC S2</t>
        </is>
      </c>
      <c r="H9311" s="15" t="inlineStr">
        <is>
          <t>W · NGÀY CUTTING</t>
        </is>
      </c>
      <c r="I9311" s="15" t="inlineStr">
        <is>
          <t>29/10/2026</t>
        </is>
      </c>
      <c r="J9311" s="15" t="inlineStr">
        <is>
          <t>29/10/2026</t>
        </is>
      </c>
      <c r="K9311" s="17" t="n">
        <v>5.06</v>
      </c>
      <c r="L9311" s="15" t="inlineStr">
        <is>
          <t>Ô NGÀY CẮT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29.10.2026</t>
        </is>
      </c>
      <c r="D9312" s="15" t="inlineStr">
        <is>
          <t>List Chi Tiết</t>
        </is>
      </c>
      <c r="E9312" s="15" t="n">
        <v>84317</v>
      </c>
      <c r="F9312" s="15" t="inlineStr">
        <is>
          <t>VT-S2-TH-057</t>
        </is>
      </c>
      <c r="G9312" s="15" t="inlineStr">
        <is>
          <t>10626-048 DG APEC S2</t>
        </is>
      </c>
      <c r="H9312" s="15" t="inlineStr">
        <is>
          <t>W · NGÀY CUTTING</t>
        </is>
      </c>
      <c r="I9312" s="15" t="inlineStr">
        <is>
          <t>29/10/2026</t>
        </is>
      </c>
      <c r="J9312" s="15" t="inlineStr">
        <is>
          <t>29/10/2026</t>
        </is>
      </c>
      <c r="K9312" s="17" t="n">
        <v>5.06</v>
      </c>
      <c r="L9312" s="15" t="inlineStr">
        <is>
          <t>Ô NGÀY CẮT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29.10.2026</t>
        </is>
      </c>
      <c r="D9313" s="15" t="inlineStr">
        <is>
          <t>List Chi Tiết</t>
        </is>
      </c>
      <c r="E9313" s="15" t="n">
        <v>84318</v>
      </c>
      <c r="F9313" s="15" t="inlineStr">
        <is>
          <t>VT-S2-TH-057</t>
        </is>
      </c>
      <c r="G9313" s="15" t="inlineStr">
        <is>
          <t>10626-048 DG APEC S2</t>
        </is>
      </c>
      <c r="H9313" s="15" t="inlineStr">
        <is>
          <t>W · NGÀY CUTTING</t>
        </is>
      </c>
      <c r="I9313" s="15" t="inlineStr">
        <is>
          <t>29/10/2026</t>
        </is>
      </c>
      <c r="J9313" s="15" t="inlineStr">
        <is>
          <t>29/10/2026</t>
        </is>
      </c>
      <c r="K9313" s="17" t="n">
        <v>5.07</v>
      </c>
      <c r="L9313" s="15" t="inlineStr">
        <is>
          <t>Ô NGÀY CẮT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29.10.2026</t>
        </is>
      </c>
      <c r="D9314" s="15" t="inlineStr">
        <is>
          <t>List Chi Tiết</t>
        </is>
      </c>
      <c r="E9314" s="15" t="n">
        <v>84319</v>
      </c>
      <c r="F9314" s="15" t="inlineStr">
        <is>
          <t>VT-S2-TH-057</t>
        </is>
      </c>
      <c r="G9314" s="15" t="inlineStr">
        <is>
          <t>10626-048 DG APEC S2</t>
        </is>
      </c>
      <c r="H9314" s="15" t="inlineStr">
        <is>
          <t>W · NGÀY CUTTING</t>
        </is>
      </c>
      <c r="I9314" s="15" t="inlineStr">
        <is>
          <t>29/10/2026</t>
        </is>
      </c>
      <c r="J9314" s="15" t="inlineStr">
        <is>
          <t>29/10/2026</t>
        </is>
      </c>
      <c r="K9314" s="17" t="n">
        <v>5.06</v>
      </c>
      <c r="L9314" s="15" t="inlineStr">
        <is>
          <t>Ô NGÀY CẮT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29.10.2026</t>
        </is>
      </c>
      <c r="D9315" s="15" t="inlineStr">
        <is>
          <t>List Chi Tiết</t>
        </is>
      </c>
      <c r="E9315" s="15" t="n">
        <v>84320</v>
      </c>
      <c r="F9315" s="15" t="inlineStr">
        <is>
          <t>VT-S2-TH-057</t>
        </is>
      </c>
      <c r="G9315" s="15" t="inlineStr">
        <is>
          <t>10626-048 DG APEC S2</t>
        </is>
      </c>
      <c r="H9315" s="15" t="inlineStr">
        <is>
          <t>W · NGÀY CUTTING</t>
        </is>
      </c>
      <c r="I9315" s="15" t="inlineStr">
        <is>
          <t>29/10/2026</t>
        </is>
      </c>
      <c r="J9315" s="15" t="inlineStr">
        <is>
          <t>29/10/2026</t>
        </is>
      </c>
      <c r="K9315" s="17" t="n">
        <v>5.01</v>
      </c>
      <c r="L9315" s="15" t="inlineStr">
        <is>
          <t>Ô NGÀY CẮT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29.10.2026</t>
        </is>
      </c>
      <c r="D9316" s="15" t="inlineStr">
        <is>
          <t>List Chi Tiết</t>
        </is>
      </c>
      <c r="E9316" s="15" t="n">
        <v>84321</v>
      </c>
      <c r="F9316" s="15" t="inlineStr">
        <is>
          <t>VT-S2-TH-057</t>
        </is>
      </c>
      <c r="G9316" s="15" t="inlineStr">
        <is>
          <t>10626-048 DG APEC S2</t>
        </is>
      </c>
      <c r="H9316" s="15" t="inlineStr">
        <is>
          <t>W · NGÀY CUTTING</t>
        </is>
      </c>
      <c r="I9316" s="15" t="inlineStr">
        <is>
          <t>29/10/2026</t>
        </is>
      </c>
      <c r="J9316" s="15" t="inlineStr">
        <is>
          <t>29/10/2026</t>
        </is>
      </c>
      <c r="K9316" s="17" t="n">
        <v>12.39</v>
      </c>
      <c r="L9316" s="15" t="inlineStr">
        <is>
          <t>Ô NGÀY CẮT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29.10.2026</t>
        </is>
      </c>
      <c r="D9317" s="15" t="inlineStr">
        <is>
          <t>List Chi Tiết</t>
        </is>
      </c>
      <c r="E9317" s="15" t="n">
        <v>84322</v>
      </c>
      <c r="F9317" s="15" t="inlineStr">
        <is>
          <t>VT-S2-TH-057</t>
        </is>
      </c>
      <c r="G9317" s="15" t="inlineStr">
        <is>
          <t>10626-048 DG APEC S2</t>
        </is>
      </c>
      <c r="H9317" s="15" t="inlineStr">
        <is>
          <t>W · NGÀY CUTTING</t>
        </is>
      </c>
      <c r="I9317" s="15" t="inlineStr">
        <is>
          <t>29/10/2026</t>
        </is>
      </c>
      <c r="J9317" s="15" t="inlineStr">
        <is>
          <t>29/10/2026</t>
        </is>
      </c>
      <c r="K9317" s="17" t="n">
        <v>34.16</v>
      </c>
      <c r="L9317" s="15" t="inlineStr">
        <is>
          <t>Ô NGÀY CẮT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29.10.2026</t>
        </is>
      </c>
      <c r="D9318" s="15" t="inlineStr">
        <is>
          <t>List Chi Tiết</t>
        </is>
      </c>
      <c r="E9318" s="15" t="n">
        <v>84323</v>
      </c>
      <c r="F9318" s="15" t="inlineStr">
        <is>
          <t>VT-S2-TH-057</t>
        </is>
      </c>
      <c r="G9318" s="15" t="inlineStr">
        <is>
          <t>10626-048 DG APEC S2</t>
        </is>
      </c>
      <c r="H9318" s="15" t="inlineStr">
        <is>
          <t>W · NGÀY CUTTING</t>
        </is>
      </c>
      <c r="I9318" s="15" t="inlineStr">
        <is>
          <t>29/10/2026</t>
        </is>
      </c>
      <c r="J9318" s="15" t="inlineStr">
        <is>
          <t>29/10/2026</t>
        </is>
      </c>
      <c r="K9318" s="17" t="n">
        <v>39.99</v>
      </c>
      <c r="L9318" s="15" t="inlineStr">
        <is>
          <t>Ô NGÀY CẮT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29.10.2026</t>
        </is>
      </c>
      <c r="D9319" s="15" t="inlineStr">
        <is>
          <t>List Chi Tiết</t>
        </is>
      </c>
      <c r="E9319" s="15" t="n">
        <v>84324</v>
      </c>
      <c r="F9319" s="15" t="inlineStr">
        <is>
          <t>VT-S2-TH-057</t>
        </is>
      </c>
      <c r="G9319" s="15" t="inlineStr">
        <is>
          <t>10626-048 DG APEC S2</t>
        </is>
      </c>
      <c r="H9319" s="15" t="inlineStr">
        <is>
          <t>W · NGÀY CUTTING</t>
        </is>
      </c>
      <c r="I9319" s="15" t="inlineStr">
        <is>
          <t>29/10/2026</t>
        </is>
      </c>
      <c r="J9319" s="15" t="inlineStr">
        <is>
          <t>29/10/2026</t>
        </is>
      </c>
      <c r="K9319" s="17" t="n">
        <v>37.59</v>
      </c>
      <c r="L9319" s="15" t="inlineStr">
        <is>
          <t>Ô NGÀY CẮT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29.10.2026</t>
        </is>
      </c>
      <c r="D9320" s="15" t="inlineStr">
        <is>
          <t>List Chi Tiết</t>
        </is>
      </c>
      <c r="E9320" s="15" t="n">
        <v>84325</v>
      </c>
      <c r="F9320" s="15" t="inlineStr">
        <is>
          <t>VT-S2-TH-057</t>
        </is>
      </c>
      <c r="G9320" s="15" t="inlineStr">
        <is>
          <t>10626-048 DG APEC S2</t>
        </is>
      </c>
      <c r="H9320" s="15" t="inlineStr">
        <is>
          <t>W · NGÀY CUTTING</t>
        </is>
      </c>
      <c r="I9320" s="15" t="inlineStr">
        <is>
          <t>29/10/2026</t>
        </is>
      </c>
      <c r="J9320" s="15" t="inlineStr">
        <is>
          <t>29/10/2026</t>
        </is>
      </c>
      <c r="K9320" s="17" t="n">
        <v>40.3</v>
      </c>
      <c r="L9320" s="15" t="inlineStr">
        <is>
          <t>Ô NGÀY CẮT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29.10.2026</t>
        </is>
      </c>
      <c r="D9321" s="15" t="inlineStr">
        <is>
          <t>List Chi Tiết</t>
        </is>
      </c>
      <c r="E9321" s="15" t="n">
        <v>84326</v>
      </c>
      <c r="F9321" s="15" t="inlineStr">
        <is>
          <t>VT-S2-TH-057</t>
        </is>
      </c>
      <c r="G9321" s="15" t="inlineStr">
        <is>
          <t>10626-048 DG APEC S2</t>
        </is>
      </c>
      <c r="H9321" s="15" t="inlineStr">
        <is>
          <t>W · NGÀY CUTTING</t>
        </is>
      </c>
      <c r="I9321" s="15" t="inlineStr">
        <is>
          <t>29/10/2026</t>
        </is>
      </c>
      <c r="J9321" s="15" t="inlineStr">
        <is>
          <t>29/10/2026</t>
        </is>
      </c>
      <c r="K9321" s="17" t="n">
        <v>8.84</v>
      </c>
      <c r="L9321" s="15" t="inlineStr">
        <is>
          <t>Ô NGÀY CẮT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29.10.2026</t>
        </is>
      </c>
      <c r="D9322" s="15" t="inlineStr">
        <is>
          <t>List Chi Tiết</t>
        </is>
      </c>
      <c r="E9322" s="15" t="n">
        <v>84327</v>
      </c>
      <c r="F9322" s="15" t="inlineStr">
        <is>
          <t>VT-S2-TH-057</t>
        </is>
      </c>
      <c r="G9322" s="15" t="inlineStr">
        <is>
          <t>10626-048 DG APEC S2</t>
        </is>
      </c>
      <c r="H9322" s="15" t="inlineStr">
        <is>
          <t>W · NGÀY CUTTING</t>
        </is>
      </c>
      <c r="I9322" s="15" t="inlineStr">
        <is>
          <t>29/10/2026</t>
        </is>
      </c>
      <c r="J9322" s="15" t="inlineStr">
        <is>
          <t>29/10/2026</t>
        </is>
      </c>
      <c r="K9322" s="17" t="n">
        <v>35.37</v>
      </c>
      <c r="L9322" s="15" t="inlineStr">
        <is>
          <t>Ô NGÀY CẮT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29.10.2026</t>
        </is>
      </c>
      <c r="D9323" s="15" t="inlineStr">
        <is>
          <t>List Chi Tiết</t>
        </is>
      </c>
      <c r="E9323" s="15" t="n">
        <v>84328</v>
      </c>
      <c r="F9323" s="15" t="inlineStr">
        <is>
          <t>VT-S2-TH-057</t>
        </is>
      </c>
      <c r="G9323" s="15" t="inlineStr">
        <is>
          <t>10626-048 DG APEC S2</t>
        </is>
      </c>
      <c r="H9323" s="15" t="inlineStr">
        <is>
          <t>W · NGÀY CUTTING</t>
        </is>
      </c>
      <c r="I9323" s="15" t="inlineStr">
        <is>
          <t>29/10/2026</t>
        </is>
      </c>
      <c r="J9323" s="15" t="inlineStr">
        <is>
          <t>29/10/2026</t>
        </is>
      </c>
      <c r="K9323" s="17" t="n">
        <v>31.78</v>
      </c>
      <c r="L9323" s="15" t="inlineStr">
        <is>
          <t>Ô NGÀY CẮT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29.10.2026</t>
        </is>
      </c>
      <c r="D9324" s="15" t="inlineStr">
        <is>
          <t>List Chi Tiết</t>
        </is>
      </c>
      <c r="E9324" s="15" t="n">
        <v>84329</v>
      </c>
      <c r="F9324" s="15" t="inlineStr">
        <is>
          <t>VT-S2-TH-057</t>
        </is>
      </c>
      <c r="G9324" s="15" t="inlineStr">
        <is>
          <t>10626-048 DG APEC S2</t>
        </is>
      </c>
      <c r="H9324" s="15" t="inlineStr">
        <is>
          <t>W · NGÀY CUTTING</t>
        </is>
      </c>
      <c r="I9324" s="15" t="inlineStr">
        <is>
          <t>29/10/2026</t>
        </is>
      </c>
      <c r="J9324" s="15" t="inlineStr">
        <is>
          <t>29/10/2026</t>
        </is>
      </c>
      <c r="K9324" s="17" t="n">
        <v>37.4</v>
      </c>
      <c r="L9324" s="15" t="inlineStr">
        <is>
          <t>Ô NGÀY CẮT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29.10.2026</t>
        </is>
      </c>
      <c r="D9325" s="15" t="inlineStr">
        <is>
          <t>List Chi Tiết</t>
        </is>
      </c>
      <c r="E9325" s="15" t="n">
        <v>84330</v>
      </c>
      <c r="F9325" s="15" t="inlineStr">
        <is>
          <t>VT-S2-TH-057</t>
        </is>
      </c>
      <c r="G9325" s="15" t="inlineStr">
        <is>
          <t>10626-048 DG APEC S2</t>
        </is>
      </c>
      <c r="H9325" s="15" t="inlineStr">
        <is>
          <t>W · NGÀY CUTTING</t>
        </is>
      </c>
      <c r="I9325" s="15" t="inlineStr">
        <is>
          <t>29/10/2026</t>
        </is>
      </c>
      <c r="J9325" s="15" t="inlineStr">
        <is>
          <t>29/10/2026</t>
        </is>
      </c>
      <c r="K9325" s="17" t="n">
        <v>38.59</v>
      </c>
      <c r="L9325" s="15" t="inlineStr">
        <is>
          <t>Ô NGÀY CẮT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29.10.2026</t>
        </is>
      </c>
      <c r="D9326" s="15" t="inlineStr">
        <is>
          <t>List Chi Tiết</t>
        </is>
      </c>
      <c r="E9326" s="15" t="n">
        <v>84331</v>
      </c>
      <c r="F9326" s="15" t="inlineStr">
        <is>
          <t>VT-S2-TH-057</t>
        </is>
      </c>
      <c r="G9326" s="15" t="inlineStr">
        <is>
          <t>10626-048 DG APEC S2</t>
        </is>
      </c>
      <c r="H9326" s="15" t="inlineStr">
        <is>
          <t>W · NGÀY CUTTING</t>
        </is>
      </c>
      <c r="I9326" s="15" t="inlineStr">
        <is>
          <t>29/10/2026</t>
        </is>
      </c>
      <c r="J9326" s="15" t="inlineStr">
        <is>
          <t>29/10/2026</t>
        </is>
      </c>
      <c r="K9326" s="17" t="n">
        <v>39.44</v>
      </c>
      <c r="L9326" s="15" t="inlineStr">
        <is>
          <t>Ô NGÀY CẮT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29.10.2026</t>
        </is>
      </c>
      <c r="D9327" s="15" t="inlineStr">
        <is>
          <t>List Chi Tiết</t>
        </is>
      </c>
      <c r="E9327" s="15" t="n">
        <v>84332</v>
      </c>
      <c r="F9327" s="15" t="inlineStr">
        <is>
          <t>VT-S2-TH-057</t>
        </is>
      </c>
      <c r="G9327" s="15" t="inlineStr">
        <is>
          <t>10626-048 DG APEC S2</t>
        </is>
      </c>
      <c r="H9327" s="15" t="inlineStr">
        <is>
          <t>W · NGÀY CUTTING</t>
        </is>
      </c>
      <c r="I9327" s="15" t="inlineStr">
        <is>
          <t>29/10/2026</t>
        </is>
      </c>
      <c r="J9327" s="15" t="inlineStr">
        <is>
          <t>29/10/2026</t>
        </is>
      </c>
      <c r="K9327" s="17" t="n">
        <v>35.6</v>
      </c>
      <c r="L9327" s="15" t="inlineStr">
        <is>
          <t>Ô NGÀY CẮT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29.10.2026</t>
        </is>
      </c>
      <c r="D9328" s="15" t="inlineStr">
        <is>
          <t>List Chi Tiết</t>
        </is>
      </c>
      <c r="E9328" s="15" t="n">
        <v>84333</v>
      </c>
      <c r="F9328" s="15" t="inlineStr">
        <is>
          <t>VT-S2-TH-057</t>
        </is>
      </c>
      <c r="G9328" s="15" t="inlineStr">
        <is>
          <t>10626-048 DG APEC S2</t>
        </is>
      </c>
      <c r="H9328" s="15" t="inlineStr">
        <is>
          <t>W · NGÀY CUTTING</t>
        </is>
      </c>
      <c r="I9328" s="15" t="inlineStr">
        <is>
          <t>29/10/2026</t>
        </is>
      </c>
      <c r="J9328" s="15" t="inlineStr">
        <is>
          <t>29/10/2026</t>
        </is>
      </c>
      <c r="K9328" s="17" t="n">
        <v>37.51</v>
      </c>
      <c r="L9328" s="15" t="inlineStr">
        <is>
          <t>Ô NGÀY CẮT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29.10.2026</t>
        </is>
      </c>
      <c r="D9329" s="15" t="inlineStr">
        <is>
          <t>List Chi Tiết</t>
        </is>
      </c>
      <c r="E9329" s="15" t="n">
        <v>84334</v>
      </c>
      <c r="F9329" s="15" t="inlineStr">
        <is>
          <t>VT-S2-TH-057</t>
        </is>
      </c>
      <c r="G9329" s="15" t="inlineStr">
        <is>
          <t>10626-048 DG APEC S2</t>
        </is>
      </c>
      <c r="H9329" s="15" t="inlineStr">
        <is>
          <t>W · NGÀY CUTTING</t>
        </is>
      </c>
      <c r="I9329" s="15" t="inlineStr">
        <is>
          <t>29/10/2026</t>
        </is>
      </c>
      <c r="J9329" s="15" t="inlineStr">
        <is>
          <t>29/10/2026</t>
        </is>
      </c>
      <c r="K9329" s="17" t="n">
        <v>34.42</v>
      </c>
      <c r="L9329" s="15" t="inlineStr">
        <is>
          <t>Ô NGÀY CẮT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29.10.2026</t>
        </is>
      </c>
      <c r="D9330" s="15" t="inlineStr">
        <is>
          <t>List Chi Tiết</t>
        </is>
      </c>
      <c r="E9330" s="15" t="n">
        <v>84335</v>
      </c>
      <c r="F9330" s="15" t="inlineStr">
        <is>
          <t>VT-S2-TH-057</t>
        </is>
      </c>
      <c r="G9330" s="15" t="inlineStr">
        <is>
          <t>10626-048 DG APEC S2</t>
        </is>
      </c>
      <c r="H9330" s="15" t="inlineStr">
        <is>
          <t>W · NGÀY CUTTING</t>
        </is>
      </c>
      <c r="I9330" s="15" t="inlineStr">
        <is>
          <t>29/10/2026</t>
        </is>
      </c>
      <c r="J9330" s="15" t="inlineStr">
        <is>
          <t>29/10/2026</t>
        </is>
      </c>
      <c r="K9330" s="17" t="n">
        <v>5.01</v>
      </c>
      <c r="L9330" s="15" t="inlineStr">
        <is>
          <t>Ô NGÀY CẮT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29.10.2026</t>
        </is>
      </c>
      <c r="D9331" s="15" t="inlineStr">
        <is>
          <t>List Chi Tiết</t>
        </is>
      </c>
      <c r="E9331" s="15" t="n">
        <v>84336</v>
      </c>
      <c r="F9331" s="15" t="inlineStr">
        <is>
          <t>VT-S2-TH-057</t>
        </is>
      </c>
      <c r="G9331" s="15" t="inlineStr">
        <is>
          <t>10626-048 DG APEC S2</t>
        </is>
      </c>
      <c r="H9331" s="15" t="inlineStr">
        <is>
          <t>W · NGÀY CUTTING</t>
        </is>
      </c>
      <c r="I9331" s="15" t="inlineStr">
        <is>
          <t>29/10/2026</t>
        </is>
      </c>
      <c r="J9331" s="15" t="inlineStr">
        <is>
          <t>29/10/2026</t>
        </is>
      </c>
      <c r="K9331" s="17" t="n">
        <v>31.58</v>
      </c>
      <c r="L9331" s="15" t="inlineStr">
        <is>
          <t>Ô NGÀY CẮT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29.10.2026</t>
        </is>
      </c>
      <c r="D9332" s="15" t="inlineStr">
        <is>
          <t>List Chi Tiết</t>
        </is>
      </c>
      <c r="E9332" s="15" t="n">
        <v>84337</v>
      </c>
      <c r="F9332" s="15" t="inlineStr">
        <is>
          <t>VT-S2-TH-057</t>
        </is>
      </c>
      <c r="G9332" s="15" t="inlineStr">
        <is>
          <t>10626-048 DG APEC S2</t>
        </is>
      </c>
      <c r="H9332" s="15" t="inlineStr">
        <is>
          <t>W · NGÀY CUTTING</t>
        </is>
      </c>
      <c r="I9332" s="15" t="inlineStr">
        <is>
          <t>29/10/2026</t>
        </is>
      </c>
      <c r="J9332" s="15" t="inlineStr">
        <is>
          <t>29/10/2026</t>
        </is>
      </c>
      <c r="K9332" s="17" t="n">
        <v>37.65</v>
      </c>
      <c r="L9332" s="15" t="inlineStr">
        <is>
          <t>Ô NGÀY CẮT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29.10.2026</t>
        </is>
      </c>
      <c r="D9333" s="15" t="inlineStr">
        <is>
          <t>List Chi Tiết</t>
        </is>
      </c>
      <c r="E9333" s="15" t="n">
        <v>84338</v>
      </c>
      <c r="F9333" s="15" t="inlineStr">
        <is>
          <t>VT-S2-TH-057</t>
        </is>
      </c>
      <c r="G9333" s="15" t="inlineStr">
        <is>
          <t>10626-048 DG APEC S2</t>
        </is>
      </c>
      <c r="H9333" s="15" t="inlineStr">
        <is>
          <t>W · NGÀY CUTTING</t>
        </is>
      </c>
      <c r="I9333" s="15" t="inlineStr">
        <is>
          <t>29/10/2026</t>
        </is>
      </c>
      <c r="J9333" s="15" t="inlineStr">
        <is>
          <t>29/10/2026</t>
        </is>
      </c>
      <c r="K9333" s="17" t="n">
        <v>39.69</v>
      </c>
      <c r="L9333" s="15" t="inlineStr">
        <is>
          <t>Ô NGÀY CẮT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29.10.2026</t>
        </is>
      </c>
      <c r="D9334" s="15" t="inlineStr">
        <is>
          <t>List Chi Tiết</t>
        </is>
      </c>
      <c r="E9334" s="15" t="n">
        <v>84339</v>
      </c>
      <c r="F9334" s="15" t="inlineStr">
        <is>
          <t>VT-S2-TH-057</t>
        </is>
      </c>
      <c r="G9334" s="15" t="inlineStr">
        <is>
          <t>10626-048 DG APEC S2</t>
        </is>
      </c>
      <c r="H9334" s="15" t="inlineStr">
        <is>
          <t>W · NGÀY CUTTING</t>
        </is>
      </c>
      <c r="I9334" s="15" t="inlineStr">
        <is>
          <t>29/10/2026</t>
        </is>
      </c>
      <c r="J9334" s="15" t="inlineStr">
        <is>
          <t>29/10/2026</t>
        </is>
      </c>
      <c r="K9334" s="17" t="n">
        <v>38.05</v>
      </c>
      <c r="L9334" s="15" t="inlineStr">
        <is>
          <t>Ô NGÀY CẮT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29.10.2026</t>
        </is>
      </c>
      <c r="D9335" s="15" t="inlineStr">
        <is>
          <t>List Chi Tiết</t>
        </is>
      </c>
      <c r="E9335" s="15" t="n">
        <v>84340</v>
      </c>
      <c r="F9335" s="15" t="inlineStr">
        <is>
          <t>VT-S2-TH-057</t>
        </is>
      </c>
      <c r="G9335" s="15" t="inlineStr">
        <is>
          <t>10626-048 DG APEC S2</t>
        </is>
      </c>
      <c r="H9335" s="15" t="inlineStr">
        <is>
          <t>W · NGÀY CUTTING</t>
        </is>
      </c>
      <c r="I9335" s="15" t="inlineStr">
        <is>
          <t>29/10/2026</t>
        </is>
      </c>
      <c r="J9335" s="15" t="inlineStr">
        <is>
          <t>29/10/2026</t>
        </is>
      </c>
      <c r="K9335" s="17" t="n">
        <v>5.01</v>
      </c>
      <c r="L9335" s="15" t="inlineStr">
        <is>
          <t>Ô NGÀY CẮT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29.10.2026</t>
        </is>
      </c>
      <c r="D9336" s="15" t="inlineStr">
        <is>
          <t>List Chi Tiết</t>
        </is>
      </c>
      <c r="E9336" s="15" t="n">
        <v>84341</v>
      </c>
      <c r="F9336" s="15" t="inlineStr">
        <is>
          <t>VT-S2-TH-057</t>
        </is>
      </c>
      <c r="G9336" s="15" t="inlineStr">
        <is>
          <t>10626-048 DG APEC S2</t>
        </is>
      </c>
      <c r="H9336" s="15" t="inlineStr">
        <is>
          <t>W · NGÀY CUTTING</t>
        </is>
      </c>
      <c r="I9336" s="15" t="inlineStr">
        <is>
          <t>29/10/2026</t>
        </is>
      </c>
      <c r="J9336" s="15" t="inlineStr">
        <is>
          <t>29/10/2026</t>
        </is>
      </c>
      <c r="K9336" s="17" t="n">
        <v>31.97</v>
      </c>
      <c r="L9336" s="15" t="inlineStr">
        <is>
          <t>Ô NGÀY CẮT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29.10.2026</t>
        </is>
      </c>
      <c r="D9337" s="15" t="inlineStr">
        <is>
          <t>List Chi Tiết</t>
        </is>
      </c>
      <c r="E9337" s="15" t="n">
        <v>84342</v>
      </c>
      <c r="F9337" s="15" t="inlineStr">
        <is>
          <t>VT-S2-TH-057</t>
        </is>
      </c>
      <c r="G9337" s="15" t="inlineStr">
        <is>
          <t>10626-048 DG APEC S2</t>
        </is>
      </c>
      <c r="H9337" s="15" t="inlineStr">
        <is>
          <t>W · NGÀY CUTTING</t>
        </is>
      </c>
      <c r="I9337" s="15" t="inlineStr">
        <is>
          <t>29/10/2026</t>
        </is>
      </c>
      <c r="J9337" s="15" t="inlineStr">
        <is>
          <t>29/10/2026</t>
        </is>
      </c>
      <c r="K9337" s="17" t="n">
        <v>37.63</v>
      </c>
      <c r="L9337" s="15" t="inlineStr">
        <is>
          <t>Ô NGÀY CẮT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29.10.2026</t>
        </is>
      </c>
      <c r="D9338" s="15" t="inlineStr">
        <is>
          <t>List Chi Tiết</t>
        </is>
      </c>
      <c r="E9338" s="15" t="n">
        <v>84343</v>
      </c>
      <c r="F9338" s="15" t="inlineStr">
        <is>
          <t>VT-S2-TH-057</t>
        </is>
      </c>
      <c r="G9338" s="15" t="inlineStr">
        <is>
          <t>10626-048 DG APEC S2</t>
        </is>
      </c>
      <c r="H9338" s="15" t="inlineStr">
        <is>
          <t>W · NGÀY CUTTING</t>
        </is>
      </c>
      <c r="I9338" s="15" t="inlineStr">
        <is>
          <t>29/10/2026</t>
        </is>
      </c>
      <c r="J9338" s="15" t="inlineStr">
        <is>
          <t>29/10/2026</t>
        </is>
      </c>
      <c r="K9338" s="17" t="n">
        <v>35.01</v>
      </c>
      <c r="L9338" s="15" t="inlineStr">
        <is>
          <t>Ô NGÀY CẮT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29.10.2026</t>
        </is>
      </c>
      <c r="D9339" s="15" t="inlineStr">
        <is>
          <t>List Chi Tiết</t>
        </is>
      </c>
      <c r="E9339" s="15" t="n">
        <v>84344</v>
      </c>
      <c r="F9339" s="15" t="inlineStr">
        <is>
          <t>VT-S2-TH-057</t>
        </is>
      </c>
      <c r="G9339" s="15" t="inlineStr">
        <is>
          <t>10626-048 DG APEC S2</t>
        </is>
      </c>
      <c r="H9339" s="15" t="inlineStr">
        <is>
          <t>W · NGÀY CUTTING</t>
        </is>
      </c>
      <c r="I9339" s="15" t="inlineStr">
        <is>
          <t>29/10/2026</t>
        </is>
      </c>
      <c r="J9339" s="15" t="inlineStr">
        <is>
          <t>29/10/2026</t>
        </is>
      </c>
      <c r="K9339" s="17" t="n">
        <v>32.22</v>
      </c>
      <c r="L9339" s="15" t="inlineStr">
        <is>
          <t>Ô NGÀY CẮT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29.10.2026</t>
        </is>
      </c>
      <c r="D9340" s="15" t="inlineStr">
        <is>
          <t>List Chi Tiết</t>
        </is>
      </c>
      <c r="E9340" s="15" t="n">
        <v>84345</v>
      </c>
      <c r="F9340" s="15" t="inlineStr">
        <is>
          <t>VT-S2-TH-057</t>
        </is>
      </c>
      <c r="G9340" s="15" t="inlineStr">
        <is>
          <t>10626-048 DG APEC S2</t>
        </is>
      </c>
      <c r="H9340" s="15" t="inlineStr">
        <is>
          <t>W · NGÀY CUTTING</t>
        </is>
      </c>
      <c r="I9340" s="15" t="inlineStr">
        <is>
          <t>29/10/2026</t>
        </is>
      </c>
      <c r="J9340" s="15" t="inlineStr">
        <is>
          <t>29/10/2026</t>
        </is>
      </c>
      <c r="K9340" s="17" t="n">
        <v>5.01</v>
      </c>
      <c r="L9340" s="15" t="inlineStr">
        <is>
          <t>Ô NGÀY CẮT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29.10.2026</t>
        </is>
      </c>
      <c r="D9341" s="15" t="inlineStr">
        <is>
          <t>List Chi Tiết</t>
        </is>
      </c>
      <c r="E9341" s="15" t="n">
        <v>84346</v>
      </c>
      <c r="F9341" s="15" t="inlineStr">
        <is>
          <t>VT-S2-TH-057</t>
        </is>
      </c>
      <c r="G9341" s="15" t="inlineStr">
        <is>
          <t>10626-048 DG APEC S2</t>
        </is>
      </c>
      <c r="H9341" s="15" t="inlineStr">
        <is>
          <t>W · NGÀY CUTTING</t>
        </is>
      </c>
      <c r="I9341" s="15" t="inlineStr">
        <is>
          <t>29/10/2026</t>
        </is>
      </c>
      <c r="J9341" s="15" t="inlineStr">
        <is>
          <t>29/10/2026</t>
        </is>
      </c>
      <c r="K9341" s="17" t="n">
        <v>5.01</v>
      </c>
      <c r="L9341" s="15" t="inlineStr">
        <is>
          <t>Ô NGÀY CẮT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29.10.2026</t>
        </is>
      </c>
      <c r="D9342" s="15" t="inlineStr">
        <is>
          <t>List Chi Tiết</t>
        </is>
      </c>
      <c r="E9342" s="15" t="n">
        <v>84347</v>
      </c>
      <c r="F9342" s="15" t="inlineStr">
        <is>
          <t>VT-S2-TH-057</t>
        </is>
      </c>
      <c r="G9342" s="15" t="inlineStr">
        <is>
          <t>10626-048 DG APEC S2</t>
        </is>
      </c>
      <c r="H9342" s="15" t="inlineStr">
        <is>
          <t>W · NGÀY CUTTING</t>
        </is>
      </c>
      <c r="I9342" s="15" t="inlineStr">
        <is>
          <t>29/10/2026</t>
        </is>
      </c>
      <c r="J9342" s="15" t="inlineStr">
        <is>
          <t>29/10/2026</t>
        </is>
      </c>
      <c r="K9342" s="17" t="n">
        <v>5</v>
      </c>
      <c r="L9342" s="15" t="inlineStr">
        <is>
          <t>Ô NGÀY CẮT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29.10.2026</t>
        </is>
      </c>
      <c r="D9343" s="15" t="inlineStr">
        <is>
          <t>List Chi Tiết</t>
        </is>
      </c>
      <c r="E9343" s="15" t="n">
        <v>84348</v>
      </c>
      <c r="F9343" s="15" t="inlineStr">
        <is>
          <t>VT-S2-TH-057</t>
        </is>
      </c>
      <c r="G9343" s="15" t="inlineStr">
        <is>
          <t>10626-048 DG APEC S2</t>
        </is>
      </c>
      <c r="H9343" s="15" t="inlineStr">
        <is>
          <t>W · NGÀY CUTTING</t>
        </is>
      </c>
      <c r="I9343" s="15" t="inlineStr">
        <is>
          <t>29/10/2026</t>
        </is>
      </c>
      <c r="J9343" s="15" t="inlineStr">
        <is>
          <t>29/10/2026</t>
        </is>
      </c>
      <c r="K9343" s="17" t="n">
        <v>37.83</v>
      </c>
      <c r="L9343" s="15" t="inlineStr">
        <is>
          <t>Ô NGÀY CẮT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29.10.2026</t>
        </is>
      </c>
      <c r="D9344" s="15" t="inlineStr">
        <is>
          <t>List Chi Tiết</t>
        </is>
      </c>
      <c r="E9344" s="15" t="n">
        <v>84349</v>
      </c>
      <c r="F9344" s="15" t="inlineStr">
        <is>
          <t>VT-S2-TH-057</t>
        </is>
      </c>
      <c r="G9344" s="15" t="inlineStr">
        <is>
          <t>10626-048 DG APEC S2</t>
        </is>
      </c>
      <c r="H9344" s="15" t="inlineStr">
        <is>
          <t>W · NGÀY CUTTING</t>
        </is>
      </c>
      <c r="I9344" s="15" t="inlineStr">
        <is>
          <t>29/10/2026</t>
        </is>
      </c>
      <c r="J9344" s="15" t="inlineStr">
        <is>
          <t>29/10/2026</t>
        </is>
      </c>
      <c r="K9344" s="17" t="n">
        <v>34.7</v>
      </c>
      <c r="L9344" s="15" t="inlineStr">
        <is>
          <t>Ô NGÀY CẮT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29.10.2026</t>
        </is>
      </c>
      <c r="D9345" s="15" t="inlineStr">
        <is>
          <t>List Chi Tiết</t>
        </is>
      </c>
      <c r="E9345" s="15" t="n">
        <v>84350</v>
      </c>
      <c r="F9345" s="15" t="inlineStr">
        <is>
          <t>VT-S2-TH-057</t>
        </is>
      </c>
      <c r="G9345" s="15" t="inlineStr">
        <is>
          <t>10626-048 DG APEC S2</t>
        </is>
      </c>
      <c r="H9345" s="15" t="inlineStr">
        <is>
          <t>W · NGÀY CUTTING</t>
        </is>
      </c>
      <c r="I9345" s="15" t="inlineStr">
        <is>
          <t>29/10/2026</t>
        </is>
      </c>
      <c r="J9345" s="15" t="inlineStr">
        <is>
          <t>29/10/2026</t>
        </is>
      </c>
      <c r="K9345" s="17" t="n">
        <v>5.02</v>
      </c>
      <c r="L9345" s="15" t="inlineStr">
        <is>
          <t>Ô NGÀY CẮT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29.10.2026</t>
        </is>
      </c>
      <c r="D9346" s="15" t="inlineStr">
        <is>
          <t>List Chi Tiết</t>
        </is>
      </c>
      <c r="E9346" s="15" t="n">
        <v>84351</v>
      </c>
      <c r="F9346" s="15" t="inlineStr">
        <is>
          <t>VT-S2-TH-057</t>
        </is>
      </c>
      <c r="G9346" s="15" t="inlineStr">
        <is>
          <t>10626-048 DG APEC S2</t>
        </is>
      </c>
      <c r="H9346" s="15" t="inlineStr">
        <is>
          <t>W · NGÀY CUTTING</t>
        </is>
      </c>
      <c r="I9346" s="15" t="inlineStr">
        <is>
          <t>29/10/2026</t>
        </is>
      </c>
      <c r="J9346" s="15" t="inlineStr">
        <is>
          <t>29/10/2026</t>
        </is>
      </c>
      <c r="K9346" s="17" t="n">
        <v>5.01</v>
      </c>
      <c r="L9346" s="15" t="inlineStr">
        <is>
          <t>Ô NGÀY CẮT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29.10.2026</t>
        </is>
      </c>
      <c r="D9347" s="15" t="inlineStr">
        <is>
          <t>List Chi Tiết</t>
        </is>
      </c>
      <c r="E9347" s="15" t="n">
        <v>84352</v>
      </c>
      <c r="F9347" s="15" t="inlineStr">
        <is>
          <t>VT-S2-TH-057</t>
        </is>
      </c>
      <c r="G9347" s="15" t="inlineStr">
        <is>
          <t>10626-048 DG APEC S2</t>
        </is>
      </c>
      <c r="H9347" s="15" t="inlineStr">
        <is>
          <t>W · NGÀY CUTTING</t>
        </is>
      </c>
      <c r="I9347" s="15" t="inlineStr">
        <is>
          <t>29/10/2026</t>
        </is>
      </c>
      <c r="J9347" s="15" t="inlineStr">
        <is>
          <t>29/10/2026</t>
        </is>
      </c>
      <c r="K9347" s="17" t="n">
        <v>5.01</v>
      </c>
      <c r="L9347" s="15" t="inlineStr">
        <is>
          <t>Ô NGÀY CẮT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29.10.2026</t>
        </is>
      </c>
      <c r="D9348" s="15" t="inlineStr">
        <is>
          <t>List Chi Tiết</t>
        </is>
      </c>
      <c r="E9348" s="15" t="n">
        <v>84353</v>
      </c>
      <c r="F9348" s="15" t="inlineStr">
        <is>
          <t>VT-S2-TH-057</t>
        </is>
      </c>
      <c r="G9348" s="15" t="inlineStr">
        <is>
          <t>10626-048 DG APEC S2</t>
        </is>
      </c>
      <c r="H9348" s="15" t="inlineStr">
        <is>
          <t>W · NGÀY CUTTING</t>
        </is>
      </c>
      <c r="I9348" s="15" t="inlineStr">
        <is>
          <t>29/10/2026</t>
        </is>
      </c>
      <c r="J9348" s="15" t="inlineStr">
        <is>
          <t>29/10/2026</t>
        </is>
      </c>
      <c r="K9348" s="17" t="n">
        <v>5.01</v>
      </c>
      <c r="L9348" s="15" t="inlineStr">
        <is>
          <t>Ô NGÀY CẮT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29.10.2026</t>
        </is>
      </c>
      <c r="D9349" s="15" t="inlineStr">
        <is>
          <t>List Chi Tiết</t>
        </is>
      </c>
      <c r="E9349" s="15" t="n">
        <v>84354</v>
      </c>
      <c r="F9349" s="15" t="inlineStr">
        <is>
          <t>VT-S2-TH-057</t>
        </is>
      </c>
      <c r="G9349" s="15" t="inlineStr">
        <is>
          <t>10626-048 DG APEC S2</t>
        </is>
      </c>
      <c r="H9349" s="15" t="inlineStr">
        <is>
          <t>W · NGÀY CUTTING</t>
        </is>
      </c>
      <c r="I9349" s="15" t="inlineStr">
        <is>
          <t>29/10/2026</t>
        </is>
      </c>
      <c r="J9349" s="15" t="inlineStr">
        <is>
          <t>29/10/2026</t>
        </is>
      </c>
      <c r="K9349" s="17" t="n">
        <v>5.01</v>
      </c>
      <c r="L9349" s="15" t="inlineStr">
        <is>
          <t>Ô NGÀY CẮT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29.10.2026</t>
        </is>
      </c>
      <c r="D9350" s="15" t="inlineStr">
        <is>
          <t>List Chi Tiết</t>
        </is>
      </c>
      <c r="E9350" s="15" t="n">
        <v>84355</v>
      </c>
      <c r="F9350" s="15" t="inlineStr">
        <is>
          <t>VT-S2-TH-057</t>
        </is>
      </c>
      <c r="G9350" s="15" t="inlineStr">
        <is>
          <t>10626-048 DG APEC S2</t>
        </is>
      </c>
      <c r="H9350" s="15" t="inlineStr">
        <is>
          <t>W · NGÀY CUTTING</t>
        </is>
      </c>
      <c r="I9350" s="15" t="inlineStr">
        <is>
          <t>29/10/2026</t>
        </is>
      </c>
      <c r="J9350" s="15" t="inlineStr">
        <is>
          <t>29/10/2026</t>
        </is>
      </c>
      <c r="K9350" s="17" t="n">
        <v>5.01</v>
      </c>
      <c r="L9350" s="15" t="inlineStr">
        <is>
          <t>Ô NGÀY CẮT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29.10.2026</t>
        </is>
      </c>
      <c r="D9351" s="15" t="inlineStr">
        <is>
          <t>List Chi Tiết</t>
        </is>
      </c>
      <c r="E9351" s="15" t="n">
        <v>84356</v>
      </c>
      <c r="F9351" s="15" t="inlineStr">
        <is>
          <t>VT-S2-TH-057</t>
        </is>
      </c>
      <c r="G9351" s="15" t="inlineStr">
        <is>
          <t>10626-048 DG APEC S2</t>
        </is>
      </c>
      <c r="H9351" s="15" t="inlineStr">
        <is>
          <t>W · NGÀY CUTTING</t>
        </is>
      </c>
      <c r="I9351" s="15" t="inlineStr">
        <is>
          <t>29/10/2026</t>
        </is>
      </c>
      <c r="J9351" s="15" t="inlineStr">
        <is>
          <t>29/10/2026</t>
        </is>
      </c>
      <c r="K9351" s="17" t="n">
        <v>5.02</v>
      </c>
      <c r="L9351" s="15" t="inlineStr">
        <is>
          <t>Ô NGÀY CẮT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29.10.2026</t>
        </is>
      </c>
      <c r="D9352" s="15" t="inlineStr">
        <is>
          <t>List Chi Tiết</t>
        </is>
      </c>
      <c r="E9352" s="15" t="n">
        <v>84357</v>
      </c>
      <c r="F9352" s="15" t="inlineStr">
        <is>
          <t>VT-S2-TH-057</t>
        </is>
      </c>
      <c r="G9352" s="15" t="inlineStr">
        <is>
          <t>10626-048 DG APEC S2</t>
        </is>
      </c>
      <c r="H9352" s="15" t="inlineStr">
        <is>
          <t>W · NGÀY CUTTING</t>
        </is>
      </c>
      <c r="I9352" s="15" t="inlineStr">
        <is>
          <t>29/10/2026</t>
        </is>
      </c>
      <c r="J9352" s="15" t="inlineStr">
        <is>
          <t>29/10/2026</t>
        </is>
      </c>
      <c r="K9352" s="17" t="n">
        <v>5.01</v>
      </c>
      <c r="L9352" s="15" t="inlineStr">
        <is>
          <t>Ô NGÀY CẮT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29.10.2026</t>
        </is>
      </c>
      <c r="D9353" s="15" t="inlineStr">
        <is>
          <t>List Chi Tiết</t>
        </is>
      </c>
      <c r="E9353" s="15" t="n">
        <v>84358</v>
      </c>
      <c r="F9353" s="15" t="inlineStr">
        <is>
          <t>VT-S2-TH-057</t>
        </is>
      </c>
      <c r="G9353" s="15" t="inlineStr">
        <is>
          <t>10626-048 DG APEC S2</t>
        </is>
      </c>
      <c r="H9353" s="15" t="inlineStr">
        <is>
          <t>W · NGÀY CUTTING</t>
        </is>
      </c>
      <c r="I9353" s="15" t="inlineStr">
        <is>
          <t>29/10/2026</t>
        </is>
      </c>
      <c r="J9353" s="15" t="inlineStr">
        <is>
          <t>29/10/2026</t>
        </is>
      </c>
      <c r="K9353" s="17" t="n">
        <v>5.01</v>
      </c>
      <c r="L9353" s="15" t="inlineStr">
        <is>
          <t>Ô NGÀY CẮT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29.10.2026</t>
        </is>
      </c>
      <c r="D9354" s="15" t="inlineStr">
        <is>
          <t>List Chi Tiết</t>
        </is>
      </c>
      <c r="E9354" s="15" t="n">
        <v>84359</v>
      </c>
      <c r="F9354" s="15" t="inlineStr">
        <is>
          <t>VT-S2-TH-057</t>
        </is>
      </c>
      <c r="G9354" s="15" t="inlineStr">
        <is>
          <t>10626-048 DG APEC S2</t>
        </is>
      </c>
      <c r="H9354" s="15" t="inlineStr">
        <is>
          <t>W · NGÀY CUTTING</t>
        </is>
      </c>
      <c r="I9354" s="15" t="inlineStr">
        <is>
          <t>29/10/2026</t>
        </is>
      </c>
      <c r="J9354" s="15" t="inlineStr">
        <is>
          <t>29/10/2026</t>
        </is>
      </c>
      <c r="K9354" s="17" t="n">
        <v>5.02</v>
      </c>
      <c r="L9354" s="15" t="inlineStr">
        <is>
          <t>Ô NGÀY CẮT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29.10.2026</t>
        </is>
      </c>
      <c r="D9355" s="15" t="inlineStr">
        <is>
          <t>List Chi Tiết</t>
        </is>
      </c>
      <c r="E9355" s="15" t="n">
        <v>84360</v>
      </c>
      <c r="F9355" s="15" t="inlineStr">
        <is>
          <t>VT-S2-TH-057</t>
        </is>
      </c>
      <c r="G9355" s="15" t="inlineStr">
        <is>
          <t>10626-048 DG APEC S2</t>
        </is>
      </c>
      <c r="H9355" s="15" t="inlineStr">
        <is>
          <t>W · NGÀY CUTTING</t>
        </is>
      </c>
      <c r="I9355" s="15" t="inlineStr">
        <is>
          <t>29/10/2026</t>
        </is>
      </c>
      <c r="J9355" s="15" t="inlineStr">
        <is>
          <t>29/10/2026</t>
        </is>
      </c>
      <c r="K9355" s="17" t="n">
        <v>5.02</v>
      </c>
      <c r="L9355" s="15" t="inlineStr">
        <is>
          <t>Ô NGÀY CẮT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29.10.2026</t>
        </is>
      </c>
      <c r="D9356" s="15" t="inlineStr">
        <is>
          <t>List Chi Tiết</t>
        </is>
      </c>
      <c r="E9356" s="15" t="n">
        <v>84361</v>
      </c>
      <c r="F9356" s="15" t="inlineStr">
        <is>
          <t>VT-S2-TH-057</t>
        </is>
      </c>
      <c r="G9356" s="15" t="inlineStr">
        <is>
          <t>10626-048 DG APEC S2</t>
        </is>
      </c>
      <c r="H9356" s="15" t="inlineStr">
        <is>
          <t>W · NGÀY CUTTING</t>
        </is>
      </c>
      <c r="I9356" s="15" t="inlineStr">
        <is>
          <t>29/10/2026</t>
        </is>
      </c>
      <c r="J9356" s="15" t="inlineStr">
        <is>
          <t>29/10/2026</t>
        </is>
      </c>
      <c r="K9356" s="17" t="n">
        <v>5.01</v>
      </c>
      <c r="L9356" s="15" t="inlineStr">
        <is>
          <t>Ô NGÀY CẮT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29.10.2026</t>
        </is>
      </c>
      <c r="D9357" s="15" t="inlineStr">
        <is>
          <t>List Chi Tiết</t>
        </is>
      </c>
      <c r="E9357" s="15" t="n">
        <v>84362</v>
      </c>
      <c r="F9357" s="15" t="inlineStr">
        <is>
          <t>VT-S2-TH-057</t>
        </is>
      </c>
      <c r="G9357" s="15" t="inlineStr">
        <is>
          <t>10626-048 DG APEC S2</t>
        </is>
      </c>
      <c r="H9357" s="15" t="inlineStr">
        <is>
          <t>W · NGÀY CUTTING</t>
        </is>
      </c>
      <c r="I9357" s="15" t="inlineStr">
        <is>
          <t>29/10/2026</t>
        </is>
      </c>
      <c r="J9357" s="15" t="inlineStr">
        <is>
          <t>29/10/2026</t>
        </is>
      </c>
      <c r="K9357" s="17" t="n">
        <v>18.64</v>
      </c>
      <c r="L9357" s="15" t="inlineStr">
        <is>
          <t>Ô NGÀY CẮT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29.10.2026</t>
        </is>
      </c>
      <c r="D9358" s="15" t="inlineStr">
        <is>
          <t>List Chi Tiết</t>
        </is>
      </c>
      <c r="E9358" s="15" t="n">
        <v>84363</v>
      </c>
      <c r="F9358" s="15" t="inlineStr">
        <is>
          <t>VT-S2-TH-057</t>
        </is>
      </c>
      <c r="G9358" s="15" t="inlineStr">
        <is>
          <t>10626-048 DG APEC S2</t>
        </is>
      </c>
      <c r="H9358" s="15" t="inlineStr">
        <is>
          <t>W · NGÀY CUTTING</t>
        </is>
      </c>
      <c r="I9358" s="15" t="inlineStr">
        <is>
          <t>29/10/2026</t>
        </is>
      </c>
      <c r="J9358" s="15" t="inlineStr">
        <is>
          <t>29/10/2026</t>
        </is>
      </c>
      <c r="K9358" s="17" t="n">
        <v>32.88</v>
      </c>
      <c r="L9358" s="15" t="inlineStr">
        <is>
          <t>Ô NGÀY CẮT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29.10.2026</t>
        </is>
      </c>
      <c r="D9359" s="15" t="inlineStr">
        <is>
          <t>List Chi Tiết</t>
        </is>
      </c>
      <c r="E9359" s="15" t="n">
        <v>84364</v>
      </c>
      <c r="F9359" s="15" t="inlineStr">
        <is>
          <t>VT-S2-TH-057</t>
        </is>
      </c>
      <c r="G9359" s="15" t="inlineStr">
        <is>
          <t>10626-048 DG APEC S2</t>
        </is>
      </c>
      <c r="H9359" s="15" t="inlineStr">
        <is>
          <t>W · NGÀY CUTTING</t>
        </is>
      </c>
      <c r="I9359" s="15" t="inlineStr">
        <is>
          <t>29/10/2026</t>
        </is>
      </c>
      <c r="J9359" s="15" t="inlineStr">
        <is>
          <t>29/10/2026</t>
        </is>
      </c>
      <c r="K9359" s="17" t="n">
        <v>37.72</v>
      </c>
      <c r="L9359" s="15" t="inlineStr">
        <is>
          <t>Ô NGÀY CẮT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29.10.2026</t>
        </is>
      </c>
      <c r="D9360" s="15" t="inlineStr">
        <is>
          <t>List Chi Tiết</t>
        </is>
      </c>
      <c r="E9360" s="15" t="n">
        <v>84365</v>
      </c>
      <c r="F9360" s="15" t="inlineStr">
        <is>
          <t>VT-S2-TH-057</t>
        </is>
      </c>
      <c r="G9360" s="15" t="inlineStr">
        <is>
          <t>10626-048 DG APEC S2</t>
        </is>
      </c>
      <c r="H9360" s="15" t="inlineStr">
        <is>
          <t>W · NGÀY CUTTING</t>
        </is>
      </c>
      <c r="I9360" s="15" t="inlineStr">
        <is>
          <t>29/10/2026</t>
        </is>
      </c>
      <c r="J9360" s="15" t="inlineStr">
        <is>
          <t>29/10/2026</t>
        </is>
      </c>
      <c r="K9360" s="17" t="n">
        <v>34.94</v>
      </c>
      <c r="L9360" s="15" t="inlineStr">
        <is>
          <t>Ô NGÀY CẮT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29.10.2026</t>
        </is>
      </c>
      <c r="D9361" s="15" t="inlineStr">
        <is>
          <t>List Chi Tiết</t>
        </is>
      </c>
      <c r="E9361" s="15" t="n">
        <v>84366</v>
      </c>
      <c r="F9361" s="15" t="inlineStr">
        <is>
          <t>VT-S2-TH-057</t>
        </is>
      </c>
      <c r="G9361" s="15" t="inlineStr">
        <is>
          <t>10626-048 DG APEC S2</t>
        </is>
      </c>
      <c r="H9361" s="15" t="inlineStr">
        <is>
          <t>W · NGÀY CUTTING</t>
        </is>
      </c>
      <c r="I9361" s="15" t="inlineStr">
        <is>
          <t>29/10/2026</t>
        </is>
      </c>
      <c r="J9361" s="15" t="inlineStr">
        <is>
          <t>29/10/2026</t>
        </is>
      </c>
      <c r="K9361" s="17" t="n">
        <v>5.02</v>
      </c>
      <c r="L9361" s="15" t="inlineStr">
        <is>
          <t>Ô NGÀY CẮT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29.10.2026</t>
        </is>
      </c>
      <c r="D9362" s="15" t="inlineStr">
        <is>
          <t>List Chi Tiết</t>
        </is>
      </c>
      <c r="E9362" s="15" t="n">
        <v>84367</v>
      </c>
      <c r="F9362" s="15" t="inlineStr">
        <is>
          <t>VT-S2-TH-057</t>
        </is>
      </c>
      <c r="G9362" s="15" t="inlineStr">
        <is>
          <t>10626-048 DG APEC S2</t>
        </is>
      </c>
      <c r="H9362" s="15" t="inlineStr">
        <is>
          <t>W · NGÀY CUTTING</t>
        </is>
      </c>
      <c r="I9362" s="15" t="inlineStr">
        <is>
          <t>29/10/2026</t>
        </is>
      </c>
      <c r="J9362" s="15" t="inlineStr">
        <is>
          <t>29/10/2026</t>
        </is>
      </c>
      <c r="K9362" s="17" t="n">
        <v>18.34</v>
      </c>
      <c r="L9362" s="15" t="inlineStr">
        <is>
          <t>Ô NGÀY CẮT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29.10.2026</t>
        </is>
      </c>
      <c r="D9363" s="15" t="inlineStr">
        <is>
          <t>List Chi Tiết</t>
        </is>
      </c>
      <c r="E9363" s="15" t="n">
        <v>84368</v>
      </c>
      <c r="F9363" s="15" t="inlineStr">
        <is>
          <t>VT-S2-TH-057</t>
        </is>
      </c>
      <c r="G9363" s="15" t="inlineStr">
        <is>
          <t>10626-048 DG APEC S2</t>
        </is>
      </c>
      <c r="H9363" s="15" t="inlineStr">
        <is>
          <t>W · NGÀY CUTTING</t>
        </is>
      </c>
      <c r="I9363" s="15" t="inlineStr">
        <is>
          <t>29/10/2026</t>
        </is>
      </c>
      <c r="J9363" s="15" t="inlineStr">
        <is>
          <t>29/10/2026</t>
        </is>
      </c>
      <c r="K9363" s="17" t="n">
        <v>12.7</v>
      </c>
      <c r="L9363" s="15" t="inlineStr">
        <is>
          <t>Ô NGÀY CẮT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29.10.2026</t>
        </is>
      </c>
      <c r="D9364" s="15" t="inlineStr">
        <is>
          <t>List Chi Tiết</t>
        </is>
      </c>
      <c r="E9364" s="15" t="n">
        <v>84369</v>
      </c>
      <c r="F9364" s="15" t="inlineStr">
        <is>
          <t>VT-S2-TH-057</t>
        </is>
      </c>
      <c r="G9364" s="15" t="inlineStr">
        <is>
          <t>10626-048 DG APEC S2</t>
        </is>
      </c>
      <c r="H9364" s="15" t="inlineStr">
        <is>
          <t>W · NGÀY CUTTING</t>
        </is>
      </c>
      <c r="I9364" s="15" t="inlineStr">
        <is>
          <t>29/10/2026</t>
        </is>
      </c>
      <c r="J9364" s="15" t="inlineStr">
        <is>
          <t>29/10/2026</t>
        </is>
      </c>
      <c r="K9364" s="17" t="n">
        <v>5.07</v>
      </c>
      <c r="L9364" s="15" t="inlineStr">
        <is>
          <t>Ô NGÀY CẮT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29.10.2026</t>
        </is>
      </c>
      <c r="D9365" s="15" t="inlineStr">
        <is>
          <t>List Chi Tiết</t>
        </is>
      </c>
      <c r="E9365" s="15" t="n">
        <v>84370</v>
      </c>
      <c r="F9365" s="15" t="inlineStr">
        <is>
          <t>VT-S2-TH-057</t>
        </is>
      </c>
      <c r="G9365" s="15" t="inlineStr">
        <is>
          <t>10626-048 DG APEC S2</t>
        </is>
      </c>
      <c r="H9365" s="15" t="inlineStr">
        <is>
          <t>W · NGÀY CUTTING</t>
        </is>
      </c>
      <c r="I9365" s="15" t="inlineStr">
        <is>
          <t>29/10/2026</t>
        </is>
      </c>
      <c r="J9365" s="15" t="inlineStr">
        <is>
          <t>29/10/2026</t>
        </is>
      </c>
      <c r="K9365" s="17" t="n">
        <v>5.07</v>
      </c>
      <c r="L9365" s="15" t="inlineStr">
        <is>
          <t>Ô NGÀY CẮT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29.10.2026</t>
        </is>
      </c>
      <c r="D9366" s="15" t="inlineStr">
        <is>
          <t>List Chi Tiết</t>
        </is>
      </c>
      <c r="E9366" s="15" t="n">
        <v>84371</v>
      </c>
      <c r="F9366" s="15" t="inlineStr">
        <is>
          <t>VT-S2-TH-057</t>
        </is>
      </c>
      <c r="G9366" s="15" t="inlineStr">
        <is>
          <t>10626-048 DG APEC S2</t>
        </is>
      </c>
      <c r="H9366" s="15" t="inlineStr">
        <is>
          <t>W · NGÀY CUTTING</t>
        </is>
      </c>
      <c r="I9366" s="15" t="inlineStr">
        <is>
          <t>29/10/2026</t>
        </is>
      </c>
      <c r="J9366" s="15" t="inlineStr">
        <is>
          <t>29/10/2026</t>
        </is>
      </c>
      <c r="K9366" s="17" t="n">
        <v>35.15</v>
      </c>
      <c r="L9366" s="15" t="inlineStr">
        <is>
          <t>Ô NGÀY CẮT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29.10.2026</t>
        </is>
      </c>
      <c r="D9367" s="15" t="inlineStr">
        <is>
          <t>List Chi Tiết</t>
        </is>
      </c>
      <c r="E9367" s="15" t="n">
        <v>84372</v>
      </c>
      <c r="F9367" s="15" t="inlineStr">
        <is>
          <t>VT-S2-TH-057</t>
        </is>
      </c>
      <c r="G9367" s="15" t="inlineStr">
        <is>
          <t>10626-048 DG APEC S2</t>
        </is>
      </c>
      <c r="H9367" s="15" t="inlineStr">
        <is>
          <t>W · NGÀY CUTTING</t>
        </is>
      </c>
      <c r="I9367" s="15" t="inlineStr">
        <is>
          <t>29/10/2026</t>
        </is>
      </c>
      <c r="J9367" s="15" t="inlineStr">
        <is>
          <t>29/10/2026</t>
        </is>
      </c>
      <c r="K9367" s="17" t="n">
        <v>5.07</v>
      </c>
      <c r="L9367" s="15" t="inlineStr">
        <is>
          <t>Ô NGÀY CẮT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29.10.2026</t>
        </is>
      </c>
      <c r="D9368" s="15" t="inlineStr">
        <is>
          <t>List Chi Tiết</t>
        </is>
      </c>
      <c r="E9368" s="15" t="n">
        <v>84373</v>
      </c>
      <c r="F9368" s="15" t="inlineStr">
        <is>
          <t>VT-S2-TH-057</t>
        </is>
      </c>
      <c r="G9368" s="15" t="inlineStr">
        <is>
          <t>10626-048 DG APEC S2</t>
        </is>
      </c>
      <c r="H9368" s="15" t="inlineStr">
        <is>
          <t>W · NGÀY CUTTING</t>
        </is>
      </c>
      <c r="I9368" s="15" t="inlineStr">
        <is>
          <t>29/10/2026</t>
        </is>
      </c>
      <c r="J9368" s="15" t="inlineStr">
        <is>
          <t>29/10/2026</t>
        </is>
      </c>
      <c r="K9368" s="17" t="n">
        <v>5.07</v>
      </c>
      <c r="L9368" s="15" t="inlineStr">
        <is>
          <t>Ô NGÀY CẮT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29.10.2026</t>
        </is>
      </c>
      <c r="D9369" s="15" t="inlineStr">
        <is>
          <t>List Chi Tiết</t>
        </is>
      </c>
      <c r="E9369" s="15" t="n">
        <v>84374</v>
      </c>
      <c r="F9369" s="15" t="inlineStr">
        <is>
          <t>VT-S2-TH-057</t>
        </is>
      </c>
      <c r="G9369" s="15" t="inlineStr">
        <is>
          <t>10626-048 DG APEC S2</t>
        </is>
      </c>
      <c r="H9369" s="15" t="inlineStr">
        <is>
          <t>W · NGÀY CUTTING</t>
        </is>
      </c>
      <c r="I9369" s="15" t="inlineStr">
        <is>
          <t>29/10/2026</t>
        </is>
      </c>
      <c r="J9369" s="15" t="inlineStr">
        <is>
          <t>29/10/2026</t>
        </is>
      </c>
      <c r="K9369" s="17" t="n">
        <v>5.07</v>
      </c>
      <c r="L9369" s="15" t="inlineStr">
        <is>
          <t>Ô NGÀY CẮT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29.10.2026</t>
        </is>
      </c>
      <c r="D9370" s="15" t="inlineStr">
        <is>
          <t>List Chi Tiết</t>
        </is>
      </c>
      <c r="E9370" s="15" t="n">
        <v>84375</v>
      </c>
      <c r="F9370" s="15" t="inlineStr">
        <is>
          <t>VT-S2-TH-057</t>
        </is>
      </c>
      <c r="G9370" s="15" t="inlineStr">
        <is>
          <t>10626-048 DG APEC S2</t>
        </is>
      </c>
      <c r="H9370" s="15" t="inlineStr">
        <is>
          <t>W · NGÀY CUTTING</t>
        </is>
      </c>
      <c r="I9370" s="15" t="inlineStr">
        <is>
          <t>29/10/2026</t>
        </is>
      </c>
      <c r="J9370" s="15" t="inlineStr">
        <is>
          <t>29/10/2026</t>
        </is>
      </c>
      <c r="K9370" s="17" t="n">
        <v>5.07</v>
      </c>
      <c r="L9370" s="15" t="inlineStr">
        <is>
          <t>Ô NGÀY CẮT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29.10.2026</t>
        </is>
      </c>
      <c r="D9371" s="15" t="inlineStr">
        <is>
          <t>List Chi Tiết</t>
        </is>
      </c>
      <c r="E9371" s="15" t="n">
        <v>84376</v>
      </c>
      <c r="F9371" s="15" t="inlineStr">
        <is>
          <t>VT-S2-TH-057</t>
        </is>
      </c>
      <c r="G9371" s="15" t="inlineStr">
        <is>
          <t>10626-048 DG APEC S2</t>
        </is>
      </c>
      <c r="H9371" s="15" t="inlineStr">
        <is>
          <t>W · NGÀY CUTTING</t>
        </is>
      </c>
      <c r="I9371" s="15" t="inlineStr">
        <is>
          <t>29/10/2026</t>
        </is>
      </c>
      <c r="J9371" s="15" t="inlineStr">
        <is>
          <t>29/10/2026</t>
        </is>
      </c>
      <c r="K9371" s="17" t="n">
        <v>5.07</v>
      </c>
      <c r="L9371" s="15" t="inlineStr">
        <is>
          <t>Ô NGÀY CẮT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29.10.2026</t>
        </is>
      </c>
      <c r="D9372" s="15" t="inlineStr">
        <is>
          <t>List Chi Tiết</t>
        </is>
      </c>
      <c r="E9372" s="15" t="n">
        <v>84377</v>
      </c>
      <c r="F9372" s="15" t="inlineStr">
        <is>
          <t>VT-S2-TH-057</t>
        </is>
      </c>
      <c r="G9372" s="15" t="inlineStr">
        <is>
          <t>10626-048 DG APEC S2</t>
        </is>
      </c>
      <c r="H9372" s="15" t="inlineStr">
        <is>
          <t>W · NGÀY CUTTING</t>
        </is>
      </c>
      <c r="I9372" s="15" t="inlineStr">
        <is>
          <t>29/10/2026</t>
        </is>
      </c>
      <c r="J9372" s="15" t="inlineStr">
        <is>
          <t>29/10/2026</t>
        </is>
      </c>
      <c r="K9372" s="17" t="n">
        <v>5.07</v>
      </c>
      <c r="L9372" s="15" t="inlineStr">
        <is>
          <t>Ô NGÀY CẮT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29.10.2026</t>
        </is>
      </c>
      <c r="D9373" s="15" t="inlineStr">
        <is>
          <t>List Chi Tiết</t>
        </is>
      </c>
      <c r="E9373" s="15" t="n">
        <v>84378</v>
      </c>
      <c r="F9373" s="15" t="inlineStr">
        <is>
          <t>VT-S2-TH-057</t>
        </is>
      </c>
      <c r="G9373" s="15" t="inlineStr">
        <is>
          <t>10626-048 DG APEC S2</t>
        </is>
      </c>
      <c r="H9373" s="15" t="inlineStr">
        <is>
          <t>W · NGÀY CUTTING</t>
        </is>
      </c>
      <c r="I9373" s="15" t="inlineStr">
        <is>
          <t>29/10/2026</t>
        </is>
      </c>
      <c r="J9373" s="15" t="inlineStr">
        <is>
          <t>29/10/2026</t>
        </is>
      </c>
      <c r="K9373" s="17" t="n">
        <v>5.07</v>
      </c>
      <c r="L9373" s="15" t="inlineStr">
        <is>
          <t>Ô NGÀY CẮT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29.10.2026</t>
        </is>
      </c>
      <c r="D9374" s="15" t="inlineStr">
        <is>
          <t>List Chi Tiết</t>
        </is>
      </c>
      <c r="E9374" s="15" t="n">
        <v>84379</v>
      </c>
      <c r="F9374" s="15" t="inlineStr">
        <is>
          <t>VT-S2-TH-057</t>
        </is>
      </c>
      <c r="G9374" s="15" t="inlineStr">
        <is>
          <t>10626-048 DG APEC S2</t>
        </is>
      </c>
      <c r="H9374" s="15" t="inlineStr">
        <is>
          <t>W · NGÀY CUTTING</t>
        </is>
      </c>
      <c r="I9374" s="15" t="inlineStr">
        <is>
          <t>29/10/2026</t>
        </is>
      </c>
      <c r="J9374" s="15" t="inlineStr">
        <is>
          <t>29/10/2026</t>
        </is>
      </c>
      <c r="K9374" s="17" t="n">
        <v>5.07</v>
      </c>
      <c r="L9374" s="15" t="inlineStr">
        <is>
          <t>Ô NGÀY CẮT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29.10.2026</t>
        </is>
      </c>
      <c r="D9375" s="15" t="inlineStr">
        <is>
          <t>List Chi Tiết</t>
        </is>
      </c>
      <c r="E9375" s="15" t="n">
        <v>84380</v>
      </c>
      <c r="F9375" s="15" t="inlineStr">
        <is>
          <t>VT-S2-TH-057</t>
        </is>
      </c>
      <c r="G9375" s="15" t="inlineStr">
        <is>
          <t>10626-048 DG APEC S2</t>
        </is>
      </c>
      <c r="H9375" s="15" t="inlineStr">
        <is>
          <t>W · NGÀY CUTTING</t>
        </is>
      </c>
      <c r="I9375" s="15" t="inlineStr">
        <is>
          <t>29/10/2026</t>
        </is>
      </c>
      <c r="J9375" s="15" t="inlineStr">
        <is>
          <t>29/10/2026</t>
        </is>
      </c>
      <c r="K9375" s="17" t="n">
        <v>36.37</v>
      </c>
      <c r="L9375" s="15" t="inlineStr">
        <is>
          <t>Ô NGÀY CẮT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29.10.2026</t>
        </is>
      </c>
      <c r="D9376" s="15" t="inlineStr">
        <is>
          <t>List Chi Tiết</t>
        </is>
      </c>
      <c r="E9376" s="15" t="n">
        <v>84381</v>
      </c>
      <c r="F9376" s="15" t="inlineStr">
        <is>
          <t>VT-S2-TH-057</t>
        </is>
      </c>
      <c r="G9376" s="15" t="inlineStr">
        <is>
          <t>10626-048 DG APEC S2</t>
        </is>
      </c>
      <c r="H9376" s="15" t="inlineStr">
        <is>
          <t>W · NGÀY CUTTING</t>
        </is>
      </c>
      <c r="I9376" s="15" t="inlineStr">
        <is>
          <t>29/10/2026</t>
        </is>
      </c>
      <c r="J9376" s="15" t="inlineStr">
        <is>
          <t>29/10/2026</t>
        </is>
      </c>
      <c r="K9376" s="17" t="n">
        <v>34.4</v>
      </c>
      <c r="L9376" s="15" t="inlineStr">
        <is>
          <t>Ô NGÀY CẮT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29.10.2026</t>
        </is>
      </c>
      <c r="D9377" s="15" t="inlineStr">
        <is>
          <t>List Chi Tiết</t>
        </is>
      </c>
      <c r="E9377" s="15" t="n">
        <v>84382</v>
      </c>
      <c r="F9377" s="15" t="inlineStr">
        <is>
          <t>VT-S2-TH-057</t>
        </is>
      </c>
      <c r="G9377" s="15" t="inlineStr">
        <is>
          <t>10626-048 DG APEC S2</t>
        </is>
      </c>
      <c r="H9377" s="15" t="inlineStr">
        <is>
          <t>W · NGÀY CUTTING</t>
        </is>
      </c>
      <c r="I9377" s="15" t="inlineStr">
        <is>
          <t>29/10/2026</t>
        </is>
      </c>
      <c r="J9377" s="15" t="inlineStr">
        <is>
          <t>29/10/2026</t>
        </is>
      </c>
      <c r="K9377" s="17" t="n">
        <v>5.01</v>
      </c>
      <c r="L9377" s="15" t="inlineStr">
        <is>
          <t>Ô NGÀY CẮT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29.10.2026</t>
        </is>
      </c>
      <c r="D9378" s="15" t="inlineStr">
        <is>
          <t>List Chi Tiết</t>
        </is>
      </c>
      <c r="E9378" s="15" t="n">
        <v>84406</v>
      </c>
      <c r="F9378" s="15" t="inlineStr">
        <is>
          <t>VT-S2-TH-057</t>
        </is>
      </c>
      <c r="G9378" s="15" t="inlineStr">
        <is>
          <t>10626-048 DG APEC S2</t>
        </is>
      </c>
      <c r="H9378" s="15" t="inlineStr">
        <is>
          <t>W · NGÀY CUTTING</t>
        </is>
      </c>
      <c r="I9378" s="15" t="inlineStr">
        <is>
          <t>29/10/2026</t>
        </is>
      </c>
      <c r="J9378" s="15" t="inlineStr">
        <is>
          <t>29/10/2026</t>
        </is>
      </c>
      <c r="K9378" s="17" t="n">
        <v>38.44</v>
      </c>
      <c r="L9378" s="15" t="inlineStr">
        <is>
          <t>Ô NGÀY CẮT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29.10.2026</t>
        </is>
      </c>
      <c r="D9379" s="15" t="inlineStr">
        <is>
          <t>List Chi Tiết</t>
        </is>
      </c>
      <c r="E9379" s="15" t="n">
        <v>84407</v>
      </c>
      <c r="F9379" s="15" t="inlineStr">
        <is>
          <t>VT-S2-TH-057</t>
        </is>
      </c>
      <c r="G9379" s="15" t="inlineStr">
        <is>
          <t>10626-048 DG APEC S2</t>
        </is>
      </c>
      <c r="H9379" s="15" t="inlineStr">
        <is>
          <t>W · NGÀY CUTTING</t>
        </is>
      </c>
      <c r="I9379" s="15" t="inlineStr">
        <is>
          <t>29/10/2026</t>
        </is>
      </c>
      <c r="J9379" s="15" t="inlineStr">
        <is>
          <t>29/10/2026</t>
        </is>
      </c>
      <c r="K9379" s="17" t="n">
        <v>38.43</v>
      </c>
      <c r="L9379" s="15" t="inlineStr">
        <is>
          <t>Ô NGÀY CẮT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29.10.2026</t>
        </is>
      </c>
      <c r="D9380" s="15" t="inlineStr">
        <is>
          <t>List Chi Tiết</t>
        </is>
      </c>
      <c r="E9380" s="15" t="n">
        <v>84408</v>
      </c>
      <c r="F9380" s="15" t="inlineStr">
        <is>
          <t>VT-S2-TH-057</t>
        </is>
      </c>
      <c r="G9380" s="15" t="inlineStr">
        <is>
          <t>10626-048 DG APEC S2</t>
        </is>
      </c>
      <c r="H9380" s="15" t="inlineStr">
        <is>
          <t>W · NGÀY CUTTING</t>
        </is>
      </c>
      <c r="I9380" s="15" t="inlineStr">
        <is>
          <t>29/10/2026</t>
        </is>
      </c>
      <c r="J9380" s="15" t="inlineStr">
        <is>
          <t>29/10/2026</t>
        </is>
      </c>
      <c r="K9380" s="17" t="n">
        <v>5.01</v>
      </c>
      <c r="L9380" s="15" t="inlineStr">
        <is>
          <t>Ô NGÀY CẮT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29.10.2026</t>
        </is>
      </c>
      <c r="D9381" s="15" t="inlineStr">
        <is>
          <t>List Chi Tiết</t>
        </is>
      </c>
      <c r="E9381" s="15" t="n">
        <v>84409</v>
      </c>
      <c r="F9381" s="15" t="inlineStr">
        <is>
          <t>VT-S2-TH-057</t>
        </is>
      </c>
      <c r="G9381" s="15" t="inlineStr">
        <is>
          <t>10626-048 DG APEC S2</t>
        </is>
      </c>
      <c r="H9381" s="15" t="inlineStr">
        <is>
          <t>W · NGÀY CUTTING</t>
        </is>
      </c>
      <c r="I9381" s="15" t="inlineStr">
        <is>
          <t>29/10/2026</t>
        </is>
      </c>
      <c r="J9381" s="15" t="inlineStr">
        <is>
          <t>29/10/2026</t>
        </is>
      </c>
      <c r="K9381" s="17" t="n">
        <v>5.01</v>
      </c>
      <c r="L9381" s="15" t="inlineStr">
        <is>
          <t>Ô NGÀY CẮT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29.10.2026</t>
        </is>
      </c>
      <c r="D9382" s="15" t="inlineStr">
        <is>
          <t>List Chi Tiết</t>
        </is>
      </c>
      <c r="E9382" s="15" t="n">
        <v>84410</v>
      </c>
      <c r="F9382" s="15" t="inlineStr">
        <is>
          <t>VT-S2-TH-057</t>
        </is>
      </c>
      <c r="G9382" s="15" t="inlineStr">
        <is>
          <t>10626-048 DG APEC S2</t>
        </is>
      </c>
      <c r="H9382" s="15" t="inlineStr">
        <is>
          <t>W · NGÀY CUTTING</t>
        </is>
      </c>
      <c r="I9382" s="15" t="inlineStr">
        <is>
          <t>29/10/2026</t>
        </is>
      </c>
      <c r="J9382" s="15" t="inlineStr">
        <is>
          <t>29/10/2026</t>
        </is>
      </c>
      <c r="K9382" s="17" t="n">
        <v>5.01</v>
      </c>
      <c r="L9382" s="15" t="inlineStr">
        <is>
          <t>Ô NGÀY CẮT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29.10.2026</t>
        </is>
      </c>
      <c r="D9383" s="15" t="inlineStr">
        <is>
          <t>List Chi Tiết</t>
        </is>
      </c>
      <c r="E9383" s="15" t="n">
        <v>84411</v>
      </c>
      <c r="F9383" s="15" t="inlineStr">
        <is>
          <t>VT-S2-TH-057</t>
        </is>
      </c>
      <c r="G9383" s="15" t="inlineStr">
        <is>
          <t>10626-048 DG APEC S2</t>
        </is>
      </c>
      <c r="H9383" s="15" t="inlineStr">
        <is>
          <t>W · NGÀY CUTTING</t>
        </is>
      </c>
      <c r="I9383" s="15" t="inlineStr">
        <is>
          <t>29/10/2026</t>
        </is>
      </c>
      <c r="J9383" s="15" t="inlineStr">
        <is>
          <t>29/10/2026</t>
        </is>
      </c>
      <c r="K9383" s="17" t="n">
        <v>5.01</v>
      </c>
      <c r="L9383" s="15" t="inlineStr">
        <is>
          <t>Ô NGÀY CẮT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29.10.2026</t>
        </is>
      </c>
      <c r="D9384" s="15" t="inlineStr">
        <is>
          <t>List Chi Tiết</t>
        </is>
      </c>
      <c r="E9384" s="15" t="n">
        <v>84412</v>
      </c>
      <c r="F9384" s="15" t="inlineStr">
        <is>
          <t>VT-S2-TH-057</t>
        </is>
      </c>
      <c r="G9384" s="15" t="inlineStr">
        <is>
          <t>10626-048 DG APEC S2</t>
        </is>
      </c>
      <c r="H9384" s="15" t="inlineStr">
        <is>
          <t>W · NGÀY CUTTING</t>
        </is>
      </c>
      <c r="I9384" s="15" t="inlineStr">
        <is>
          <t>29/10/2026</t>
        </is>
      </c>
      <c r="J9384" s="15" t="inlineStr">
        <is>
          <t>29/10/2026</t>
        </is>
      </c>
      <c r="K9384" s="17" t="n">
        <v>17.99</v>
      </c>
      <c r="L9384" s="15" t="inlineStr">
        <is>
          <t>Ô NGÀY CẮT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29.10.2026</t>
        </is>
      </c>
      <c r="D9385" s="15" t="inlineStr">
        <is>
          <t>List Chi Tiết</t>
        </is>
      </c>
      <c r="E9385" s="15" t="n">
        <v>84413</v>
      </c>
      <c r="F9385" s="15" t="inlineStr">
        <is>
          <t>VT-S2-TH-057</t>
        </is>
      </c>
      <c r="G9385" s="15" t="inlineStr">
        <is>
          <t>10626-048 DG APEC S2</t>
        </is>
      </c>
      <c r="H9385" s="15" t="inlineStr">
        <is>
          <t>W · NGÀY CUTTING</t>
        </is>
      </c>
      <c r="I9385" s="15" t="inlineStr">
        <is>
          <t>29/10/2026</t>
        </is>
      </c>
      <c r="J9385" s="15" t="inlineStr">
        <is>
          <t>29/10/2026</t>
        </is>
      </c>
      <c r="K9385" s="17" t="n">
        <v>18.95</v>
      </c>
      <c r="L9385" s="15" t="inlineStr">
        <is>
          <t>Ô NGÀY CẮT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29.10.2026</t>
        </is>
      </c>
      <c r="D9386" s="15" t="inlineStr">
        <is>
          <t>List Chi Tiết</t>
        </is>
      </c>
      <c r="E9386" s="15" t="n">
        <v>84414</v>
      </c>
      <c r="F9386" s="15" t="inlineStr">
        <is>
          <t>VT-S2-TH-057</t>
        </is>
      </c>
      <c r="G9386" s="15" t="inlineStr">
        <is>
          <t>10626-048 DG APEC S2</t>
        </is>
      </c>
      <c r="H9386" s="15" t="inlineStr">
        <is>
          <t>W · NGÀY CUTTING</t>
        </is>
      </c>
      <c r="I9386" s="15" t="inlineStr">
        <is>
          <t>29/10/2026</t>
        </is>
      </c>
      <c r="J9386" s="15" t="inlineStr">
        <is>
          <t>29/10/2026</t>
        </is>
      </c>
      <c r="K9386" s="17" t="n">
        <v>17.87</v>
      </c>
      <c r="L9386" s="15" t="inlineStr">
        <is>
          <t>Ô NGÀY CẮT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29.10.2026</t>
        </is>
      </c>
      <c r="D9387" s="15" t="inlineStr">
        <is>
          <t>List Chi Tiết</t>
        </is>
      </c>
      <c r="E9387" s="15" t="n">
        <v>84415</v>
      </c>
      <c r="F9387" s="15" t="inlineStr">
        <is>
          <t>VT-S2-TH-057</t>
        </is>
      </c>
      <c r="G9387" s="15" t="inlineStr">
        <is>
          <t>10626-048 DG APEC S2</t>
        </is>
      </c>
      <c r="H9387" s="15" t="inlineStr">
        <is>
          <t>W · NGÀY CUTTING</t>
        </is>
      </c>
      <c r="I9387" s="15" t="inlineStr">
        <is>
          <t>29/10/2026</t>
        </is>
      </c>
      <c r="J9387" s="15" t="inlineStr">
        <is>
          <t>29/10/2026</t>
        </is>
      </c>
      <c r="K9387" s="17" t="n">
        <v>33.34</v>
      </c>
      <c r="L9387" s="15" t="inlineStr">
        <is>
          <t>Ô NGÀY CẮT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29.10.2026</t>
        </is>
      </c>
      <c r="D9388" s="15" t="inlineStr">
        <is>
          <t>List Chi Tiết</t>
        </is>
      </c>
      <c r="E9388" s="15" t="n">
        <v>84416</v>
      </c>
      <c r="F9388" s="15" t="inlineStr">
        <is>
          <t>VT-S2-TH-057</t>
        </is>
      </c>
      <c r="G9388" s="15" t="inlineStr">
        <is>
          <t>10626-048 DG APEC S2</t>
        </is>
      </c>
      <c r="H9388" s="15" t="inlineStr">
        <is>
          <t>W · NGÀY CUTTING</t>
        </is>
      </c>
      <c r="I9388" s="15" t="inlineStr">
        <is>
          <t>29/10/2026</t>
        </is>
      </c>
      <c r="J9388" s="15" t="inlineStr">
        <is>
          <t>29/10/2026</t>
        </is>
      </c>
      <c r="K9388" s="17" t="n">
        <v>33.71</v>
      </c>
      <c r="L9388" s="15" t="inlineStr">
        <is>
          <t>Ô NGÀY CẮT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29.10.2026</t>
        </is>
      </c>
      <c r="D9389" s="15" t="inlineStr">
        <is>
          <t>List Chi Tiết</t>
        </is>
      </c>
      <c r="E9389" s="15" t="n">
        <v>84417</v>
      </c>
      <c r="F9389" s="15" t="inlineStr">
        <is>
          <t>VT-S2-TH-057</t>
        </is>
      </c>
      <c r="G9389" s="15" t="inlineStr">
        <is>
          <t>10626-048 DG APEC S2</t>
        </is>
      </c>
      <c r="H9389" s="15" t="inlineStr">
        <is>
          <t>W · NGÀY CUTTING</t>
        </is>
      </c>
      <c r="I9389" s="15" t="inlineStr">
        <is>
          <t>29/10/2026</t>
        </is>
      </c>
      <c r="J9389" s="15" t="inlineStr">
        <is>
          <t>29/10/2026</t>
        </is>
      </c>
      <c r="K9389" s="17" t="n">
        <v>38.77</v>
      </c>
      <c r="L9389" s="15" t="inlineStr">
        <is>
          <t>Ô NGÀY CẮT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29.10.2026</t>
        </is>
      </c>
      <c r="D9390" s="15" t="inlineStr">
        <is>
          <t>List Chi Tiết</t>
        </is>
      </c>
      <c r="E9390" s="15" t="n">
        <v>84418</v>
      </c>
      <c r="F9390" s="15" t="inlineStr">
        <is>
          <t>VT-S2-TH-057</t>
        </is>
      </c>
      <c r="G9390" s="15" t="inlineStr">
        <is>
          <t>10626-048 DG APEC S2</t>
        </is>
      </c>
      <c r="H9390" s="15" t="inlineStr">
        <is>
          <t>W · NGÀY CUTTING</t>
        </is>
      </c>
      <c r="I9390" s="15" t="inlineStr">
        <is>
          <t>29/10/2026</t>
        </is>
      </c>
      <c r="J9390" s="15" t="inlineStr">
        <is>
          <t>29/10/2026</t>
        </is>
      </c>
      <c r="K9390" s="17" t="n">
        <v>5.07</v>
      </c>
      <c r="L9390" s="15" t="inlineStr">
        <is>
          <t>Ô NGÀY CẮT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29.10.2026</t>
        </is>
      </c>
      <c r="D9391" s="15" t="inlineStr">
        <is>
          <t>List Chi Tiết</t>
        </is>
      </c>
      <c r="E9391" s="15" t="n">
        <v>84419</v>
      </c>
      <c r="F9391" s="15" t="inlineStr">
        <is>
          <t>VT-S2-TH-057</t>
        </is>
      </c>
      <c r="G9391" s="15" t="inlineStr">
        <is>
          <t>10626-048 DG APEC S2</t>
        </is>
      </c>
      <c r="H9391" s="15" t="inlineStr">
        <is>
          <t>W · NGÀY CUTTING</t>
        </is>
      </c>
      <c r="I9391" s="15" t="inlineStr">
        <is>
          <t>29/10/2026</t>
        </is>
      </c>
      <c r="J9391" s="15" t="inlineStr">
        <is>
          <t>29/10/2026</t>
        </is>
      </c>
      <c r="K9391" s="17" t="n">
        <v>5.06</v>
      </c>
      <c r="L9391" s="15" t="inlineStr">
        <is>
          <t>Ô NGÀY CẮT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29.10.2026</t>
        </is>
      </c>
      <c r="D9392" s="15" t="inlineStr">
        <is>
          <t>List Chi Tiết</t>
        </is>
      </c>
      <c r="E9392" s="15" t="n">
        <v>84420</v>
      </c>
      <c r="F9392" s="15" t="inlineStr">
        <is>
          <t>VT-S2-TH-057</t>
        </is>
      </c>
      <c r="G9392" s="15" t="inlineStr">
        <is>
          <t>10626-048 DG APEC S2</t>
        </is>
      </c>
      <c r="H9392" s="15" t="inlineStr">
        <is>
          <t>W · NGÀY CUTTING</t>
        </is>
      </c>
      <c r="I9392" s="15" t="inlineStr">
        <is>
          <t>29/10/2026</t>
        </is>
      </c>
      <c r="J9392" s="15" t="inlineStr">
        <is>
          <t>29/10/2026</t>
        </is>
      </c>
      <c r="K9392" s="17" t="n">
        <v>5.06</v>
      </c>
      <c r="L9392" s="15" t="inlineStr">
        <is>
          <t>Ô NGÀY CẮT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29.10.2026</t>
        </is>
      </c>
      <c r="D9393" s="15" t="inlineStr">
        <is>
          <t>List Chi Tiết</t>
        </is>
      </c>
      <c r="E9393" s="15" t="n">
        <v>84421</v>
      </c>
      <c r="F9393" s="15" t="inlineStr">
        <is>
          <t>VT-S2-TH-057</t>
        </is>
      </c>
      <c r="G9393" s="15" t="inlineStr">
        <is>
          <t>10626-048 DG APEC S2</t>
        </is>
      </c>
      <c r="H9393" s="15" t="inlineStr">
        <is>
          <t>W · NGÀY CUTTING</t>
        </is>
      </c>
      <c r="I9393" s="15" t="inlineStr">
        <is>
          <t>29/10/2026</t>
        </is>
      </c>
      <c r="J9393" s="15" t="inlineStr">
        <is>
          <t>29/10/2026</t>
        </is>
      </c>
      <c r="K9393" s="17" t="n">
        <v>5.07</v>
      </c>
      <c r="L9393" s="15" t="inlineStr">
        <is>
          <t>Ô NGÀY CẮT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29.10.2026</t>
        </is>
      </c>
      <c r="D9394" s="15" t="inlineStr">
        <is>
          <t>List Chi Tiết</t>
        </is>
      </c>
      <c r="E9394" s="15" t="n">
        <v>84422</v>
      </c>
      <c r="F9394" s="15" t="inlineStr">
        <is>
          <t>VT-S2-TH-057</t>
        </is>
      </c>
      <c r="G9394" s="15" t="inlineStr">
        <is>
          <t>10626-048 DG APEC S2</t>
        </is>
      </c>
      <c r="H9394" s="15" t="inlineStr">
        <is>
          <t>W · NGÀY CUTTING</t>
        </is>
      </c>
      <c r="I9394" s="15" t="inlineStr">
        <is>
          <t>29/10/2026</t>
        </is>
      </c>
      <c r="J9394" s="15" t="inlineStr">
        <is>
          <t>29/10/2026</t>
        </is>
      </c>
      <c r="K9394" s="17" t="n">
        <v>5.07</v>
      </c>
      <c r="L9394" s="15" t="inlineStr">
        <is>
          <t>Ô NGÀY CẮT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29.10.2026</t>
        </is>
      </c>
      <c r="D9395" s="15" t="inlineStr">
        <is>
          <t>List Chi Tiết</t>
        </is>
      </c>
      <c r="E9395" s="15" t="n">
        <v>84423</v>
      </c>
      <c r="F9395" s="15" t="inlineStr">
        <is>
          <t>VT-S2-TH-057</t>
        </is>
      </c>
      <c r="G9395" s="15" t="inlineStr">
        <is>
          <t>10626-048 DG APEC S2</t>
        </is>
      </c>
      <c r="H9395" s="15" t="inlineStr">
        <is>
          <t>W · NGÀY CUTTING</t>
        </is>
      </c>
      <c r="I9395" s="15" t="inlineStr">
        <is>
          <t>29/10/2026</t>
        </is>
      </c>
      <c r="J9395" s="15" t="inlineStr">
        <is>
          <t>29/10/2026</t>
        </is>
      </c>
      <c r="K9395" s="17" t="n">
        <v>5.07</v>
      </c>
      <c r="L9395" s="15" t="inlineStr">
        <is>
          <t>Ô NGÀY CẮT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29.10.2026</t>
        </is>
      </c>
      <c r="D9396" s="15" t="inlineStr">
        <is>
          <t>List Chi Tiết</t>
        </is>
      </c>
      <c r="E9396" s="15" t="n">
        <v>84424</v>
      </c>
      <c r="F9396" s="15" t="inlineStr">
        <is>
          <t>VT-S2-TH-057</t>
        </is>
      </c>
      <c r="G9396" s="15" t="inlineStr">
        <is>
          <t>10626-048 DG APEC S2</t>
        </is>
      </c>
      <c r="H9396" s="15" t="inlineStr">
        <is>
          <t>W · NGÀY CUTTING</t>
        </is>
      </c>
      <c r="I9396" s="15" t="inlineStr">
        <is>
          <t>29/10/2026</t>
        </is>
      </c>
      <c r="J9396" s="15" t="inlineStr">
        <is>
          <t>29/10/2026</t>
        </is>
      </c>
      <c r="K9396" s="17" t="n">
        <v>5.07</v>
      </c>
      <c r="L9396" s="15" t="inlineStr">
        <is>
          <t>Ô NGÀY CẮT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29.10.2026</t>
        </is>
      </c>
      <c r="D9397" s="15" t="inlineStr">
        <is>
          <t>List Chi Tiết</t>
        </is>
      </c>
      <c r="E9397" s="15" t="n">
        <v>84425</v>
      </c>
      <c r="F9397" s="15" t="inlineStr">
        <is>
          <t>VT-S2-TH-057</t>
        </is>
      </c>
      <c r="G9397" s="15" t="inlineStr">
        <is>
          <t>10626-048 DG APEC S2</t>
        </is>
      </c>
      <c r="H9397" s="15" t="inlineStr">
        <is>
          <t>W · NGÀY CUTTING</t>
        </is>
      </c>
      <c r="I9397" s="15" t="inlineStr">
        <is>
          <t>29/10/2026</t>
        </is>
      </c>
      <c r="J9397" s="15" t="inlineStr">
        <is>
          <t>29/10/2026</t>
        </is>
      </c>
      <c r="K9397" s="17" t="n">
        <v>5.07</v>
      </c>
      <c r="L9397" s="15" t="inlineStr">
        <is>
          <t>Ô NGÀY CẮT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29.10.2026</t>
        </is>
      </c>
      <c r="D9398" s="15" t="inlineStr">
        <is>
          <t>List Chi Tiết</t>
        </is>
      </c>
      <c r="E9398" s="15" t="n">
        <v>84426</v>
      </c>
      <c r="F9398" s="15" t="inlineStr">
        <is>
          <t>VT-S2-TH-057</t>
        </is>
      </c>
      <c r="G9398" s="15" t="inlineStr">
        <is>
          <t>10626-048 DG APEC S2</t>
        </is>
      </c>
      <c r="H9398" s="15" t="inlineStr">
        <is>
          <t>W · NGÀY CUTTING</t>
        </is>
      </c>
      <c r="I9398" s="15" t="inlineStr">
        <is>
          <t>29/10/2026</t>
        </is>
      </c>
      <c r="J9398" s="15" t="inlineStr">
        <is>
          <t>29/10/2026</t>
        </is>
      </c>
      <c r="K9398" s="17" t="n">
        <v>5.07</v>
      </c>
      <c r="L9398" s="15" t="inlineStr">
        <is>
          <t>Ô NGÀY CẮT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29.10.2026</t>
        </is>
      </c>
      <c r="D9399" s="15" t="inlineStr">
        <is>
          <t>List Chi Tiết</t>
        </is>
      </c>
      <c r="E9399" s="15" t="n">
        <v>84427</v>
      </c>
      <c r="F9399" s="15" t="inlineStr">
        <is>
          <t>VT-S2-TH-057</t>
        </is>
      </c>
      <c r="G9399" s="15" t="inlineStr">
        <is>
          <t>10626-048 DG APEC S2</t>
        </is>
      </c>
      <c r="H9399" s="15" t="inlineStr">
        <is>
          <t>W · NGÀY CUTTING</t>
        </is>
      </c>
      <c r="I9399" s="15" t="inlineStr">
        <is>
          <t>29/10/2026</t>
        </is>
      </c>
      <c r="J9399" s="15" t="inlineStr">
        <is>
          <t>29/10/2026</t>
        </is>
      </c>
      <c r="K9399" s="17" t="n">
        <v>35.46</v>
      </c>
      <c r="L9399" s="15" t="inlineStr">
        <is>
          <t>Ô NGÀY CẮT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29.10.2026</t>
        </is>
      </c>
      <c r="D9400" s="15" t="inlineStr">
        <is>
          <t>List Chi Tiết</t>
        </is>
      </c>
      <c r="E9400" s="15" t="n">
        <v>84428</v>
      </c>
      <c r="F9400" s="15" t="inlineStr">
        <is>
          <t>VT-S2-TH-057</t>
        </is>
      </c>
      <c r="G9400" s="15" t="inlineStr">
        <is>
          <t>10626-048 DG APEC S2</t>
        </is>
      </c>
      <c r="H9400" s="15" t="inlineStr">
        <is>
          <t>W · NGÀY CUTTING</t>
        </is>
      </c>
      <c r="I9400" s="15" t="inlineStr">
        <is>
          <t>29/10/2026</t>
        </is>
      </c>
      <c r="J9400" s="15" t="inlineStr">
        <is>
          <t>29/10/2026</t>
        </is>
      </c>
      <c r="K9400" s="17" t="n">
        <v>38.44</v>
      </c>
      <c r="L9400" s="15" t="inlineStr">
        <is>
          <t>Ô NGÀY CẮT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29.10.2026</t>
        </is>
      </c>
      <c r="D9401" s="15" t="inlineStr">
        <is>
          <t>List Chi Tiết</t>
        </is>
      </c>
      <c r="E9401" s="15" t="n">
        <v>84429</v>
      </c>
      <c r="F9401" s="15" t="inlineStr">
        <is>
          <t>VT-S2-TH-057</t>
        </is>
      </c>
      <c r="G9401" s="15" t="inlineStr">
        <is>
          <t>10626-048 DG APEC S2</t>
        </is>
      </c>
      <c r="H9401" s="15" t="inlineStr">
        <is>
          <t>W · NGÀY CUTTING</t>
        </is>
      </c>
      <c r="I9401" s="15" t="inlineStr">
        <is>
          <t>29/10/2026</t>
        </is>
      </c>
      <c r="J9401" s="15" t="inlineStr">
        <is>
          <t>29/10/2026</t>
        </is>
      </c>
      <c r="K9401" s="17" t="n">
        <v>5.02</v>
      </c>
      <c r="L9401" s="15" t="inlineStr">
        <is>
          <t>Ô NGÀY CẮT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29.10.2026</t>
        </is>
      </c>
      <c r="D9402" s="15" t="inlineStr">
        <is>
          <t>List Chi Tiết</t>
        </is>
      </c>
      <c r="E9402" s="15" t="n">
        <v>84430</v>
      </c>
      <c r="F9402" s="15" t="inlineStr">
        <is>
          <t>VT-S2-TH-057</t>
        </is>
      </c>
      <c r="G9402" s="15" t="inlineStr">
        <is>
          <t>10626-048 DG APEC S2</t>
        </is>
      </c>
      <c r="H9402" s="15" t="inlineStr">
        <is>
          <t>W · NGÀY CUTTING</t>
        </is>
      </c>
      <c r="I9402" s="15" t="inlineStr">
        <is>
          <t>29/10/2026</t>
        </is>
      </c>
      <c r="J9402" s="15" t="inlineStr">
        <is>
          <t>29/10/2026</t>
        </is>
      </c>
      <c r="K9402" s="17" t="n">
        <v>5.01</v>
      </c>
      <c r="L9402" s="15" t="inlineStr">
        <is>
          <t>Ô NGÀY CẮT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29.10.2026</t>
        </is>
      </c>
      <c r="D9403" s="15" t="inlineStr">
        <is>
          <t>List Chi Tiết</t>
        </is>
      </c>
      <c r="E9403" s="15" t="n">
        <v>84431</v>
      </c>
      <c r="F9403" s="15" t="inlineStr">
        <is>
          <t>VT-S2-TH-057</t>
        </is>
      </c>
      <c r="G9403" s="15" t="inlineStr">
        <is>
          <t>10626-048 DG APEC S2</t>
        </is>
      </c>
      <c r="H9403" s="15" t="inlineStr">
        <is>
          <t>W · NGÀY CUTTING</t>
        </is>
      </c>
      <c r="I9403" s="15" t="inlineStr">
        <is>
          <t>29/10/2026</t>
        </is>
      </c>
      <c r="J9403" s="15" t="inlineStr">
        <is>
          <t>29/10/2026</t>
        </is>
      </c>
      <c r="K9403" s="17" t="n">
        <v>5.01</v>
      </c>
      <c r="L9403" s="15" t="inlineStr">
        <is>
          <t>Ô NGÀY CẮT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29.10.2026</t>
        </is>
      </c>
      <c r="D9404" s="15" t="inlineStr">
        <is>
          <t>List Chi Tiết</t>
        </is>
      </c>
      <c r="E9404" s="15" t="n">
        <v>84432</v>
      </c>
      <c r="F9404" s="15" t="inlineStr">
        <is>
          <t>VT-S2-TH-057</t>
        </is>
      </c>
      <c r="G9404" s="15" t="inlineStr">
        <is>
          <t>10626-048 DG APEC S2</t>
        </is>
      </c>
      <c r="H9404" s="15" t="inlineStr">
        <is>
          <t>W · NGÀY CUTTING</t>
        </is>
      </c>
      <c r="I9404" s="15" t="inlineStr">
        <is>
          <t>29/10/2026</t>
        </is>
      </c>
      <c r="J9404" s="15" t="inlineStr">
        <is>
          <t>29/10/2026</t>
        </is>
      </c>
      <c r="K9404" s="17" t="n">
        <v>5</v>
      </c>
      <c r="L9404" s="15" t="inlineStr">
        <is>
          <t>Ô NGÀY CẮT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29.10.2026</t>
        </is>
      </c>
      <c r="D9405" s="15" t="inlineStr">
        <is>
          <t>List Chi Tiết</t>
        </is>
      </c>
      <c r="E9405" s="15" t="n">
        <v>84433</v>
      </c>
      <c r="F9405" s="15" t="inlineStr">
        <is>
          <t>VT-S2-TH-057</t>
        </is>
      </c>
      <c r="G9405" s="15" t="inlineStr">
        <is>
          <t>10626-048 DG APEC S2</t>
        </is>
      </c>
      <c r="H9405" s="15" t="inlineStr">
        <is>
          <t>W · NGÀY CUTTING</t>
        </is>
      </c>
      <c r="I9405" s="15" t="inlineStr">
        <is>
          <t>29/10/2026</t>
        </is>
      </c>
      <c r="J9405" s="15" t="inlineStr">
        <is>
          <t>29/10/2026</t>
        </is>
      </c>
      <c r="K9405" s="17" t="n">
        <v>17.7</v>
      </c>
      <c r="L9405" s="15" t="inlineStr">
        <is>
          <t>Ô NGÀY CẮT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29.10.2026</t>
        </is>
      </c>
      <c r="D9406" s="15" t="inlineStr">
        <is>
          <t>List Chi Tiết</t>
        </is>
      </c>
      <c r="E9406" s="15" t="n">
        <v>84434</v>
      </c>
      <c r="F9406" s="15" t="inlineStr">
        <is>
          <t>VT-S2-TH-057</t>
        </is>
      </c>
      <c r="G9406" s="15" t="inlineStr">
        <is>
          <t>10626-048 DG APEC S2</t>
        </is>
      </c>
      <c r="H9406" s="15" t="inlineStr">
        <is>
          <t>W · NGÀY CUTTING</t>
        </is>
      </c>
      <c r="I9406" s="15" t="inlineStr">
        <is>
          <t>29/10/2026</t>
        </is>
      </c>
      <c r="J9406" s="15" t="inlineStr">
        <is>
          <t>29/10/2026</t>
        </is>
      </c>
      <c r="K9406" s="17" t="n">
        <v>18.76</v>
      </c>
      <c r="L9406" s="15" t="inlineStr">
        <is>
          <t>Ô NGÀY CẮT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29.10.2026</t>
        </is>
      </c>
      <c r="D9407" s="15" t="inlineStr">
        <is>
          <t>List Chi Tiết</t>
        </is>
      </c>
      <c r="E9407" s="15" t="n">
        <v>84435</v>
      </c>
      <c r="F9407" s="15" t="inlineStr">
        <is>
          <t>VT-S2-TH-057</t>
        </is>
      </c>
      <c r="G9407" s="15" t="inlineStr">
        <is>
          <t>10626-048 DG APEC S2</t>
        </is>
      </c>
      <c r="H9407" s="15" t="inlineStr">
        <is>
          <t>W · NGÀY CUTTING</t>
        </is>
      </c>
      <c r="I9407" s="15" t="inlineStr">
        <is>
          <t>29/10/2026</t>
        </is>
      </c>
      <c r="J9407" s="15" t="inlineStr">
        <is>
          <t>29/10/2026</t>
        </is>
      </c>
      <c r="K9407" s="17" t="n">
        <v>5.07</v>
      </c>
      <c r="L9407" s="15" t="inlineStr">
        <is>
          <t>Ô NGÀY CẮT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29.10.2026</t>
        </is>
      </c>
      <c r="D9408" s="15" t="inlineStr">
        <is>
          <t>List Chi Tiết</t>
        </is>
      </c>
      <c r="E9408" s="15" t="n">
        <v>84436</v>
      </c>
      <c r="F9408" s="15" t="inlineStr">
        <is>
          <t>VT-S2-TH-057</t>
        </is>
      </c>
      <c r="G9408" s="15" t="inlineStr">
        <is>
          <t>10626-048 DG APEC S2</t>
        </is>
      </c>
      <c r="H9408" s="15" t="inlineStr">
        <is>
          <t>W · NGÀY CUTTING</t>
        </is>
      </c>
      <c r="I9408" s="15" t="inlineStr">
        <is>
          <t>29/10/2026</t>
        </is>
      </c>
      <c r="J9408" s="15" t="inlineStr">
        <is>
          <t>29/10/2026</t>
        </is>
      </c>
      <c r="K9408" s="17" t="n">
        <v>5.07</v>
      </c>
      <c r="L9408" s="15" t="inlineStr">
        <is>
          <t>Ô NGÀY CẮT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29.10.2026</t>
        </is>
      </c>
      <c r="D9409" s="15" t="inlineStr">
        <is>
          <t>List Chi Tiết</t>
        </is>
      </c>
      <c r="E9409" s="15" t="n">
        <v>84437</v>
      </c>
      <c r="F9409" s="15" t="inlineStr">
        <is>
          <t>VT-S2-TH-057</t>
        </is>
      </c>
      <c r="G9409" s="15" t="inlineStr">
        <is>
          <t>10626-048 DG APEC S2</t>
        </is>
      </c>
      <c r="H9409" s="15" t="inlineStr">
        <is>
          <t>W · NGÀY CUTTING</t>
        </is>
      </c>
      <c r="I9409" s="15" t="inlineStr">
        <is>
          <t>29/10/2026</t>
        </is>
      </c>
      <c r="J9409" s="15" t="inlineStr">
        <is>
          <t>29/10/2026</t>
        </is>
      </c>
      <c r="K9409" s="17" t="n">
        <v>5.07</v>
      </c>
      <c r="L9409" s="15" t="inlineStr">
        <is>
          <t>Ô NGÀY CẮT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29.10.2026</t>
        </is>
      </c>
      <c r="D9410" s="15" t="inlineStr">
        <is>
          <t>List Chi Tiết</t>
        </is>
      </c>
      <c r="E9410" s="15" t="n">
        <v>84438</v>
      </c>
      <c r="F9410" s="15" t="inlineStr">
        <is>
          <t>VT-S2-TH-057</t>
        </is>
      </c>
      <c r="G9410" s="15" t="inlineStr">
        <is>
          <t>10626-048 DG APEC S2</t>
        </is>
      </c>
      <c r="H9410" s="15" t="inlineStr">
        <is>
          <t>W · NGÀY CUTTING</t>
        </is>
      </c>
      <c r="I9410" s="15" t="inlineStr">
        <is>
          <t>29/10/2026</t>
        </is>
      </c>
      <c r="J9410" s="15" t="inlineStr">
        <is>
          <t>29/10/2026</t>
        </is>
      </c>
      <c r="K9410" s="17" t="n">
        <v>5.07</v>
      </c>
      <c r="L9410" s="15" t="inlineStr">
        <is>
          <t>Ô NGÀY CẮT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29.10.2026</t>
        </is>
      </c>
      <c r="D9411" s="15" t="inlineStr">
        <is>
          <t>List Chi Tiết</t>
        </is>
      </c>
      <c r="E9411" s="15" t="n">
        <v>84444</v>
      </c>
      <c r="F9411" s="15" t="inlineStr">
        <is>
          <t>VT-S2-TH-057</t>
        </is>
      </c>
      <c r="G9411" s="15" t="inlineStr">
        <is>
          <t>10626-048 DG APEC S2</t>
        </is>
      </c>
      <c r="H9411" s="15" t="inlineStr">
        <is>
          <t>W · NGÀY CUTTING</t>
        </is>
      </c>
      <c r="I9411" s="15" t="inlineStr">
        <is>
          <t>29/10/2026</t>
        </is>
      </c>
      <c r="J9411" s="15" t="inlineStr">
        <is>
          <t>29/10/2026</t>
        </is>
      </c>
      <c r="K9411" s="17" t="n">
        <v>38.02</v>
      </c>
      <c r="L9411" s="15" t="inlineStr">
        <is>
          <t>Ô NGÀY CẮT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29.10.2026</t>
        </is>
      </c>
      <c r="D9412" s="15" t="inlineStr">
        <is>
          <t>List Chi Tiết</t>
        </is>
      </c>
      <c r="E9412" s="15" t="n">
        <v>84445</v>
      </c>
      <c r="F9412" s="15" t="inlineStr">
        <is>
          <t>VT-S2-TH-057</t>
        </is>
      </c>
      <c r="G9412" s="15" t="inlineStr">
        <is>
          <t>10626-048 DG APEC S2</t>
        </is>
      </c>
      <c r="H9412" s="15" t="inlineStr">
        <is>
          <t>W · NGÀY CUTTING</t>
        </is>
      </c>
      <c r="I9412" s="15" t="inlineStr">
        <is>
          <t>29/10/2026</t>
        </is>
      </c>
      <c r="J9412" s="15" t="inlineStr">
        <is>
          <t>29/10/2026</t>
        </is>
      </c>
      <c r="K9412" s="17" t="n">
        <v>36.38</v>
      </c>
      <c r="L9412" s="15" t="inlineStr">
        <is>
          <t>Ô NGÀY CẮT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29.10.2026</t>
        </is>
      </c>
      <c r="D9413" s="15" t="inlineStr">
        <is>
          <t>List Chi Tiết</t>
        </is>
      </c>
      <c r="E9413" s="15" t="n">
        <v>84446</v>
      </c>
      <c r="F9413" s="15" t="inlineStr">
        <is>
          <t>VT-S2-TH-057</t>
        </is>
      </c>
      <c r="G9413" s="15" t="inlineStr">
        <is>
          <t>10626-048 DG APEC S2</t>
        </is>
      </c>
      <c r="H9413" s="15" t="inlineStr">
        <is>
          <t>W · NGÀY CUTTING</t>
        </is>
      </c>
      <c r="I9413" s="15" t="inlineStr">
        <is>
          <t>29/10/2026</t>
        </is>
      </c>
      <c r="J9413" s="15" t="inlineStr">
        <is>
          <t>29/10/2026</t>
        </is>
      </c>
      <c r="K9413" s="17" t="n">
        <v>31.27</v>
      </c>
      <c r="L9413" s="15" t="inlineStr">
        <is>
          <t>Ô NGÀY CẮT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29.10.2026</t>
        </is>
      </c>
      <c r="D9414" s="15" t="inlineStr">
        <is>
          <t>List Chi Tiết</t>
        </is>
      </c>
      <c r="E9414" s="15" t="n">
        <v>84447</v>
      </c>
      <c r="F9414" s="15" t="inlineStr">
        <is>
          <t>VT-S2-TH-057</t>
        </is>
      </c>
      <c r="G9414" s="15" t="inlineStr">
        <is>
          <t>10626-048 DG APEC S2</t>
        </is>
      </c>
      <c r="H9414" s="15" t="inlineStr">
        <is>
          <t>W · NGÀY CUTTING</t>
        </is>
      </c>
      <c r="I9414" s="15" t="inlineStr">
        <is>
          <t>29/10/2026</t>
        </is>
      </c>
      <c r="J9414" s="15" t="inlineStr">
        <is>
          <t>29/10/2026</t>
        </is>
      </c>
      <c r="K9414" s="17" t="n">
        <v>36.32</v>
      </c>
      <c r="L9414" s="15" t="inlineStr">
        <is>
          <t>Ô NGÀY CẮT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29.10.2026</t>
        </is>
      </c>
      <c r="D9415" s="15" t="inlineStr">
        <is>
          <t>List Chi Tiết</t>
        </is>
      </c>
      <c r="E9415" s="15" t="n">
        <v>84448</v>
      </c>
      <c r="F9415" s="15" t="inlineStr">
        <is>
          <t>VT-S2-TH-057</t>
        </is>
      </c>
      <c r="G9415" s="15" t="inlineStr">
        <is>
          <t>10626-048 DG APEC S2</t>
        </is>
      </c>
      <c r="H9415" s="15" t="inlineStr">
        <is>
          <t>W · NGÀY CUTTING</t>
        </is>
      </c>
      <c r="I9415" s="15" t="inlineStr">
        <is>
          <t>29/10/2026</t>
        </is>
      </c>
      <c r="J9415" s="15" t="inlineStr">
        <is>
          <t>29/10/2026</t>
        </is>
      </c>
      <c r="K9415" s="17" t="n">
        <v>4.96</v>
      </c>
      <c r="L9415" s="15" t="inlineStr">
        <is>
          <t>Ô NGÀY CẮT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29.10.2026</t>
        </is>
      </c>
      <c r="D9416" s="15" t="inlineStr">
        <is>
          <t>List Chi Tiết</t>
        </is>
      </c>
      <c r="E9416" s="15" t="n">
        <v>84449</v>
      </c>
      <c r="F9416" s="15" t="inlineStr">
        <is>
          <t>VT-S2-TH-057</t>
        </is>
      </c>
      <c r="G9416" s="15" t="inlineStr">
        <is>
          <t>10626-048 DG APEC S2</t>
        </is>
      </c>
      <c r="H9416" s="15" t="inlineStr">
        <is>
          <t>W · NGÀY CUTTING</t>
        </is>
      </c>
      <c r="I9416" s="15" t="inlineStr">
        <is>
          <t>29/10/2026</t>
        </is>
      </c>
      <c r="J9416" s="15" t="inlineStr">
        <is>
          <t>29/10/2026</t>
        </is>
      </c>
      <c r="K9416" s="17" t="n">
        <v>4.96</v>
      </c>
      <c r="L9416" s="15" t="inlineStr">
        <is>
          <t>Ô NGÀY CẮT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29.10.2026</t>
        </is>
      </c>
      <c r="D9417" s="15" t="inlineStr">
        <is>
          <t>List Chi Tiết</t>
        </is>
      </c>
      <c r="E9417" s="15" t="n">
        <v>84450</v>
      </c>
      <c r="F9417" s="15" t="inlineStr">
        <is>
          <t>VT-S2-TH-057</t>
        </is>
      </c>
      <c r="G9417" s="15" t="inlineStr">
        <is>
          <t>10626-048 DG APEC S2</t>
        </is>
      </c>
      <c r="H9417" s="15" t="inlineStr">
        <is>
          <t>W · NGÀY CUTTING</t>
        </is>
      </c>
      <c r="I9417" s="15" t="inlineStr">
        <is>
          <t>29/10/2026</t>
        </is>
      </c>
      <c r="J9417" s="15" t="inlineStr">
        <is>
          <t>29/10/2026</t>
        </is>
      </c>
      <c r="K9417" s="17" t="n">
        <v>33.88</v>
      </c>
      <c r="L9417" s="15" t="inlineStr">
        <is>
          <t>Ô NGÀY CẮT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29.10.2026</t>
        </is>
      </c>
      <c r="D9418" s="15" t="inlineStr">
        <is>
          <t>List Chi Tiết</t>
        </is>
      </c>
      <c r="E9418" s="15" t="n">
        <v>84451</v>
      </c>
      <c r="F9418" s="15" t="inlineStr">
        <is>
          <t>VT-S2-TH-057</t>
        </is>
      </c>
      <c r="G9418" s="15" t="inlineStr">
        <is>
          <t>10626-048 DG APEC S2</t>
        </is>
      </c>
      <c r="H9418" s="15" t="inlineStr">
        <is>
          <t>W · NGÀY CUTTING</t>
        </is>
      </c>
      <c r="I9418" s="15" t="inlineStr">
        <is>
          <t>29/10/2026</t>
        </is>
      </c>
      <c r="J9418" s="15" t="inlineStr">
        <is>
          <t>29/10/2026</t>
        </is>
      </c>
      <c r="K9418" s="17" t="n">
        <v>33.62</v>
      </c>
      <c r="L9418" s="15" t="inlineStr">
        <is>
          <t>Ô NGÀY CẮT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29.10.2026</t>
        </is>
      </c>
      <c r="D9419" s="15" t="inlineStr">
        <is>
          <t>List Chi Tiết</t>
        </is>
      </c>
      <c r="E9419" s="15" t="n">
        <v>84452</v>
      </c>
      <c r="F9419" s="15" t="inlineStr">
        <is>
          <t>VT-S2-TH-057</t>
        </is>
      </c>
      <c r="G9419" s="15" t="inlineStr">
        <is>
          <t>10626-048 DG APEC S2</t>
        </is>
      </c>
      <c r="H9419" s="15" t="inlineStr">
        <is>
          <t>W · NGÀY CUTTING</t>
        </is>
      </c>
      <c r="I9419" s="15" t="inlineStr">
        <is>
          <t>29/10/2026</t>
        </is>
      </c>
      <c r="J9419" s="15" t="inlineStr">
        <is>
          <t>29/10/2026</t>
        </is>
      </c>
      <c r="K9419" s="17" t="n">
        <v>5.02</v>
      </c>
      <c r="L9419" s="15" t="inlineStr">
        <is>
          <t>Ô NGÀY CẮT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29.10.2026</t>
        </is>
      </c>
      <c r="D9420" s="15" t="inlineStr">
        <is>
          <t>List Chi Tiết</t>
        </is>
      </c>
      <c r="E9420" s="15" t="n">
        <v>84453</v>
      </c>
      <c r="F9420" s="15" t="inlineStr">
        <is>
          <t>VT-S2-TH-057</t>
        </is>
      </c>
      <c r="G9420" s="15" t="inlineStr">
        <is>
          <t>10626-048 DG APEC S2</t>
        </is>
      </c>
      <c r="H9420" s="15" t="inlineStr">
        <is>
          <t>W · NGÀY CUTTING</t>
        </is>
      </c>
      <c r="I9420" s="15" t="inlineStr">
        <is>
          <t>29/10/2026</t>
        </is>
      </c>
      <c r="J9420" s="15" t="inlineStr">
        <is>
          <t>29/10/2026</t>
        </is>
      </c>
      <c r="K9420" s="17" t="n">
        <v>5.02</v>
      </c>
      <c r="L9420" s="15" t="inlineStr">
        <is>
          <t>Ô NGÀY CẮT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29.10.2026</t>
        </is>
      </c>
      <c r="D9421" s="15" t="inlineStr">
        <is>
          <t>List Chi Tiết</t>
        </is>
      </c>
      <c r="E9421" s="15" t="n">
        <v>84454</v>
      </c>
      <c r="F9421" s="15" t="inlineStr">
        <is>
          <t>VT-S2-TH-057</t>
        </is>
      </c>
      <c r="G9421" s="15" t="inlineStr">
        <is>
          <t>10626-048 DG APEC S2</t>
        </is>
      </c>
      <c r="H9421" s="15" t="inlineStr">
        <is>
          <t>W · NGÀY CUTTING</t>
        </is>
      </c>
      <c r="I9421" s="15" t="inlineStr">
        <is>
          <t>29/10/2026</t>
        </is>
      </c>
      <c r="J9421" s="15" t="inlineStr">
        <is>
          <t>29/10/2026</t>
        </is>
      </c>
      <c r="K9421" s="17" t="n">
        <v>5.02</v>
      </c>
      <c r="L9421" s="15" t="inlineStr">
        <is>
          <t>Ô NGÀY CẮT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29.10.2026</t>
        </is>
      </c>
      <c r="D9422" s="15" t="inlineStr">
        <is>
          <t>List Chi Tiết</t>
        </is>
      </c>
      <c r="E9422" s="15" t="n">
        <v>84455</v>
      </c>
      <c r="F9422" s="15" t="inlineStr">
        <is>
          <t>VT-S2-TH-057</t>
        </is>
      </c>
      <c r="G9422" s="15" t="inlineStr">
        <is>
          <t>10626-048 DG APEC S2</t>
        </is>
      </c>
      <c r="H9422" s="15" t="inlineStr">
        <is>
          <t>W · NGÀY CUTTING</t>
        </is>
      </c>
      <c r="I9422" s="15" t="inlineStr">
        <is>
          <t>29/10/2026</t>
        </is>
      </c>
      <c r="J9422" s="15" t="inlineStr">
        <is>
          <t>29/10/2026</t>
        </is>
      </c>
      <c r="K9422" s="17" t="n">
        <v>5.01</v>
      </c>
      <c r="L9422" s="15" t="inlineStr">
        <is>
          <t>Ô NGÀY CẮT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29.10.2026</t>
        </is>
      </c>
      <c r="D9423" s="15" t="inlineStr">
        <is>
          <t>List Chi Tiết</t>
        </is>
      </c>
      <c r="E9423" s="15" t="n">
        <v>84456</v>
      </c>
      <c r="F9423" s="15" t="inlineStr">
        <is>
          <t>VT-S2-TH-057</t>
        </is>
      </c>
      <c r="G9423" s="15" t="inlineStr">
        <is>
          <t>10626-048 DG APEC S2</t>
        </is>
      </c>
      <c r="H9423" s="15" t="inlineStr">
        <is>
          <t>W · NGÀY CUTTING</t>
        </is>
      </c>
      <c r="I9423" s="15" t="inlineStr">
        <is>
          <t>29/10/2026</t>
        </is>
      </c>
      <c r="J9423" s="15" t="inlineStr">
        <is>
          <t>29/10/2026</t>
        </is>
      </c>
      <c r="K9423" s="17" t="n">
        <v>5.01</v>
      </c>
      <c r="L9423" s="15" t="inlineStr">
        <is>
          <t>Ô NGÀY CẮT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29.10.2026</t>
        </is>
      </c>
      <c r="D9424" s="15" t="inlineStr">
        <is>
          <t>List Chi Tiết</t>
        </is>
      </c>
      <c r="E9424" s="15" t="n">
        <v>84457</v>
      </c>
      <c r="F9424" s="15" t="inlineStr">
        <is>
          <t>VT-S2-TH-057</t>
        </is>
      </c>
      <c r="G9424" s="15" t="inlineStr">
        <is>
          <t>10626-048 DG APEC S2</t>
        </is>
      </c>
      <c r="H9424" s="15" t="inlineStr">
        <is>
          <t>W · NGÀY CUTTING</t>
        </is>
      </c>
      <c r="I9424" s="15" t="inlineStr">
        <is>
          <t>29/10/2026</t>
        </is>
      </c>
      <c r="J9424" s="15" t="inlineStr">
        <is>
          <t>29/10/2026</t>
        </is>
      </c>
      <c r="K9424" s="17" t="n">
        <v>5.01</v>
      </c>
      <c r="L9424" s="15" t="inlineStr">
        <is>
          <t>Ô NGÀY CẮT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29.10.2026</t>
        </is>
      </c>
      <c r="D9425" s="15" t="inlineStr">
        <is>
          <t>List Chi Tiết</t>
        </is>
      </c>
      <c r="E9425" s="15" t="n">
        <v>84458</v>
      </c>
      <c r="F9425" s="15" t="inlineStr">
        <is>
          <t>VT-S2-TH-057</t>
        </is>
      </c>
      <c r="G9425" s="15" t="inlineStr">
        <is>
          <t>10626-048 DG APEC S2</t>
        </is>
      </c>
      <c r="H9425" s="15" t="inlineStr">
        <is>
          <t>W · NGÀY CUTTING</t>
        </is>
      </c>
      <c r="I9425" s="15" t="inlineStr">
        <is>
          <t>29/10/2026</t>
        </is>
      </c>
      <c r="J9425" s="15" t="inlineStr">
        <is>
          <t>29/10/2026</t>
        </is>
      </c>
      <c r="K9425" s="17" t="n">
        <v>5.01</v>
      </c>
      <c r="L9425" s="15" t="inlineStr">
        <is>
          <t>Ô NGÀY CẮT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29.10.2026</t>
        </is>
      </c>
      <c r="D9426" s="15" t="inlineStr">
        <is>
          <t>List Chi Tiết</t>
        </is>
      </c>
      <c r="E9426" s="15" t="n">
        <v>84459</v>
      </c>
      <c r="F9426" s="15" t="inlineStr">
        <is>
          <t>VT-S2-TH-057</t>
        </is>
      </c>
      <c r="G9426" s="15" t="inlineStr">
        <is>
          <t>10626-048 DG APEC S2</t>
        </is>
      </c>
      <c r="H9426" s="15" t="inlineStr">
        <is>
          <t>W · NGÀY CUTTING</t>
        </is>
      </c>
      <c r="I9426" s="15" t="inlineStr">
        <is>
          <t>29/10/2026</t>
        </is>
      </c>
      <c r="J9426" s="15" t="inlineStr">
        <is>
          <t>29/10/2026</t>
        </is>
      </c>
      <c r="K9426" s="17" t="n">
        <v>12.36</v>
      </c>
      <c r="L9426" s="15" t="inlineStr">
        <is>
          <t>Ô NGÀY CẮT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29.10.2026</t>
        </is>
      </c>
      <c r="D9427" s="15" t="inlineStr">
        <is>
          <t>List Chi Tiết</t>
        </is>
      </c>
      <c r="E9427" s="15" t="n">
        <v>84460</v>
      </c>
      <c r="F9427" s="15" t="inlineStr">
        <is>
          <t>VT-S2-TH-057</t>
        </is>
      </c>
      <c r="G9427" s="15" t="inlineStr">
        <is>
          <t>10626-048 DG APEC S2</t>
        </is>
      </c>
      <c r="H9427" s="15" t="inlineStr">
        <is>
          <t>W · NGÀY CUTTING</t>
        </is>
      </c>
      <c r="I9427" s="15" t="inlineStr">
        <is>
          <t>29/10/2026</t>
        </is>
      </c>
      <c r="J9427" s="15" t="inlineStr">
        <is>
          <t>29/10/2026</t>
        </is>
      </c>
      <c r="K9427" s="17" t="n">
        <v>17.93</v>
      </c>
      <c r="L9427" s="15" t="inlineStr">
        <is>
          <t>Ô NGÀY CẮT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29.10.2026</t>
        </is>
      </c>
      <c r="D9428" s="15" t="inlineStr">
        <is>
          <t>List Chi Tiết</t>
        </is>
      </c>
      <c r="E9428" s="15" t="n">
        <v>84461</v>
      </c>
      <c r="F9428" s="15" t="inlineStr">
        <is>
          <t>VT-S2-TH-057</t>
        </is>
      </c>
      <c r="G9428" s="15" t="inlineStr">
        <is>
          <t>10626-048 DG APEC S2</t>
        </is>
      </c>
      <c r="H9428" s="15" t="inlineStr">
        <is>
          <t>W · NGÀY CUTTING</t>
        </is>
      </c>
      <c r="I9428" s="15" t="inlineStr">
        <is>
          <t>29/10/2026</t>
        </is>
      </c>
      <c r="J9428" s="15" t="inlineStr">
        <is>
          <t>29/10/2026</t>
        </is>
      </c>
      <c r="K9428" s="17" t="n">
        <v>18.64</v>
      </c>
      <c r="L9428" s="15" t="inlineStr">
        <is>
          <t>Ô NGÀY CẮT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29.10.2026</t>
        </is>
      </c>
      <c r="D9429" s="15" t="inlineStr">
        <is>
          <t>List Chi Tiết</t>
        </is>
      </c>
      <c r="E9429" s="15" t="n">
        <v>84462</v>
      </c>
      <c r="F9429" s="15" t="inlineStr">
        <is>
          <t>VT-S2-TH-057</t>
        </is>
      </c>
      <c r="G9429" s="15" t="inlineStr">
        <is>
          <t>10626-048 DG APEC S2</t>
        </is>
      </c>
      <c r="H9429" s="15" t="inlineStr">
        <is>
          <t>W · NGÀY CUTTING</t>
        </is>
      </c>
      <c r="I9429" s="15" t="inlineStr">
        <is>
          <t>29/10/2026</t>
        </is>
      </c>
      <c r="J9429" s="15" t="inlineStr">
        <is>
          <t>29/10/2026</t>
        </is>
      </c>
      <c r="K9429" s="17" t="n">
        <v>30.84</v>
      </c>
      <c r="L9429" s="15" t="inlineStr">
        <is>
          <t>Ô NGÀY CẮT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29.10.2026</t>
        </is>
      </c>
      <c r="D9430" s="15" t="inlineStr">
        <is>
          <t>List Chi Tiết</t>
        </is>
      </c>
      <c r="E9430" s="15" t="n">
        <v>84463</v>
      </c>
      <c r="F9430" s="15" t="inlineStr">
        <is>
          <t>VT-S2-TH-057</t>
        </is>
      </c>
      <c r="G9430" s="15" t="inlineStr">
        <is>
          <t>10626-048 DG APEC S2</t>
        </is>
      </c>
      <c r="H9430" s="15" t="inlineStr">
        <is>
          <t>W · NGÀY CUTTING</t>
        </is>
      </c>
      <c r="I9430" s="15" t="inlineStr">
        <is>
          <t>29/10/2026</t>
        </is>
      </c>
      <c r="J9430" s="15" t="inlineStr">
        <is>
          <t>29/10/2026</t>
        </is>
      </c>
      <c r="K9430" s="17" t="n">
        <v>38.84</v>
      </c>
      <c r="L9430" s="15" t="inlineStr">
        <is>
          <t>Ô NGÀY CẮT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29.10.2026</t>
        </is>
      </c>
      <c r="D9431" s="15" t="inlineStr">
        <is>
          <t>List Chi Tiết</t>
        </is>
      </c>
      <c r="E9431" s="15" t="n">
        <v>84464</v>
      </c>
      <c r="F9431" s="15" t="inlineStr">
        <is>
          <t>VT-S2-TH-057</t>
        </is>
      </c>
      <c r="G9431" s="15" t="inlineStr">
        <is>
          <t>10626-048 DG APEC S2</t>
        </is>
      </c>
      <c r="H9431" s="15" t="inlineStr">
        <is>
          <t>W · NGÀY CUTTING</t>
        </is>
      </c>
      <c r="I9431" s="15" t="inlineStr">
        <is>
          <t>29/10/2026</t>
        </is>
      </c>
      <c r="J9431" s="15" t="inlineStr">
        <is>
          <t>29/10/2026</t>
        </is>
      </c>
      <c r="K9431" s="17" t="n">
        <v>35.77</v>
      </c>
      <c r="L9431" s="15" t="inlineStr">
        <is>
          <t>Ô NGÀY CẮT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29.10.2026</t>
        </is>
      </c>
      <c r="D9432" s="15" t="inlineStr">
        <is>
          <t>List Chi Tiết</t>
        </is>
      </c>
      <c r="E9432" s="15" t="n">
        <v>84465</v>
      </c>
      <c r="F9432" s="15" t="inlineStr">
        <is>
          <t>VT-S2-TH-057</t>
        </is>
      </c>
      <c r="G9432" s="15" t="inlineStr">
        <is>
          <t>10626-048 DG APEC S2</t>
        </is>
      </c>
      <c r="H9432" s="15" t="inlineStr">
        <is>
          <t>W · NGÀY CUTTING</t>
        </is>
      </c>
      <c r="I9432" s="15" t="inlineStr">
        <is>
          <t>29/10/2026</t>
        </is>
      </c>
      <c r="J9432" s="15" t="inlineStr">
        <is>
          <t>29/10/2026</t>
        </is>
      </c>
      <c r="K9432" s="17" t="n">
        <v>5.02</v>
      </c>
      <c r="L9432" s="15" t="inlineStr">
        <is>
          <t>Ô NGÀY CẮT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29.10.2026</t>
        </is>
      </c>
      <c r="D9433" s="15" t="inlineStr">
        <is>
          <t>List Chi Tiết</t>
        </is>
      </c>
      <c r="E9433" s="15" t="n">
        <v>84466</v>
      </c>
      <c r="F9433" s="15" t="inlineStr">
        <is>
          <t>VT-S2-TH-057</t>
        </is>
      </c>
      <c r="G9433" s="15" t="inlineStr">
        <is>
          <t>10626-048 DG APEC S2</t>
        </is>
      </c>
      <c r="H9433" s="15" t="inlineStr">
        <is>
          <t>W · NGÀY CUTTING</t>
        </is>
      </c>
      <c r="I9433" s="15" t="inlineStr">
        <is>
          <t>29/10/2026</t>
        </is>
      </c>
      <c r="J9433" s="15" t="inlineStr">
        <is>
          <t>29/10/2026</t>
        </is>
      </c>
      <c r="K9433" s="17" t="n">
        <v>5.02</v>
      </c>
      <c r="L9433" s="15" t="inlineStr">
        <is>
          <t>Ô NGÀY CẮT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29.10.2026</t>
        </is>
      </c>
      <c r="D9434" s="15" t="inlineStr">
        <is>
          <t>List Chi Tiết</t>
        </is>
      </c>
      <c r="E9434" s="15" t="n">
        <v>84467</v>
      </c>
      <c r="F9434" s="15" t="inlineStr">
        <is>
          <t>VT-S2-TH-057</t>
        </is>
      </c>
      <c r="G9434" s="15" t="inlineStr">
        <is>
          <t>10626-048 DG APEC S2</t>
        </is>
      </c>
      <c r="H9434" s="15" t="inlineStr">
        <is>
          <t>W · NGÀY CUTTING</t>
        </is>
      </c>
      <c r="I9434" s="15" t="inlineStr">
        <is>
          <t>29/10/2026</t>
        </is>
      </c>
      <c r="J9434" s="15" t="inlineStr">
        <is>
          <t>29/10/2026</t>
        </is>
      </c>
      <c r="K9434" s="17" t="n">
        <v>5.02</v>
      </c>
      <c r="L9434" s="15" t="inlineStr">
        <is>
          <t>Ô NGÀY CẮT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29.10.2026</t>
        </is>
      </c>
      <c r="D9435" s="15" t="inlineStr">
        <is>
          <t>List Chi Tiết</t>
        </is>
      </c>
      <c r="E9435" s="15" t="n">
        <v>84468</v>
      </c>
      <c r="F9435" s="15" t="inlineStr">
        <is>
          <t>VT-S2-TH-057</t>
        </is>
      </c>
      <c r="G9435" s="15" t="inlineStr">
        <is>
          <t>10626-048 DG APEC S2</t>
        </is>
      </c>
      <c r="H9435" s="15" t="inlineStr">
        <is>
          <t>W · NGÀY CUTTING</t>
        </is>
      </c>
      <c r="I9435" s="15" t="inlineStr">
        <is>
          <t>29/10/2026</t>
        </is>
      </c>
      <c r="J9435" s="15" t="inlineStr">
        <is>
          <t>29/10/2026</t>
        </is>
      </c>
      <c r="K9435" s="17" t="n">
        <v>18.34</v>
      </c>
      <c r="L9435" s="15" t="inlineStr">
        <is>
          <t>Ô NGÀY CẮT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29.10.2026</t>
        </is>
      </c>
      <c r="D9436" s="15" t="inlineStr">
        <is>
          <t>List Chi Tiết</t>
        </is>
      </c>
      <c r="E9436" s="15" t="n">
        <v>84469</v>
      </c>
      <c r="F9436" s="15" t="inlineStr">
        <is>
          <t>VT-S2-TH-057</t>
        </is>
      </c>
      <c r="G9436" s="15" t="inlineStr">
        <is>
          <t>10626-048 DG APEC S2</t>
        </is>
      </c>
      <c r="H9436" s="15" t="inlineStr">
        <is>
          <t>W · NGÀY CUTTING</t>
        </is>
      </c>
      <c r="I9436" s="15" t="inlineStr">
        <is>
          <t>29/10/2026</t>
        </is>
      </c>
      <c r="J9436" s="15" t="inlineStr">
        <is>
          <t>29/10/2026</t>
        </is>
      </c>
      <c r="K9436" s="17" t="n">
        <v>5.05</v>
      </c>
      <c r="L9436" s="15" t="inlineStr">
        <is>
          <t>Ô NGÀY CẮT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29.10.2026</t>
        </is>
      </c>
      <c r="D9437" s="15" t="inlineStr">
        <is>
          <t>List Chi Tiết</t>
        </is>
      </c>
      <c r="E9437" s="15" t="n">
        <v>84470</v>
      </c>
      <c r="F9437" s="15" t="inlineStr">
        <is>
          <t>VT-S2-TH-057</t>
        </is>
      </c>
      <c r="G9437" s="15" t="inlineStr">
        <is>
          <t>10626-048 DG APEC S2</t>
        </is>
      </c>
      <c r="H9437" s="15" t="inlineStr">
        <is>
          <t>W · NGÀY CUTTING</t>
        </is>
      </c>
      <c r="I9437" s="15" t="inlineStr">
        <is>
          <t>29/10/2026</t>
        </is>
      </c>
      <c r="J9437" s="15" t="inlineStr">
        <is>
          <t>29/10/2026</t>
        </is>
      </c>
      <c r="K9437" s="17" t="n">
        <v>5.07</v>
      </c>
      <c r="L9437" s="15" t="inlineStr">
        <is>
          <t>Ô NGÀY CẮT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29.10.2026</t>
        </is>
      </c>
      <c r="D9438" s="15" t="inlineStr">
        <is>
          <t>List Chi Tiết</t>
        </is>
      </c>
      <c r="E9438" s="15" t="n">
        <v>84471</v>
      </c>
      <c r="F9438" s="15" t="inlineStr">
        <is>
          <t>VT-S2-TH-057</t>
        </is>
      </c>
      <c r="G9438" s="15" t="inlineStr">
        <is>
          <t>10626-048 DG APEC S2</t>
        </is>
      </c>
      <c r="H9438" s="15" t="inlineStr">
        <is>
          <t>W · NGÀY CUTTING</t>
        </is>
      </c>
      <c r="I9438" s="15" t="inlineStr">
        <is>
          <t>29/10/2026</t>
        </is>
      </c>
      <c r="J9438" s="15" t="inlineStr">
        <is>
          <t>29/10/2026</t>
        </is>
      </c>
      <c r="K9438" s="17" t="n">
        <v>18.19</v>
      </c>
      <c r="L9438" s="15" t="inlineStr">
        <is>
          <t>Ô NGÀY CẮT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29.10.2026</t>
        </is>
      </c>
      <c r="D9439" s="15" t="inlineStr">
        <is>
          <t>List Chi Tiết</t>
        </is>
      </c>
      <c r="E9439" s="15" t="n">
        <v>84472</v>
      </c>
      <c r="F9439" s="15" t="inlineStr">
        <is>
          <t>VT-S2-TH-057</t>
        </is>
      </c>
      <c r="G9439" s="15" t="inlineStr">
        <is>
          <t>10626-048 DG APEC S2</t>
        </is>
      </c>
      <c r="H9439" s="15" t="inlineStr">
        <is>
          <t>W · NGÀY CUTTING</t>
        </is>
      </c>
      <c r="I9439" s="15" t="inlineStr">
        <is>
          <t>29/10/2026</t>
        </is>
      </c>
      <c r="J9439" s="15" t="inlineStr">
        <is>
          <t>29/10/2026</t>
        </is>
      </c>
      <c r="K9439" s="17" t="n">
        <v>5.01</v>
      </c>
      <c r="L9439" s="15" t="inlineStr">
        <is>
          <t>Ô NGÀY CẮT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29.10.2026</t>
        </is>
      </c>
      <c r="D9440" s="15" t="inlineStr">
        <is>
          <t>List Chi Tiết</t>
        </is>
      </c>
      <c r="E9440" s="15" t="n">
        <v>84473</v>
      </c>
      <c r="F9440" s="15" t="inlineStr">
        <is>
          <t>VT-S2-TH-057</t>
        </is>
      </c>
      <c r="G9440" s="15" t="inlineStr">
        <is>
          <t>10626-048 DG APEC S2</t>
        </is>
      </c>
      <c r="H9440" s="15" t="inlineStr">
        <is>
          <t>W · NGÀY CUTTING</t>
        </is>
      </c>
      <c r="I9440" s="15" t="inlineStr">
        <is>
          <t>29/10/2026</t>
        </is>
      </c>
      <c r="J9440" s="15" t="inlineStr">
        <is>
          <t>29/10/2026</t>
        </is>
      </c>
      <c r="K9440" s="17" t="n">
        <v>5.01</v>
      </c>
      <c r="L9440" s="15" t="inlineStr">
        <is>
          <t>Ô NGÀY CẮT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29.10.2026</t>
        </is>
      </c>
      <c r="D9441" s="15" t="inlineStr">
        <is>
          <t>List Chi Tiết</t>
        </is>
      </c>
      <c r="E9441" s="15" t="n">
        <v>84474</v>
      </c>
      <c r="F9441" s="15" t="inlineStr">
        <is>
          <t>VT-S2-TH-057</t>
        </is>
      </c>
      <c r="G9441" s="15" t="inlineStr">
        <is>
          <t>10626-048 DG APEC S2</t>
        </is>
      </c>
      <c r="H9441" s="15" t="inlineStr">
        <is>
          <t>W · NGÀY CUTTING</t>
        </is>
      </c>
      <c r="I9441" s="15" t="inlineStr">
        <is>
          <t>29/10/2026</t>
        </is>
      </c>
      <c r="J9441" s="15" t="inlineStr">
        <is>
          <t>29/10/2026</t>
        </is>
      </c>
      <c r="K9441" s="17" t="n">
        <v>5.07</v>
      </c>
      <c r="L9441" s="15" t="inlineStr">
        <is>
          <t>Ô NGÀY CẮT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29.10.2026</t>
        </is>
      </c>
      <c r="D9442" s="15" t="inlineStr">
        <is>
          <t>List Chi Tiết</t>
        </is>
      </c>
      <c r="E9442" s="15" t="n">
        <v>84475</v>
      </c>
      <c r="F9442" s="15" t="inlineStr">
        <is>
          <t>VT-S2-TH-057</t>
        </is>
      </c>
      <c r="G9442" s="15" t="inlineStr">
        <is>
          <t>10626-048 DG APEC S2</t>
        </is>
      </c>
      <c r="H9442" s="15" t="inlineStr">
        <is>
          <t>W · NGÀY CUTTING</t>
        </is>
      </c>
      <c r="I9442" s="15" t="inlineStr">
        <is>
          <t>29/10/2026</t>
        </is>
      </c>
      <c r="J9442" s="15" t="inlineStr">
        <is>
          <t>29/10/2026</t>
        </is>
      </c>
      <c r="K9442" s="17" t="n">
        <v>5.07</v>
      </c>
      <c r="L9442" s="15" t="inlineStr">
        <is>
          <t>Ô NGÀY CẮT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29.10.2026</t>
        </is>
      </c>
      <c r="D9443" s="15" t="inlineStr">
        <is>
          <t>List Chi Tiết</t>
        </is>
      </c>
      <c r="E9443" s="15" t="n">
        <v>84476</v>
      </c>
      <c r="F9443" s="15" t="inlineStr">
        <is>
          <t>VT-S2-TH-057</t>
        </is>
      </c>
      <c r="G9443" s="15" t="inlineStr">
        <is>
          <t>10626-048 DG APEC S2</t>
        </is>
      </c>
      <c r="H9443" s="15" t="inlineStr">
        <is>
          <t>W · NGÀY CUTTING</t>
        </is>
      </c>
      <c r="I9443" s="15" t="inlineStr">
        <is>
          <t>29/10/2026</t>
        </is>
      </c>
      <c r="J9443" s="15" t="inlineStr">
        <is>
          <t>29/10/2026</t>
        </is>
      </c>
      <c r="K9443" s="17" t="n">
        <v>37.86</v>
      </c>
      <c r="L9443" s="15" t="inlineStr">
        <is>
          <t>Ô NGÀY CẮT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29.10.2026</t>
        </is>
      </c>
      <c r="D9444" s="15" t="inlineStr">
        <is>
          <t>List Chi Tiết</t>
        </is>
      </c>
      <c r="E9444" s="15" t="n">
        <v>84477</v>
      </c>
      <c r="F9444" s="15" t="inlineStr">
        <is>
          <t>VT-S2-TH-057</t>
        </is>
      </c>
      <c r="G9444" s="15" t="inlineStr">
        <is>
          <t>10626-048 DG APEC S2</t>
        </is>
      </c>
      <c r="H9444" s="15" t="inlineStr">
        <is>
          <t>W · NGÀY CUTTING</t>
        </is>
      </c>
      <c r="I9444" s="15" t="inlineStr">
        <is>
          <t>29/10/2026</t>
        </is>
      </c>
      <c r="J9444" s="15" t="inlineStr">
        <is>
          <t>29/10/2026</t>
        </is>
      </c>
      <c r="K9444" s="17" t="n">
        <v>38.06</v>
      </c>
      <c r="L9444" s="15" t="inlineStr">
        <is>
          <t>Ô NGÀY CẮT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29.10.2026</t>
        </is>
      </c>
      <c r="D9445" s="15" t="inlineStr">
        <is>
          <t>List Chi Tiết</t>
        </is>
      </c>
      <c r="E9445" s="15" t="n">
        <v>84478</v>
      </c>
      <c r="F9445" s="15" t="inlineStr">
        <is>
          <t>VT-S2-TH-057</t>
        </is>
      </c>
      <c r="G9445" s="15" t="inlineStr">
        <is>
          <t>10626-048 DG APEC S2</t>
        </is>
      </c>
      <c r="H9445" s="15" t="inlineStr">
        <is>
          <t>W · NGÀY CUTTING</t>
        </is>
      </c>
      <c r="I9445" s="15" t="inlineStr">
        <is>
          <t>29/10/2026</t>
        </is>
      </c>
      <c r="J9445" s="15" t="inlineStr">
        <is>
          <t>29/10/2026</t>
        </is>
      </c>
      <c r="K9445" s="17" t="n">
        <v>38.36</v>
      </c>
      <c r="L9445" s="15" t="inlineStr">
        <is>
          <t>Ô NGÀY CẮT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29.10.2026</t>
        </is>
      </c>
      <c r="D9446" s="15" t="inlineStr">
        <is>
          <t>List Chi Tiết</t>
        </is>
      </c>
      <c r="E9446" s="15" t="n">
        <v>84479</v>
      </c>
      <c r="F9446" s="15" t="inlineStr">
        <is>
          <t>VT-S2-TH-057</t>
        </is>
      </c>
      <c r="G9446" s="15" t="inlineStr">
        <is>
          <t>10626-048 DG APEC S2</t>
        </is>
      </c>
      <c r="H9446" s="15" t="inlineStr">
        <is>
          <t>W · NGÀY CUTTING</t>
        </is>
      </c>
      <c r="I9446" s="15" t="inlineStr">
        <is>
          <t>29/10/2026</t>
        </is>
      </c>
      <c r="J9446" s="15" t="inlineStr">
        <is>
          <t>29/10/2026</t>
        </is>
      </c>
      <c r="K9446" s="17" t="n">
        <v>37.77</v>
      </c>
      <c r="L9446" s="15" t="inlineStr">
        <is>
          <t>Ô NGÀY CẮT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29.10.2026</t>
        </is>
      </c>
      <c r="D9447" s="15" t="inlineStr">
        <is>
          <t>List Chi Tiết</t>
        </is>
      </c>
      <c r="E9447" s="15" t="n">
        <v>84480</v>
      </c>
      <c r="F9447" s="15" t="inlineStr">
        <is>
          <t>VT-S2-TH-057</t>
        </is>
      </c>
      <c r="G9447" s="15" t="inlineStr">
        <is>
          <t>10626-048 DG APEC S2</t>
        </is>
      </c>
      <c r="H9447" s="15" t="inlineStr">
        <is>
          <t>W · NGÀY CUTTING</t>
        </is>
      </c>
      <c r="I9447" s="15" t="inlineStr">
        <is>
          <t>29/10/2026</t>
        </is>
      </c>
      <c r="J9447" s="15" t="inlineStr">
        <is>
          <t>29/10/2026</t>
        </is>
      </c>
      <c r="K9447" s="17" t="n">
        <v>36.22</v>
      </c>
      <c r="L9447" s="15" t="inlineStr">
        <is>
          <t>Ô NGÀY CẮT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29.10.2026</t>
        </is>
      </c>
      <c r="D9448" s="15" t="inlineStr">
        <is>
          <t>List Chi Tiết</t>
        </is>
      </c>
      <c r="E9448" s="15" t="n">
        <v>84481</v>
      </c>
      <c r="F9448" s="15" t="inlineStr">
        <is>
          <t>VT-S2-TH-057</t>
        </is>
      </c>
      <c r="G9448" s="15" t="inlineStr">
        <is>
          <t>10626-048 DG APEC S2</t>
        </is>
      </c>
      <c r="H9448" s="15" t="inlineStr">
        <is>
          <t>W · NGÀY CUTTING</t>
        </is>
      </c>
      <c r="I9448" s="15" t="inlineStr">
        <is>
          <t>29/10/2026</t>
        </is>
      </c>
      <c r="J9448" s="15" t="inlineStr">
        <is>
          <t>29/10/2026</t>
        </is>
      </c>
      <c r="K9448" s="17" t="n">
        <v>36.37</v>
      </c>
      <c r="L9448" s="15" t="inlineStr">
        <is>
          <t>Ô NGÀY CẮT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29.10.2026</t>
        </is>
      </c>
      <c r="D9449" s="15" t="inlineStr">
        <is>
          <t>List Chi Tiết</t>
        </is>
      </c>
      <c r="E9449" s="15" t="n">
        <v>84482</v>
      </c>
      <c r="F9449" s="15" t="inlineStr">
        <is>
          <t>VT-S2-TH-057</t>
        </is>
      </c>
      <c r="G9449" s="15" t="inlineStr">
        <is>
          <t>10626-048 DG APEC S2</t>
        </is>
      </c>
      <c r="H9449" s="15" t="inlineStr">
        <is>
          <t>W · NGÀY CUTTING</t>
        </is>
      </c>
      <c r="I9449" s="15" t="inlineStr">
        <is>
          <t>29/10/2026</t>
        </is>
      </c>
      <c r="J9449" s="15" t="inlineStr">
        <is>
          <t>29/10/2026</t>
        </is>
      </c>
      <c r="K9449" s="17" t="n">
        <v>38.29</v>
      </c>
      <c r="L9449" s="15" t="inlineStr">
        <is>
          <t>Ô NGÀY CẮT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29.10.2026</t>
        </is>
      </c>
      <c r="D9450" s="15" t="inlineStr">
        <is>
          <t>List Chi Tiết</t>
        </is>
      </c>
      <c r="E9450" s="15" t="n">
        <v>84483</v>
      </c>
      <c r="F9450" s="15" t="inlineStr">
        <is>
          <t>VT-S2-TH-057</t>
        </is>
      </c>
      <c r="G9450" s="15" t="inlineStr">
        <is>
          <t>10626-048 DG APEC S2</t>
        </is>
      </c>
      <c r="H9450" s="15" t="inlineStr">
        <is>
          <t>W · NGÀY CUTTING</t>
        </is>
      </c>
      <c r="I9450" s="15" t="inlineStr">
        <is>
          <t>29/10/2026</t>
        </is>
      </c>
      <c r="J9450" s="15" t="inlineStr">
        <is>
          <t>29/10/2026</t>
        </is>
      </c>
      <c r="K9450" s="17" t="n">
        <v>36.09</v>
      </c>
      <c r="L9450" s="15" t="inlineStr">
        <is>
          <t>Ô NGÀY CẮT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29.10.2026</t>
        </is>
      </c>
      <c r="D9451" s="15" t="inlineStr">
        <is>
          <t>List Chi Tiết</t>
        </is>
      </c>
      <c r="E9451" s="15" t="n">
        <v>84484</v>
      </c>
      <c r="F9451" s="15" t="inlineStr">
        <is>
          <t>VT-S2-TH-057</t>
        </is>
      </c>
      <c r="G9451" s="15" t="inlineStr">
        <is>
          <t>10626-048 DG APEC S2</t>
        </is>
      </c>
      <c r="H9451" s="15" t="inlineStr">
        <is>
          <t>W · NGÀY CUTTING</t>
        </is>
      </c>
      <c r="I9451" s="15" t="inlineStr">
        <is>
          <t>29/10/2026</t>
        </is>
      </c>
      <c r="J9451" s="15" t="inlineStr">
        <is>
          <t>29/10/2026</t>
        </is>
      </c>
      <c r="K9451" s="17" t="n">
        <v>5.01</v>
      </c>
      <c r="L9451" s="15" t="inlineStr">
        <is>
          <t>Ô NGÀY CẮT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29.10.2026</t>
        </is>
      </c>
      <c r="D9452" s="15" t="inlineStr">
        <is>
          <t>List Chi Tiết</t>
        </is>
      </c>
      <c r="E9452" s="15" t="n">
        <v>84485</v>
      </c>
      <c r="F9452" s="15" t="inlineStr">
        <is>
          <t>VT-S2-TH-057</t>
        </is>
      </c>
      <c r="G9452" s="15" t="inlineStr">
        <is>
          <t>10626-048 DG APEC S2</t>
        </is>
      </c>
      <c r="H9452" s="15" t="inlineStr">
        <is>
          <t>W · NGÀY CUTTING</t>
        </is>
      </c>
      <c r="I9452" s="15" t="inlineStr">
        <is>
          <t>29/10/2026</t>
        </is>
      </c>
      <c r="J9452" s="15" t="inlineStr">
        <is>
          <t>29/10/2026</t>
        </is>
      </c>
      <c r="K9452" s="17" t="n">
        <v>38.22</v>
      </c>
      <c r="L9452" s="15" t="inlineStr">
        <is>
          <t>Ô NGÀY CẮT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29.10.2026</t>
        </is>
      </c>
      <c r="D9453" s="15" t="inlineStr">
        <is>
          <t>List Chi Tiết</t>
        </is>
      </c>
      <c r="E9453" s="15" t="n">
        <v>84486</v>
      </c>
      <c r="F9453" s="15" t="inlineStr">
        <is>
          <t>VT-S2-TH-057</t>
        </is>
      </c>
      <c r="G9453" s="15" t="inlineStr">
        <is>
          <t>10626-048 DG APEC S2</t>
        </is>
      </c>
      <c r="H9453" s="15" t="inlineStr">
        <is>
          <t>W · NGÀY CUTTING</t>
        </is>
      </c>
      <c r="I9453" s="15" t="inlineStr">
        <is>
          <t>29/10/2026</t>
        </is>
      </c>
      <c r="J9453" s="15" t="inlineStr">
        <is>
          <t>29/10/2026</t>
        </is>
      </c>
      <c r="K9453" s="17" t="n">
        <v>32.59</v>
      </c>
      <c r="L9453" s="15" t="inlineStr">
        <is>
          <t>Ô NGÀY CẮT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29.10.2026</t>
        </is>
      </c>
      <c r="D9454" s="15" t="inlineStr">
        <is>
          <t>List Chi Tiết</t>
        </is>
      </c>
      <c r="E9454" s="15" t="n">
        <v>84487</v>
      </c>
      <c r="F9454" s="15" t="inlineStr">
        <is>
          <t>VT-S2-TH-057</t>
        </is>
      </c>
      <c r="G9454" s="15" t="inlineStr">
        <is>
          <t>10626-048 DG APEC S2</t>
        </is>
      </c>
      <c r="H9454" s="15" t="inlineStr">
        <is>
          <t>W · NGÀY CUTTING</t>
        </is>
      </c>
      <c r="I9454" s="15" t="inlineStr">
        <is>
          <t>29/10/2026</t>
        </is>
      </c>
      <c r="J9454" s="15" t="inlineStr">
        <is>
          <t>29/10/2026</t>
        </is>
      </c>
      <c r="K9454" s="17" t="n">
        <v>32.78</v>
      </c>
      <c r="L9454" s="15" t="inlineStr">
        <is>
          <t>Ô NGÀY CẮT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29.10.2026</t>
        </is>
      </c>
      <c r="D9455" s="15" t="inlineStr">
        <is>
          <t>List Chi Tiết</t>
        </is>
      </c>
      <c r="E9455" s="15" t="n">
        <v>84488</v>
      </c>
      <c r="F9455" s="15" t="inlineStr">
        <is>
          <t>VT-S2-TH-057</t>
        </is>
      </c>
      <c r="G9455" s="15" t="inlineStr">
        <is>
          <t>10626-048 DG APEC S2</t>
        </is>
      </c>
      <c r="H9455" s="15" t="inlineStr">
        <is>
          <t>W · NGÀY CUTTING</t>
        </is>
      </c>
      <c r="I9455" s="15" t="inlineStr">
        <is>
          <t>29/10/2026</t>
        </is>
      </c>
      <c r="J9455" s="15" t="inlineStr">
        <is>
          <t>29/10/2026</t>
        </is>
      </c>
      <c r="K9455" s="17" t="n">
        <v>38.3</v>
      </c>
      <c r="L9455" s="15" t="inlineStr">
        <is>
          <t>Ô NGÀY CẮT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29.10.2026</t>
        </is>
      </c>
      <c r="D9456" s="15" t="inlineStr">
        <is>
          <t>List Chi Tiết</t>
        </is>
      </c>
      <c r="E9456" s="15" t="n">
        <v>84489</v>
      </c>
      <c r="F9456" s="15" t="inlineStr">
        <is>
          <t>VT-S2-TH-057</t>
        </is>
      </c>
      <c r="G9456" s="15" t="inlineStr">
        <is>
          <t>10626-048 DG APEC S2</t>
        </is>
      </c>
      <c r="H9456" s="15" t="inlineStr">
        <is>
          <t>W · NGÀY CUTTING</t>
        </is>
      </c>
      <c r="I9456" s="15" t="inlineStr">
        <is>
          <t>29/10/2026</t>
        </is>
      </c>
      <c r="J9456" s="15" t="inlineStr">
        <is>
          <t>29/10/2026</t>
        </is>
      </c>
      <c r="K9456" s="17" t="n">
        <v>5.01</v>
      </c>
      <c r="L9456" s="15" t="inlineStr">
        <is>
          <t>Ô NGÀY CẮT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29.10.2026</t>
        </is>
      </c>
      <c r="D9457" s="15" t="inlineStr">
        <is>
          <t>List Chi Tiết</t>
        </is>
      </c>
      <c r="E9457" s="15" t="n">
        <v>84490</v>
      </c>
      <c r="F9457" s="15" t="inlineStr">
        <is>
          <t>VT-S2-TH-057</t>
        </is>
      </c>
      <c r="G9457" s="15" t="inlineStr">
        <is>
          <t>10626-048 DG APEC S2</t>
        </is>
      </c>
      <c r="H9457" s="15" t="inlineStr">
        <is>
          <t>W · NGÀY CUTTING</t>
        </is>
      </c>
      <c r="I9457" s="15" t="inlineStr">
        <is>
          <t>29/10/2026</t>
        </is>
      </c>
      <c r="J9457" s="15" t="inlineStr">
        <is>
          <t>29/10/2026</t>
        </is>
      </c>
      <c r="K9457" s="17" t="n">
        <v>5.01</v>
      </c>
      <c r="L9457" s="15" t="inlineStr">
        <is>
          <t>Ô NGÀY CẮT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29.10.2026</t>
        </is>
      </c>
      <c r="D9458" s="15" t="inlineStr">
        <is>
          <t>List Chi Tiết</t>
        </is>
      </c>
      <c r="E9458" s="15" t="n">
        <v>84491</v>
      </c>
      <c r="F9458" s="15" t="inlineStr">
        <is>
          <t>VT-S2-TH-057</t>
        </is>
      </c>
      <c r="G9458" s="15" t="inlineStr">
        <is>
          <t>10626-048 DG APEC S2</t>
        </is>
      </c>
      <c r="H9458" s="15" t="inlineStr">
        <is>
          <t>W · NGÀY CUTTING</t>
        </is>
      </c>
      <c r="I9458" s="15" t="inlineStr">
        <is>
          <t>29/10/2026</t>
        </is>
      </c>
      <c r="J9458" s="15" t="inlineStr">
        <is>
          <t>29/10/2026</t>
        </is>
      </c>
      <c r="K9458" s="17" t="n">
        <v>35.93</v>
      </c>
      <c r="L9458" s="15" t="inlineStr">
        <is>
          <t>Ô NGÀY CẮT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29.10.2026</t>
        </is>
      </c>
      <c r="D9459" s="15" t="inlineStr">
        <is>
          <t>List Chi Tiết</t>
        </is>
      </c>
      <c r="E9459" s="15" t="n">
        <v>84492</v>
      </c>
      <c r="F9459" s="15" t="inlineStr">
        <is>
          <t>VT-S2-TH-057</t>
        </is>
      </c>
      <c r="G9459" s="15" t="inlineStr">
        <is>
          <t>10626-048 DG APEC S2</t>
        </is>
      </c>
      <c r="H9459" s="15" t="inlineStr">
        <is>
          <t>W · NGÀY CUTTING</t>
        </is>
      </c>
      <c r="I9459" s="15" t="inlineStr">
        <is>
          <t>29/10/2026</t>
        </is>
      </c>
      <c r="J9459" s="15" t="inlineStr">
        <is>
          <t>29/10/2026</t>
        </is>
      </c>
      <c r="K9459" s="17" t="n">
        <v>30.37</v>
      </c>
      <c r="L9459" s="15" t="inlineStr">
        <is>
          <t>Ô NGÀY CẮT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29.10.2026</t>
        </is>
      </c>
      <c r="D9460" s="15" t="inlineStr">
        <is>
          <t>List Chi Tiết</t>
        </is>
      </c>
      <c r="E9460" s="15" t="n">
        <v>84493</v>
      </c>
      <c r="F9460" s="15" t="inlineStr">
        <is>
          <t>VT-S2-TH-057</t>
        </is>
      </c>
      <c r="G9460" s="15" t="inlineStr">
        <is>
          <t>10626-048 DG APEC S2</t>
        </is>
      </c>
      <c r="H9460" s="15" t="inlineStr">
        <is>
          <t>W · NGÀY CUTTING</t>
        </is>
      </c>
      <c r="I9460" s="15" t="inlineStr">
        <is>
          <t>29/10/2026</t>
        </is>
      </c>
      <c r="J9460" s="15" t="inlineStr">
        <is>
          <t>29/10/2026</t>
        </is>
      </c>
      <c r="K9460" s="17" t="n">
        <v>32.62</v>
      </c>
      <c r="L9460" s="15" t="inlineStr">
        <is>
          <t>Ô NGÀY CẮT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29.10.2026</t>
        </is>
      </c>
      <c r="D9461" s="15" t="inlineStr">
        <is>
          <t>List Chi Tiết</t>
        </is>
      </c>
      <c r="E9461" s="15" t="n">
        <v>84494</v>
      </c>
      <c r="F9461" s="15" t="inlineStr">
        <is>
          <t>VT-S2-TH-057</t>
        </is>
      </c>
      <c r="G9461" s="15" t="inlineStr">
        <is>
          <t>10626-048 DG APEC S2</t>
        </is>
      </c>
      <c r="H9461" s="15" t="inlineStr">
        <is>
          <t>W · NGÀY CUTTING</t>
        </is>
      </c>
      <c r="I9461" s="15" t="inlineStr">
        <is>
          <t>29/10/2026</t>
        </is>
      </c>
      <c r="J9461" s="15" t="inlineStr">
        <is>
          <t>29/10/2026</t>
        </is>
      </c>
      <c r="K9461" s="17" t="n">
        <v>30.28</v>
      </c>
      <c r="L9461" s="15" t="inlineStr">
        <is>
          <t>Ô NGÀY CẮT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29.10.2026</t>
        </is>
      </c>
      <c r="D9462" s="15" t="inlineStr">
        <is>
          <t>List Chi Tiết</t>
        </is>
      </c>
      <c r="E9462" s="15" t="n">
        <v>84495</v>
      </c>
      <c r="F9462" s="15" t="inlineStr">
        <is>
          <t>VT-S2-TH-057</t>
        </is>
      </c>
      <c r="G9462" s="15" t="inlineStr">
        <is>
          <t>10626-048 DG APEC S2</t>
        </is>
      </c>
      <c r="H9462" s="15" t="inlineStr">
        <is>
          <t>W · NGÀY CUTTING</t>
        </is>
      </c>
      <c r="I9462" s="15" t="inlineStr">
        <is>
          <t>29/10/2026</t>
        </is>
      </c>
      <c r="J9462" s="15" t="inlineStr">
        <is>
          <t>29/10/2026</t>
        </is>
      </c>
      <c r="K9462" s="17" t="n">
        <v>5.01</v>
      </c>
      <c r="L9462" s="15" t="inlineStr">
        <is>
          <t>Ô NGÀY CẮT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29.10.2026</t>
        </is>
      </c>
      <c r="D9463" s="15" t="inlineStr">
        <is>
          <t>List Chi Tiết</t>
        </is>
      </c>
      <c r="E9463" s="15" t="n">
        <v>84496</v>
      </c>
      <c r="F9463" s="15" t="inlineStr">
        <is>
          <t>VT-S2-TH-057</t>
        </is>
      </c>
      <c r="G9463" s="15" t="inlineStr">
        <is>
          <t>10626-048 DG APEC S2</t>
        </is>
      </c>
      <c r="H9463" s="15" t="inlineStr">
        <is>
          <t>W · NGÀY CUTTING</t>
        </is>
      </c>
      <c r="I9463" s="15" t="inlineStr">
        <is>
          <t>29/10/2026</t>
        </is>
      </c>
      <c r="J9463" s="15" t="inlineStr">
        <is>
          <t>29/10/2026</t>
        </is>
      </c>
      <c r="K9463" s="17" t="n">
        <v>17.71</v>
      </c>
      <c r="L9463" s="15" t="inlineStr">
        <is>
          <t>Ô NGÀY CẮT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29.10.2026</t>
        </is>
      </c>
      <c r="D9464" s="15" t="inlineStr">
        <is>
          <t>List Chi Tiết</t>
        </is>
      </c>
      <c r="E9464" s="15" t="n">
        <v>84497</v>
      </c>
      <c r="F9464" s="15" t="inlineStr">
        <is>
          <t>VT-S2-TH-057</t>
        </is>
      </c>
      <c r="G9464" s="15" t="inlineStr">
        <is>
          <t>10626-048 DG APEC S2</t>
        </is>
      </c>
      <c r="H9464" s="15" t="inlineStr">
        <is>
          <t>W · NGÀY CUTTING</t>
        </is>
      </c>
      <c r="I9464" s="15" t="inlineStr">
        <is>
          <t>29/10/2026</t>
        </is>
      </c>
      <c r="J9464" s="15" t="inlineStr">
        <is>
          <t>29/10/2026</t>
        </is>
      </c>
      <c r="K9464" s="17" t="n">
        <v>35.91</v>
      </c>
      <c r="L9464" s="15" t="inlineStr">
        <is>
          <t>Ô NGÀY CẮT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29.10.2026</t>
        </is>
      </c>
      <c r="D9465" s="15" t="inlineStr">
        <is>
          <t>List Chi Tiết</t>
        </is>
      </c>
      <c r="E9465" s="15" t="n">
        <v>84498</v>
      </c>
      <c r="F9465" s="15" t="inlineStr">
        <is>
          <t>VT-S2-TH-057</t>
        </is>
      </c>
      <c r="G9465" s="15" t="inlineStr">
        <is>
          <t>10626-048 DG APEC S2</t>
        </is>
      </c>
      <c r="H9465" s="15" t="inlineStr">
        <is>
          <t>W · NGÀY CUTTING</t>
        </is>
      </c>
      <c r="I9465" s="15" t="inlineStr">
        <is>
          <t>29/10/2026</t>
        </is>
      </c>
      <c r="J9465" s="15" t="inlineStr">
        <is>
          <t>29/10/2026</t>
        </is>
      </c>
      <c r="K9465" s="17" t="n">
        <v>35.9</v>
      </c>
      <c r="L9465" s="15" t="inlineStr">
        <is>
          <t>Ô NGÀY CẮT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29.10.2026</t>
        </is>
      </c>
      <c r="D9466" s="15" t="inlineStr">
        <is>
          <t>List Chi Tiết</t>
        </is>
      </c>
      <c r="E9466" s="15" t="n">
        <v>84499</v>
      </c>
      <c r="F9466" s="15" t="inlineStr">
        <is>
          <t>VT-S2-TH-057</t>
        </is>
      </c>
      <c r="G9466" s="15" t="inlineStr">
        <is>
          <t>10626-048 DG APEC S2</t>
        </is>
      </c>
      <c r="H9466" s="15" t="inlineStr">
        <is>
          <t>W · NGÀY CUTTING</t>
        </is>
      </c>
      <c r="I9466" s="15" t="inlineStr">
        <is>
          <t>29/10/2026</t>
        </is>
      </c>
      <c r="J9466" s="15" t="inlineStr">
        <is>
          <t>29/10/2026</t>
        </is>
      </c>
      <c r="K9466" s="17" t="n">
        <v>35.91</v>
      </c>
      <c r="L9466" s="15" t="inlineStr">
        <is>
          <t>Ô NGÀY CẮT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29.10.2026</t>
        </is>
      </c>
      <c r="D9467" s="15" t="inlineStr">
        <is>
          <t>List Chi Tiết</t>
        </is>
      </c>
      <c r="E9467" s="15" t="n">
        <v>84500</v>
      </c>
      <c r="F9467" s="15" t="inlineStr">
        <is>
          <t>VT-S2-TH-057</t>
        </is>
      </c>
      <c r="G9467" s="15" t="inlineStr">
        <is>
          <t>10626-048 DG APEC S2</t>
        </is>
      </c>
      <c r="H9467" s="15" t="inlineStr">
        <is>
          <t>W · NGÀY CUTTING</t>
        </is>
      </c>
      <c r="I9467" s="15" t="inlineStr">
        <is>
          <t>29/10/2026</t>
        </is>
      </c>
      <c r="J9467" s="15" t="inlineStr">
        <is>
          <t>29/10/2026</t>
        </is>
      </c>
      <c r="K9467" s="17" t="n">
        <v>5.01</v>
      </c>
      <c r="L9467" s="15" t="inlineStr">
        <is>
          <t>Ô NGÀY CẮT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29.10.2026</t>
        </is>
      </c>
      <c r="D9468" s="15" t="inlineStr">
        <is>
          <t>List Chi Tiết</t>
        </is>
      </c>
      <c r="E9468" s="15" t="n">
        <v>84501</v>
      </c>
      <c r="F9468" s="15" t="inlineStr">
        <is>
          <t>VT-S2-TH-057</t>
        </is>
      </c>
      <c r="G9468" s="15" t="inlineStr">
        <is>
          <t>10626-048 DG APEC S2</t>
        </is>
      </c>
      <c r="H9468" s="15" t="inlineStr">
        <is>
          <t>W · NGÀY CUTTING</t>
        </is>
      </c>
      <c r="I9468" s="15" t="inlineStr">
        <is>
          <t>29/10/2026</t>
        </is>
      </c>
      <c r="J9468" s="15" t="inlineStr">
        <is>
          <t>29/10/2026</t>
        </is>
      </c>
      <c r="K9468" s="17" t="n">
        <v>5.01</v>
      </c>
      <c r="L9468" s="15" t="inlineStr">
        <is>
          <t>Ô NGÀY CẮT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29.10.2026</t>
        </is>
      </c>
      <c r="D9469" s="15" t="inlineStr">
        <is>
          <t>List Chi Tiết</t>
        </is>
      </c>
      <c r="E9469" s="15" t="n">
        <v>84502</v>
      </c>
      <c r="F9469" s="15" t="inlineStr">
        <is>
          <t>VT-S2-TH-057</t>
        </is>
      </c>
      <c r="G9469" s="15" t="inlineStr">
        <is>
          <t>10626-048 DG APEC S2</t>
        </is>
      </c>
      <c r="H9469" s="15" t="inlineStr">
        <is>
          <t>W · NGÀY CUTTING</t>
        </is>
      </c>
      <c r="I9469" s="15" t="inlineStr">
        <is>
          <t>29/10/2026</t>
        </is>
      </c>
      <c r="J9469" s="15" t="inlineStr">
        <is>
          <t>29/10/2026</t>
        </is>
      </c>
      <c r="K9469" s="17" t="n">
        <v>5.01</v>
      </c>
      <c r="L9469" s="15" t="inlineStr">
        <is>
          <t>Ô NGÀY CẮT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29.10.2026</t>
        </is>
      </c>
      <c r="D9470" s="15" t="inlineStr">
        <is>
          <t>List Chi Tiết</t>
        </is>
      </c>
      <c r="E9470" s="15" t="n">
        <v>84503</v>
      </c>
      <c r="F9470" s="15" t="inlineStr">
        <is>
          <t>VT-S2-TH-057</t>
        </is>
      </c>
      <c r="G9470" s="15" t="inlineStr">
        <is>
          <t>10626-048 DG APEC S2</t>
        </is>
      </c>
      <c r="H9470" s="15" t="inlineStr">
        <is>
          <t>W · NGÀY CUTTING</t>
        </is>
      </c>
      <c r="I9470" s="15" t="inlineStr">
        <is>
          <t>29/10/2026</t>
        </is>
      </c>
      <c r="J9470" s="15" t="inlineStr">
        <is>
          <t>29/10/2026</t>
        </is>
      </c>
      <c r="K9470" s="17" t="n">
        <v>5.01</v>
      </c>
      <c r="L9470" s="15" t="inlineStr">
        <is>
          <t>Ô NGÀY CẮT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29.10.2026</t>
        </is>
      </c>
      <c r="D9471" s="15" t="inlineStr">
        <is>
          <t>List Chi Tiết</t>
        </is>
      </c>
      <c r="E9471" s="15" t="n">
        <v>84504</v>
      </c>
      <c r="F9471" s="15" t="inlineStr">
        <is>
          <t>VT-S2-TH-057</t>
        </is>
      </c>
      <c r="G9471" s="15" t="inlineStr">
        <is>
          <t>10626-048 DG APEC S2</t>
        </is>
      </c>
      <c r="H9471" s="15" t="inlineStr">
        <is>
          <t>W · NGÀY CUTTING</t>
        </is>
      </c>
      <c r="I9471" s="15" t="inlineStr">
        <is>
          <t>29/10/2026</t>
        </is>
      </c>
      <c r="J9471" s="15" t="inlineStr">
        <is>
          <t>29/10/2026</t>
        </is>
      </c>
      <c r="K9471" s="17" t="n">
        <v>5.01</v>
      </c>
      <c r="L9471" s="15" t="inlineStr">
        <is>
          <t>Ô NGÀY CẮT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29.10.2026</t>
        </is>
      </c>
      <c r="D9472" s="15" t="inlineStr">
        <is>
          <t>List Chi Tiết</t>
        </is>
      </c>
      <c r="E9472" s="15" t="n">
        <v>84505</v>
      </c>
      <c r="F9472" s="15" t="inlineStr">
        <is>
          <t>VT-S2-TH-057</t>
        </is>
      </c>
      <c r="G9472" s="15" t="inlineStr">
        <is>
          <t>10626-048 DG APEC S2</t>
        </is>
      </c>
      <c r="H9472" s="15" t="inlineStr">
        <is>
          <t>W · NGÀY CUTTING</t>
        </is>
      </c>
      <c r="I9472" s="15" t="inlineStr">
        <is>
          <t>29/10/2026</t>
        </is>
      </c>
      <c r="J9472" s="15" t="inlineStr">
        <is>
          <t>29/10/2026</t>
        </is>
      </c>
      <c r="K9472" s="17" t="n">
        <v>18.94</v>
      </c>
      <c r="L9472" s="15" t="inlineStr">
        <is>
          <t>Ô NGÀY CẮT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29.10.2026</t>
        </is>
      </c>
      <c r="D9473" s="15" t="inlineStr">
        <is>
          <t>List Chi Tiết</t>
        </is>
      </c>
      <c r="E9473" s="15" t="n">
        <v>84506</v>
      </c>
      <c r="F9473" s="15" t="inlineStr">
        <is>
          <t>VT-S2-TH-057</t>
        </is>
      </c>
      <c r="G9473" s="15" t="inlineStr">
        <is>
          <t>10626-048 DG APEC S2</t>
        </is>
      </c>
      <c r="H9473" s="15" t="inlineStr">
        <is>
          <t>W · NGÀY CUTTING</t>
        </is>
      </c>
      <c r="I9473" s="15" t="inlineStr">
        <is>
          <t>29/10/2026</t>
        </is>
      </c>
      <c r="J9473" s="15" t="inlineStr">
        <is>
          <t>29/10/2026</t>
        </is>
      </c>
      <c r="K9473" s="17" t="n">
        <v>36.14</v>
      </c>
      <c r="L9473" s="15" t="inlineStr">
        <is>
          <t>Ô NGÀY CẮT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29.10.2026</t>
        </is>
      </c>
      <c r="D9474" s="15" t="inlineStr">
        <is>
          <t>List Chi Tiết</t>
        </is>
      </c>
      <c r="E9474" s="15" t="n">
        <v>84507</v>
      </c>
      <c r="F9474" s="15" t="inlineStr">
        <is>
          <t>VT-S2-TH-057</t>
        </is>
      </c>
      <c r="G9474" s="15" t="inlineStr">
        <is>
          <t>10626-048 DG APEC S2</t>
        </is>
      </c>
      <c r="H9474" s="15" t="inlineStr">
        <is>
          <t>W · NGÀY CUTTING</t>
        </is>
      </c>
      <c r="I9474" s="15" t="inlineStr">
        <is>
          <t>29/10/2026</t>
        </is>
      </c>
      <c r="J9474" s="15" t="inlineStr">
        <is>
          <t>29/10/2026</t>
        </is>
      </c>
      <c r="K9474" s="17" t="n">
        <v>38.31</v>
      </c>
      <c r="L9474" s="15" t="inlineStr">
        <is>
          <t>Ô NGÀY CẮT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29.10.2026</t>
        </is>
      </c>
      <c r="D9475" s="15" t="inlineStr">
        <is>
          <t>List Chi Tiết</t>
        </is>
      </c>
      <c r="E9475" s="15" t="n">
        <v>84508</v>
      </c>
      <c r="F9475" s="15" t="inlineStr">
        <is>
          <t>VT-S2-TH-057</t>
        </is>
      </c>
      <c r="G9475" s="15" t="inlineStr">
        <is>
          <t>10626-048 DG APEC S2</t>
        </is>
      </c>
      <c r="H9475" s="15" t="inlineStr">
        <is>
          <t>W · NGÀY CUTTING</t>
        </is>
      </c>
      <c r="I9475" s="15" t="inlineStr">
        <is>
          <t>29/10/2026</t>
        </is>
      </c>
      <c r="J9475" s="15" t="inlineStr">
        <is>
          <t>29/10/2026</t>
        </is>
      </c>
      <c r="K9475" s="17" t="n">
        <v>38.4</v>
      </c>
      <c r="L9475" s="15" t="inlineStr">
        <is>
          <t>Ô NGÀY CẮT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29.10.2026</t>
        </is>
      </c>
      <c r="D9476" s="15" t="inlineStr">
        <is>
          <t>List Chi Tiết</t>
        </is>
      </c>
      <c r="E9476" s="15" t="n">
        <v>84509</v>
      </c>
      <c r="F9476" s="15" t="inlineStr">
        <is>
          <t>VT-S2-TH-057</t>
        </is>
      </c>
      <c r="G9476" s="15" t="inlineStr">
        <is>
          <t>10626-048 DG APEC S2</t>
        </is>
      </c>
      <c r="H9476" s="15" t="inlineStr">
        <is>
          <t>W · NGÀY CUTTING</t>
        </is>
      </c>
      <c r="I9476" s="15" t="inlineStr">
        <is>
          <t>29/10/2026</t>
        </is>
      </c>
      <c r="J9476" s="15" t="inlineStr">
        <is>
          <t>29/10/2026</t>
        </is>
      </c>
      <c r="K9476" s="17" t="n">
        <v>5.01</v>
      </c>
      <c r="L9476" s="15" t="inlineStr">
        <is>
          <t>Ô NGÀY CẮT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29.10.2026</t>
        </is>
      </c>
      <c r="D9477" s="15" t="inlineStr">
        <is>
          <t>List Chi Tiết</t>
        </is>
      </c>
      <c r="E9477" s="15" t="n">
        <v>84510</v>
      </c>
      <c r="F9477" s="15" t="inlineStr">
        <is>
          <t>VT-S2-TH-057</t>
        </is>
      </c>
      <c r="G9477" s="15" t="inlineStr">
        <is>
          <t>10626-048 DG APEC S2</t>
        </is>
      </c>
      <c r="H9477" s="15" t="inlineStr">
        <is>
          <t>W · NGÀY CUTTING</t>
        </is>
      </c>
      <c r="I9477" s="15" t="inlineStr">
        <is>
          <t>29/10/2026</t>
        </is>
      </c>
      <c r="J9477" s="15" t="inlineStr">
        <is>
          <t>29/10/2026</t>
        </is>
      </c>
      <c r="K9477" s="17" t="n">
        <v>5.01</v>
      </c>
      <c r="L9477" s="15" t="inlineStr">
        <is>
          <t>Ô NGÀY CẮT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29.10.2026</t>
        </is>
      </c>
      <c r="D9478" s="15" t="inlineStr">
        <is>
          <t>List Chi Tiết</t>
        </is>
      </c>
      <c r="E9478" s="15" t="n">
        <v>84511</v>
      </c>
      <c r="F9478" s="15" t="inlineStr">
        <is>
          <t>VT-S2-TH-057</t>
        </is>
      </c>
      <c r="G9478" s="15" t="inlineStr">
        <is>
          <t>10626-048 DG APEC S2</t>
        </is>
      </c>
      <c r="H9478" s="15" t="inlineStr">
        <is>
          <t>W · NGÀY CUTTING</t>
        </is>
      </c>
      <c r="I9478" s="15" t="inlineStr">
        <is>
          <t>29/10/2026</t>
        </is>
      </c>
      <c r="J9478" s="15" t="inlineStr">
        <is>
          <t>29/10/2026</t>
        </is>
      </c>
      <c r="K9478" s="17" t="n">
        <v>5.01</v>
      </c>
      <c r="L9478" s="15" t="inlineStr">
        <is>
          <t>Ô NGÀY CẮT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29.10.2026</t>
        </is>
      </c>
      <c r="D9479" s="15" t="inlineStr">
        <is>
          <t>List Chi Tiết</t>
        </is>
      </c>
      <c r="E9479" s="15" t="n">
        <v>84512</v>
      </c>
      <c r="F9479" s="15" t="inlineStr">
        <is>
          <t>VT-S2-TH-057</t>
        </is>
      </c>
      <c r="G9479" s="15" t="inlineStr">
        <is>
          <t>10626-048 DG APEC S2</t>
        </is>
      </c>
      <c r="H9479" s="15" t="inlineStr">
        <is>
          <t>W · NGÀY CUTTING</t>
        </is>
      </c>
      <c r="I9479" s="15" t="inlineStr">
        <is>
          <t>29/10/2026</t>
        </is>
      </c>
      <c r="J9479" s="15" t="inlineStr">
        <is>
          <t>29/10/2026</t>
        </is>
      </c>
      <c r="K9479" s="17" t="n">
        <v>18.8</v>
      </c>
      <c r="L9479" s="15" t="inlineStr">
        <is>
          <t>Ô NGÀY CẮT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29.10.2026</t>
        </is>
      </c>
      <c r="D9480" s="15" t="inlineStr">
        <is>
          <t>List Chi Tiết</t>
        </is>
      </c>
      <c r="E9480" s="15" t="n">
        <v>84513</v>
      </c>
      <c r="F9480" s="15" t="inlineStr">
        <is>
          <t>VT-S2-TH-057</t>
        </is>
      </c>
      <c r="G9480" s="15" t="inlineStr">
        <is>
          <t>10626-048 DG APEC S2</t>
        </is>
      </c>
      <c r="H9480" s="15" t="inlineStr">
        <is>
          <t>W · NGÀY CUTTING</t>
        </is>
      </c>
      <c r="I9480" s="15" t="inlineStr">
        <is>
          <t>29/10/2026</t>
        </is>
      </c>
      <c r="J9480" s="15" t="inlineStr">
        <is>
          <t>29/10/2026</t>
        </is>
      </c>
      <c r="K9480" s="17" t="n">
        <v>5.07</v>
      </c>
      <c r="L9480" s="15" t="inlineStr">
        <is>
          <t>Ô NGÀY CẮT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29.10.2026</t>
        </is>
      </c>
      <c r="D9481" s="15" t="inlineStr">
        <is>
          <t>List Chi Tiết</t>
        </is>
      </c>
      <c r="E9481" s="15" t="n">
        <v>84514</v>
      </c>
      <c r="F9481" s="15" t="inlineStr">
        <is>
          <t>VT-S2-TH-057</t>
        </is>
      </c>
      <c r="G9481" s="15" t="inlineStr">
        <is>
          <t>10626-048 DG APEC S2</t>
        </is>
      </c>
      <c r="H9481" s="15" t="inlineStr">
        <is>
          <t>W · NGÀY CUTTING</t>
        </is>
      </c>
      <c r="I9481" s="15" t="inlineStr">
        <is>
          <t>29/10/2026</t>
        </is>
      </c>
      <c r="J9481" s="15" t="inlineStr">
        <is>
          <t>29/10/2026</t>
        </is>
      </c>
      <c r="K9481" s="17" t="n">
        <v>30.27</v>
      </c>
      <c r="L9481" s="15" t="inlineStr">
        <is>
          <t>Ô NGÀY CẮT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29.10.2026</t>
        </is>
      </c>
      <c r="D9482" s="15" t="inlineStr">
        <is>
          <t>List Chi Tiết</t>
        </is>
      </c>
      <c r="E9482" s="15" t="n">
        <v>84515</v>
      </c>
      <c r="F9482" s="15" t="inlineStr">
        <is>
          <t>VT-S2-TH-057</t>
        </is>
      </c>
      <c r="G9482" s="15" t="inlineStr">
        <is>
          <t>10626-048 DG APEC S2</t>
        </is>
      </c>
      <c r="H9482" s="15" t="inlineStr">
        <is>
          <t>W · NGÀY CUTTING</t>
        </is>
      </c>
      <c r="I9482" s="15" t="inlineStr">
        <is>
          <t>29/10/2026</t>
        </is>
      </c>
      <c r="J9482" s="15" t="inlineStr">
        <is>
          <t>29/10/2026</t>
        </is>
      </c>
      <c r="K9482" s="17" t="n">
        <v>35.91</v>
      </c>
      <c r="L9482" s="15" t="inlineStr">
        <is>
          <t>Ô NGÀY CẮT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29.10.2026</t>
        </is>
      </c>
      <c r="D9483" s="15" t="inlineStr">
        <is>
          <t>List Chi Tiết</t>
        </is>
      </c>
      <c r="E9483" s="15" t="n">
        <v>84516</v>
      </c>
      <c r="F9483" s="15" t="inlineStr">
        <is>
          <t>VT-S2-TH-057</t>
        </is>
      </c>
      <c r="G9483" s="15" t="inlineStr">
        <is>
          <t>10626-048 DG APEC S2</t>
        </is>
      </c>
      <c r="H9483" s="15" t="inlineStr">
        <is>
          <t>W · NGÀY CUTTING</t>
        </is>
      </c>
      <c r="I9483" s="15" t="inlineStr">
        <is>
          <t>29/10/2026</t>
        </is>
      </c>
      <c r="J9483" s="15" t="inlineStr">
        <is>
          <t>29/10/2026</t>
        </is>
      </c>
      <c r="K9483" s="17" t="n">
        <v>5.01</v>
      </c>
      <c r="L9483" s="15" t="inlineStr">
        <is>
          <t>Ô NGÀY CẮT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29.10.2026</t>
        </is>
      </c>
      <c r="D9484" s="15" t="inlineStr">
        <is>
          <t>List Chi Tiết</t>
        </is>
      </c>
      <c r="E9484" s="15" t="n">
        <v>84517</v>
      </c>
      <c r="F9484" s="15" t="inlineStr">
        <is>
          <t>VT-S2-TH-057</t>
        </is>
      </c>
      <c r="G9484" s="15" t="inlineStr">
        <is>
          <t>10626-048 DG APEC S2</t>
        </is>
      </c>
      <c r="H9484" s="15" t="inlineStr">
        <is>
          <t>W · NGÀY CUTTING</t>
        </is>
      </c>
      <c r="I9484" s="15" t="inlineStr">
        <is>
          <t>29/10/2026</t>
        </is>
      </c>
      <c r="J9484" s="15" t="inlineStr">
        <is>
          <t>29/10/2026</t>
        </is>
      </c>
      <c r="K9484" s="17" t="n">
        <v>5.01</v>
      </c>
      <c r="L9484" s="15" t="inlineStr">
        <is>
          <t>Ô NGÀY CẮT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29.10.2026</t>
        </is>
      </c>
      <c r="D9485" s="15" t="inlineStr">
        <is>
          <t>List Chi Tiết</t>
        </is>
      </c>
      <c r="E9485" s="15" t="n">
        <v>84518</v>
      </c>
      <c r="F9485" s="15" t="inlineStr">
        <is>
          <t>VT-S2-TH-057</t>
        </is>
      </c>
      <c r="G9485" s="15" t="inlineStr">
        <is>
          <t>10626-048 DG APEC S2</t>
        </is>
      </c>
      <c r="H9485" s="15" t="inlineStr">
        <is>
          <t>W · NGÀY CUTTING</t>
        </is>
      </c>
      <c r="I9485" s="15" t="inlineStr">
        <is>
          <t>29/10/2026</t>
        </is>
      </c>
      <c r="J9485" s="15" t="inlineStr">
        <is>
          <t>29/10/2026</t>
        </is>
      </c>
      <c r="K9485" s="17" t="n">
        <v>5.01</v>
      </c>
      <c r="L9485" s="15" t="inlineStr">
        <is>
          <t>Ô NGÀY CẮT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29.10.2026</t>
        </is>
      </c>
      <c r="D9486" s="15" t="inlineStr">
        <is>
          <t>List Chi Tiết</t>
        </is>
      </c>
      <c r="E9486" s="15" t="n">
        <v>84519</v>
      </c>
      <c r="F9486" s="15" t="inlineStr">
        <is>
          <t>VT-S2-TH-057</t>
        </is>
      </c>
      <c r="G9486" s="15" t="inlineStr">
        <is>
          <t>10626-048 DG APEC S2</t>
        </is>
      </c>
      <c r="H9486" s="15" t="inlineStr">
        <is>
          <t>W · NGÀY CUTTING</t>
        </is>
      </c>
      <c r="I9486" s="15" t="inlineStr">
        <is>
          <t>29/10/2026</t>
        </is>
      </c>
      <c r="J9486" s="15" t="inlineStr">
        <is>
          <t>29/10/2026</t>
        </is>
      </c>
      <c r="K9486" s="17" t="n">
        <v>17.7</v>
      </c>
      <c r="L9486" s="15" t="inlineStr">
        <is>
          <t>Ô NGÀY CẮT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29.10.2026</t>
        </is>
      </c>
      <c r="D9487" s="15" t="inlineStr">
        <is>
          <t>List Chi Tiết</t>
        </is>
      </c>
      <c r="E9487" s="15" t="n">
        <v>84520</v>
      </c>
      <c r="F9487" s="15" t="inlineStr">
        <is>
          <t>VT-S2-TH-057</t>
        </is>
      </c>
      <c r="G9487" s="15" t="inlineStr">
        <is>
          <t>10626-048 DG APEC S2</t>
        </is>
      </c>
      <c r="H9487" s="15" t="inlineStr">
        <is>
          <t>W · NGÀY CUTTING</t>
        </is>
      </c>
      <c r="I9487" s="15" t="inlineStr">
        <is>
          <t>29/10/2026</t>
        </is>
      </c>
      <c r="J9487" s="15" t="inlineStr">
        <is>
          <t>29/10/2026</t>
        </is>
      </c>
      <c r="K9487" s="17" t="n">
        <v>5.07</v>
      </c>
      <c r="L9487" s="15" t="inlineStr">
        <is>
          <t>Ô NGÀY CẮT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29.10.2026</t>
        </is>
      </c>
      <c r="D9488" s="15" t="inlineStr">
        <is>
          <t>List Chi Tiết</t>
        </is>
      </c>
      <c r="E9488" s="15" t="n">
        <v>84521</v>
      </c>
      <c r="F9488" s="15" t="inlineStr">
        <is>
          <t>VT-S2-TH-057</t>
        </is>
      </c>
      <c r="G9488" s="15" t="inlineStr">
        <is>
          <t>10626-048 DG APEC S2</t>
        </is>
      </c>
      <c r="H9488" s="15" t="inlineStr">
        <is>
          <t>W · NGÀY CUTTING</t>
        </is>
      </c>
      <c r="I9488" s="15" t="inlineStr">
        <is>
          <t>29/10/2026</t>
        </is>
      </c>
      <c r="J9488" s="15" t="inlineStr">
        <is>
          <t>29/10/2026</t>
        </is>
      </c>
      <c r="K9488" s="17" t="n">
        <v>5.07</v>
      </c>
      <c r="L9488" s="15" t="inlineStr">
        <is>
          <t>Ô NGÀY CẮT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29.10.2026</t>
        </is>
      </c>
      <c r="D9489" s="15" t="inlineStr">
        <is>
          <t>List Chi Tiết</t>
        </is>
      </c>
      <c r="E9489" s="15" t="n">
        <v>84522</v>
      </c>
      <c r="F9489" s="15" t="inlineStr">
        <is>
          <t>VT-S2-TH-057</t>
        </is>
      </c>
      <c r="G9489" s="15" t="inlineStr">
        <is>
          <t>10626-048 DG APEC S2</t>
        </is>
      </c>
      <c r="H9489" s="15" t="inlineStr">
        <is>
          <t>W · NGÀY CUTTING</t>
        </is>
      </c>
      <c r="I9489" s="15" t="inlineStr">
        <is>
          <t>29/10/2026</t>
        </is>
      </c>
      <c r="J9489" s="15" t="inlineStr">
        <is>
          <t>29/10/2026</t>
        </is>
      </c>
      <c r="K9489" s="17" t="n">
        <v>5.06</v>
      </c>
      <c r="L9489" s="15" t="inlineStr">
        <is>
          <t>Ô NGÀY CẮT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29.10.2026</t>
        </is>
      </c>
      <c r="D9490" s="15" t="inlineStr">
        <is>
          <t>List Chi Tiết</t>
        </is>
      </c>
      <c r="E9490" s="15" t="n">
        <v>84523</v>
      </c>
      <c r="F9490" s="15" t="inlineStr">
        <is>
          <t>VT-S2-TH-057</t>
        </is>
      </c>
      <c r="G9490" s="15" t="inlineStr">
        <is>
          <t>10626-048 DG APEC S2</t>
        </is>
      </c>
      <c r="H9490" s="15" t="inlineStr">
        <is>
          <t>W · NGÀY CUTTING</t>
        </is>
      </c>
      <c r="I9490" s="15" t="inlineStr">
        <is>
          <t>29/10/2026</t>
        </is>
      </c>
      <c r="J9490" s="15" t="inlineStr">
        <is>
          <t>29/10/2026</t>
        </is>
      </c>
      <c r="K9490" s="17" t="n">
        <v>37.51</v>
      </c>
      <c r="L9490" s="15" t="inlineStr">
        <is>
          <t>Ô NGÀY CẮT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29.10.2026</t>
        </is>
      </c>
      <c r="D9491" s="15" t="inlineStr">
        <is>
          <t>List Chi Tiết</t>
        </is>
      </c>
      <c r="E9491" s="15" t="n">
        <v>84524</v>
      </c>
      <c r="F9491" s="15" t="inlineStr">
        <is>
          <t>VT-S2-TH-057</t>
        </is>
      </c>
      <c r="G9491" s="15" t="inlineStr">
        <is>
          <t>10626-048 DG APEC S2</t>
        </is>
      </c>
      <c r="H9491" s="15" t="inlineStr">
        <is>
          <t>W · NGÀY CUTTING</t>
        </is>
      </c>
      <c r="I9491" s="15" t="inlineStr">
        <is>
          <t>29/10/2026</t>
        </is>
      </c>
      <c r="J9491" s="15" t="inlineStr">
        <is>
          <t>29/10/2026</t>
        </is>
      </c>
      <c r="K9491" s="17" t="n">
        <v>36.24</v>
      </c>
      <c r="L9491" s="15" t="inlineStr">
        <is>
          <t>Ô NGÀY CẮT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29.10.2026</t>
        </is>
      </c>
      <c r="D9492" s="15" t="inlineStr">
        <is>
          <t>List Chi Tiết</t>
        </is>
      </c>
      <c r="E9492" s="15" t="n">
        <v>84525</v>
      </c>
      <c r="F9492" s="15" t="inlineStr">
        <is>
          <t>VT-S2-TH-057</t>
        </is>
      </c>
      <c r="G9492" s="15" t="inlineStr">
        <is>
          <t>10626-048 DG APEC S2</t>
        </is>
      </c>
      <c r="H9492" s="15" t="inlineStr">
        <is>
          <t>W · NGÀY CUTTING</t>
        </is>
      </c>
      <c r="I9492" s="15" t="inlineStr">
        <is>
          <t>29/10/2026</t>
        </is>
      </c>
      <c r="J9492" s="15" t="inlineStr">
        <is>
          <t>29/10/2026</t>
        </is>
      </c>
      <c r="K9492" s="17" t="n">
        <v>36.24</v>
      </c>
      <c r="L9492" s="15" t="inlineStr">
        <is>
          <t>Ô NGÀY CẮT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29.10.2026</t>
        </is>
      </c>
      <c r="D9493" s="15" t="inlineStr">
        <is>
          <t>List Chi Tiết</t>
        </is>
      </c>
      <c r="E9493" s="15" t="n">
        <v>84526</v>
      </c>
      <c r="F9493" s="15" t="inlineStr">
        <is>
          <t>VT-S2-TH-057</t>
        </is>
      </c>
      <c r="G9493" s="15" t="inlineStr">
        <is>
          <t>10626-048 DG APEC S2</t>
        </is>
      </c>
      <c r="H9493" s="15" t="inlineStr">
        <is>
          <t>W · NGÀY CUTTING</t>
        </is>
      </c>
      <c r="I9493" s="15" t="inlineStr">
        <is>
          <t>29/10/2026</t>
        </is>
      </c>
      <c r="J9493" s="15" t="inlineStr">
        <is>
          <t>29/10/2026</t>
        </is>
      </c>
      <c r="K9493" s="17" t="n">
        <v>36.61</v>
      </c>
      <c r="L9493" s="15" t="inlineStr">
        <is>
          <t>Ô NGÀY CẮT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29.10.2026</t>
        </is>
      </c>
      <c r="D9494" s="15" t="inlineStr">
        <is>
          <t>List Chi Tiết</t>
        </is>
      </c>
      <c r="E9494" s="15" t="n">
        <v>84527</v>
      </c>
      <c r="F9494" s="15" t="inlineStr">
        <is>
          <t>VT-S2-TH-057</t>
        </is>
      </c>
      <c r="G9494" s="15" t="inlineStr">
        <is>
          <t>10626-048 DG APEC S2</t>
        </is>
      </c>
      <c r="H9494" s="15" t="inlineStr">
        <is>
          <t>W · NGÀY CUTTING</t>
        </is>
      </c>
      <c r="I9494" s="15" t="inlineStr">
        <is>
          <t>29/10/2026</t>
        </is>
      </c>
      <c r="J9494" s="15" t="inlineStr">
        <is>
          <t>29/10/2026</t>
        </is>
      </c>
      <c r="K9494" s="17" t="n">
        <v>37.87</v>
      </c>
      <c r="L9494" s="15" t="inlineStr">
        <is>
          <t>Ô NGÀY CẮT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29.10.2026</t>
        </is>
      </c>
      <c r="D9495" s="15" t="inlineStr">
        <is>
          <t>List Chi Tiết</t>
        </is>
      </c>
      <c r="E9495" s="15" t="n">
        <v>84528</v>
      </c>
      <c r="F9495" s="15" t="inlineStr">
        <is>
          <t>VT-S2-TH-057</t>
        </is>
      </c>
      <c r="G9495" s="15" t="inlineStr">
        <is>
          <t>10626-048 DG APEC S2</t>
        </is>
      </c>
      <c r="H9495" s="15" t="inlineStr">
        <is>
          <t>W · NGÀY CUTTING</t>
        </is>
      </c>
      <c r="I9495" s="15" t="inlineStr">
        <is>
          <t>29/10/2026</t>
        </is>
      </c>
      <c r="J9495" s="15" t="inlineStr">
        <is>
          <t>29/10/2026</t>
        </is>
      </c>
      <c r="K9495" s="17" t="n">
        <v>5.01</v>
      </c>
      <c r="L9495" s="15" t="inlineStr">
        <is>
          <t>Ô NGÀY CẮT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29.10.2026</t>
        </is>
      </c>
      <c r="D9496" s="15" t="inlineStr">
        <is>
          <t>List Chi Tiết</t>
        </is>
      </c>
      <c r="E9496" s="15" t="n">
        <v>84529</v>
      </c>
      <c r="F9496" s="15" t="inlineStr">
        <is>
          <t>VT-S2-TH-057</t>
        </is>
      </c>
      <c r="G9496" s="15" t="inlineStr">
        <is>
          <t>10626-048 DG APEC S2</t>
        </is>
      </c>
      <c r="H9496" s="15" t="inlineStr">
        <is>
          <t>W · NGÀY CUTTING</t>
        </is>
      </c>
      <c r="I9496" s="15" t="inlineStr">
        <is>
          <t>29/10/2026</t>
        </is>
      </c>
      <c r="J9496" s="15" t="inlineStr">
        <is>
          <t>29/10/2026</t>
        </is>
      </c>
      <c r="K9496" s="17" t="n">
        <v>38.1</v>
      </c>
      <c r="L9496" s="15" t="inlineStr">
        <is>
          <t>Ô NGÀY CẮT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29.10.2026</t>
        </is>
      </c>
      <c r="D9497" s="15" t="inlineStr">
        <is>
          <t>List Chi Tiết</t>
        </is>
      </c>
      <c r="E9497" s="15" t="n">
        <v>84530</v>
      </c>
      <c r="F9497" s="15" t="inlineStr">
        <is>
          <t>VT-S2-TH-057</t>
        </is>
      </c>
      <c r="G9497" s="15" t="inlineStr">
        <is>
          <t>10626-048 DG APEC S2</t>
        </is>
      </c>
      <c r="H9497" s="15" t="inlineStr">
        <is>
          <t>W · NGÀY CUTTING</t>
        </is>
      </c>
      <c r="I9497" s="15" t="inlineStr">
        <is>
          <t>29/10/2026</t>
        </is>
      </c>
      <c r="J9497" s="15" t="inlineStr">
        <is>
          <t>29/10/2026</t>
        </is>
      </c>
      <c r="K9497" s="17" t="n">
        <v>32.69</v>
      </c>
      <c r="L9497" s="15" t="inlineStr">
        <is>
          <t>Ô NGÀY CẮT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29.10.2026</t>
        </is>
      </c>
      <c r="D9498" s="15" t="inlineStr">
        <is>
          <t>List Chi Tiết</t>
        </is>
      </c>
      <c r="E9498" s="15" t="n">
        <v>84531</v>
      </c>
      <c r="F9498" s="15" t="inlineStr">
        <is>
          <t>VT-S2-TH-057</t>
        </is>
      </c>
      <c r="G9498" s="15" t="inlineStr">
        <is>
          <t>10626-048 DG APEC S2</t>
        </is>
      </c>
      <c r="H9498" s="15" t="inlineStr">
        <is>
          <t>W · NGÀY CUTTING</t>
        </is>
      </c>
      <c r="I9498" s="15" t="inlineStr">
        <is>
          <t>29/10/2026</t>
        </is>
      </c>
      <c r="J9498" s="15" t="inlineStr">
        <is>
          <t>29/10/2026</t>
        </is>
      </c>
      <c r="K9498" s="17" t="n">
        <v>38.08</v>
      </c>
      <c r="L9498" s="15" t="inlineStr">
        <is>
          <t>Ô NGÀY CẮT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29.10.2026</t>
        </is>
      </c>
      <c r="D9499" s="15" t="inlineStr">
        <is>
          <t>List Chi Tiết</t>
        </is>
      </c>
      <c r="E9499" s="15" t="n">
        <v>84532</v>
      </c>
      <c r="F9499" s="15" t="inlineStr">
        <is>
          <t>VT-S2-TH-057</t>
        </is>
      </c>
      <c r="G9499" s="15" t="inlineStr">
        <is>
          <t>10626-048 DG APEC S2</t>
        </is>
      </c>
      <c r="H9499" s="15" t="inlineStr">
        <is>
          <t>W · NGÀY CUTTING</t>
        </is>
      </c>
      <c r="I9499" s="15" t="inlineStr">
        <is>
          <t>29/10/2026</t>
        </is>
      </c>
      <c r="J9499" s="15" t="inlineStr">
        <is>
          <t>29/10/2026</t>
        </is>
      </c>
      <c r="K9499" s="17" t="n">
        <v>38.08</v>
      </c>
      <c r="L9499" s="15" t="inlineStr">
        <is>
          <t>Ô NGÀY CẮT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29.10.2026</t>
        </is>
      </c>
      <c r="D9500" s="15" t="inlineStr">
        <is>
          <t>List Chi Tiết</t>
        </is>
      </c>
      <c r="E9500" s="15" t="n">
        <v>84533</v>
      </c>
      <c r="F9500" s="15" t="inlineStr">
        <is>
          <t>VT-S2-TH-057</t>
        </is>
      </c>
      <c r="G9500" s="15" t="inlineStr">
        <is>
          <t>10626-048 DG APEC S2</t>
        </is>
      </c>
      <c r="H9500" s="15" t="inlineStr">
        <is>
          <t>W · NGÀY CUTTING</t>
        </is>
      </c>
      <c r="I9500" s="15" t="inlineStr">
        <is>
          <t>29/10/2026</t>
        </is>
      </c>
      <c r="J9500" s="15" t="inlineStr">
        <is>
          <t>29/10/2026</t>
        </is>
      </c>
      <c r="K9500" s="17" t="n">
        <v>5.02</v>
      </c>
      <c r="L9500" s="15" t="inlineStr">
        <is>
          <t>Ô NGÀY CẮT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29.10.2026</t>
        </is>
      </c>
      <c r="D9501" s="15" t="inlineStr">
        <is>
          <t>List Chi Tiết</t>
        </is>
      </c>
      <c r="E9501" s="15" t="n">
        <v>84534</v>
      </c>
      <c r="F9501" s="15" t="inlineStr">
        <is>
          <t>VT-S2-TH-057</t>
        </is>
      </c>
      <c r="G9501" s="15" t="inlineStr">
        <is>
          <t>10626-048 DG APEC S2</t>
        </is>
      </c>
      <c r="H9501" s="15" t="inlineStr">
        <is>
          <t>W · NGÀY CUTTING</t>
        </is>
      </c>
      <c r="I9501" s="15" t="inlineStr">
        <is>
          <t>29/10/2026</t>
        </is>
      </c>
      <c r="J9501" s="15" t="inlineStr">
        <is>
          <t>29/10/2026</t>
        </is>
      </c>
      <c r="K9501" s="17" t="n">
        <v>36.43</v>
      </c>
      <c r="L9501" s="15" t="inlineStr">
        <is>
          <t>Ô NGÀY CẮT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29.10.2026</t>
        </is>
      </c>
      <c r="D9502" s="15" t="inlineStr">
        <is>
          <t>List Chi Tiết</t>
        </is>
      </c>
      <c r="E9502" s="15" t="n">
        <v>84535</v>
      </c>
      <c r="F9502" s="15" t="inlineStr">
        <is>
          <t>VT-S2-TH-057</t>
        </is>
      </c>
      <c r="G9502" s="15" t="inlineStr">
        <is>
          <t>10626-048 DG APEC S2</t>
        </is>
      </c>
      <c r="H9502" s="15" t="inlineStr">
        <is>
          <t>W · NGÀY CUTTING</t>
        </is>
      </c>
      <c r="I9502" s="15" t="inlineStr">
        <is>
          <t>29/10/2026</t>
        </is>
      </c>
      <c r="J9502" s="15" t="inlineStr">
        <is>
          <t>29/10/2026</t>
        </is>
      </c>
      <c r="K9502" s="17" t="n">
        <v>36.33</v>
      </c>
      <c r="L9502" s="15" t="inlineStr">
        <is>
          <t>Ô NGÀY CẮT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29.10.2026</t>
        </is>
      </c>
      <c r="D9503" s="15" t="inlineStr">
        <is>
          <t>List Chi Tiết</t>
        </is>
      </c>
      <c r="E9503" s="15" t="n">
        <v>84536</v>
      </c>
      <c r="F9503" s="15" t="inlineStr">
        <is>
          <t>VT-S2-TH-057</t>
        </is>
      </c>
      <c r="G9503" s="15" t="inlineStr">
        <is>
          <t>10626-048 DG APEC S2</t>
        </is>
      </c>
      <c r="H9503" s="15" t="inlineStr">
        <is>
          <t>W · NGÀY CUTTING</t>
        </is>
      </c>
      <c r="I9503" s="15" t="inlineStr">
        <is>
          <t>29/10/2026</t>
        </is>
      </c>
      <c r="J9503" s="15" t="inlineStr">
        <is>
          <t>29/10/2026</t>
        </is>
      </c>
      <c r="K9503" s="17" t="n">
        <v>37.93</v>
      </c>
      <c r="L9503" s="15" t="inlineStr">
        <is>
          <t>Ô NGÀY CẮT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29.10.2026</t>
        </is>
      </c>
      <c r="D9504" s="15" t="inlineStr">
        <is>
          <t>List Chi Tiết</t>
        </is>
      </c>
      <c r="E9504" s="15" t="n">
        <v>84537</v>
      </c>
      <c r="F9504" s="15" t="inlineStr">
        <is>
          <t>VT-S2-TH-057</t>
        </is>
      </c>
      <c r="G9504" s="15" t="inlineStr">
        <is>
          <t>10626-048 DG APEC S2</t>
        </is>
      </c>
      <c r="H9504" s="15" t="inlineStr">
        <is>
          <t>W · NGÀY CUTTING</t>
        </is>
      </c>
      <c r="I9504" s="15" t="inlineStr">
        <is>
          <t>29/10/2026</t>
        </is>
      </c>
      <c r="J9504" s="15" t="inlineStr">
        <is>
          <t>29/10/2026</t>
        </is>
      </c>
      <c r="K9504" s="17" t="n">
        <v>36.28</v>
      </c>
      <c r="L9504" s="15" t="inlineStr">
        <is>
          <t>Ô NGÀY CẮT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29.10.2026</t>
        </is>
      </c>
      <c r="D9505" s="15" t="inlineStr">
        <is>
          <t>List Chi Tiết</t>
        </is>
      </c>
      <c r="E9505" s="15" t="n">
        <v>84538</v>
      </c>
      <c r="F9505" s="15" t="inlineStr">
        <is>
          <t>VT-S2-TH-057</t>
        </is>
      </c>
      <c r="G9505" s="15" t="inlineStr">
        <is>
          <t>10626-048 DG APEC S2</t>
        </is>
      </c>
      <c r="H9505" s="15" t="inlineStr">
        <is>
          <t>W · NGÀY CUTTING</t>
        </is>
      </c>
      <c r="I9505" s="15" t="inlineStr">
        <is>
          <t>29/10/2026</t>
        </is>
      </c>
      <c r="J9505" s="15" t="inlineStr">
        <is>
          <t>29/10/2026</t>
        </is>
      </c>
      <c r="K9505" s="17" t="n">
        <v>5</v>
      </c>
      <c r="L9505" s="15" t="inlineStr">
        <is>
          <t>Ô NGÀY CẮT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29.10.2026</t>
        </is>
      </c>
      <c r="D9506" s="15" t="inlineStr">
        <is>
          <t>List Chi Tiết</t>
        </is>
      </c>
      <c r="E9506" s="15" t="n">
        <v>84539</v>
      </c>
      <c r="F9506" s="15" t="inlineStr">
        <is>
          <t>VT-S2-TH-057</t>
        </is>
      </c>
      <c r="G9506" s="15" t="inlineStr">
        <is>
          <t>10626-048 DG APEC S2</t>
        </is>
      </c>
      <c r="H9506" s="15" t="inlineStr">
        <is>
          <t>W · NGÀY CUTTING</t>
        </is>
      </c>
      <c r="I9506" s="15" t="inlineStr">
        <is>
          <t>29/10/2026</t>
        </is>
      </c>
      <c r="J9506" s="15" t="inlineStr">
        <is>
          <t>29/10/2026</t>
        </is>
      </c>
      <c r="K9506" s="17" t="n">
        <v>30.61</v>
      </c>
      <c r="L9506" s="15" t="inlineStr">
        <is>
          <t>Ô NGÀY CẮT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29.10.2026</t>
        </is>
      </c>
      <c r="D9507" s="15" t="inlineStr">
        <is>
          <t>List Chi Tiết</t>
        </is>
      </c>
      <c r="E9507" s="15" t="n">
        <v>84540</v>
      </c>
      <c r="F9507" s="15" t="inlineStr">
        <is>
          <t>VT-S2-TH-057</t>
        </is>
      </c>
      <c r="G9507" s="15" t="inlineStr">
        <is>
          <t>10626-048 DG APEC S2</t>
        </is>
      </c>
      <c r="H9507" s="15" t="inlineStr">
        <is>
          <t>W · NGÀY CUTTING</t>
        </is>
      </c>
      <c r="I9507" s="15" t="inlineStr">
        <is>
          <t>29/10/2026</t>
        </is>
      </c>
      <c r="J9507" s="15" t="inlineStr">
        <is>
          <t>29/10/2026</t>
        </is>
      </c>
      <c r="K9507" s="17" t="n">
        <v>36.88</v>
      </c>
      <c r="L9507" s="15" t="inlineStr">
        <is>
          <t>Ô NGÀY CẮT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29.10.2026</t>
        </is>
      </c>
      <c r="D9508" s="15" t="inlineStr">
        <is>
          <t>List Chi Tiết</t>
        </is>
      </c>
      <c r="E9508" s="15" t="n">
        <v>84541</v>
      </c>
      <c r="F9508" s="15" t="inlineStr">
        <is>
          <t>VT-S2-TH-057</t>
        </is>
      </c>
      <c r="G9508" s="15" t="inlineStr">
        <is>
          <t>10626-048 DG APEC S2</t>
        </is>
      </c>
      <c r="H9508" s="15" t="inlineStr">
        <is>
          <t>W · NGÀY CUTTING</t>
        </is>
      </c>
      <c r="I9508" s="15" t="inlineStr">
        <is>
          <t>29/10/2026</t>
        </is>
      </c>
      <c r="J9508" s="15" t="inlineStr">
        <is>
          <t>29/10/2026</t>
        </is>
      </c>
      <c r="K9508" s="17" t="n">
        <v>37.67</v>
      </c>
      <c r="L9508" s="15" t="inlineStr">
        <is>
          <t>Ô NGÀY CẮT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29.10.2026</t>
        </is>
      </c>
      <c r="D9509" s="15" t="inlineStr">
        <is>
          <t>List Chi Tiết</t>
        </is>
      </c>
      <c r="E9509" s="15" t="n">
        <v>84542</v>
      </c>
      <c r="F9509" s="15" t="inlineStr">
        <is>
          <t>VT-S2-TH-057</t>
        </is>
      </c>
      <c r="G9509" s="15" t="inlineStr">
        <is>
          <t>10626-048 DG APEC S2</t>
        </is>
      </c>
      <c r="H9509" s="15" t="inlineStr">
        <is>
          <t>W · NGÀY CUTTING</t>
        </is>
      </c>
      <c r="I9509" s="15" t="inlineStr">
        <is>
          <t>29/10/2026</t>
        </is>
      </c>
      <c r="J9509" s="15" t="inlineStr">
        <is>
          <t>29/10/2026</t>
        </is>
      </c>
      <c r="K9509" s="17" t="n">
        <v>36.71</v>
      </c>
      <c r="L9509" s="15" t="inlineStr">
        <is>
          <t>Ô NGÀY CẮT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29.10.2026</t>
        </is>
      </c>
      <c r="D9510" s="15" t="inlineStr">
        <is>
          <t>List Chi Tiết</t>
        </is>
      </c>
      <c r="E9510" s="15" t="n">
        <v>84543</v>
      </c>
      <c r="F9510" s="15" t="inlineStr">
        <is>
          <t>VT-S2-TH-057</t>
        </is>
      </c>
      <c r="G9510" s="15" t="inlineStr">
        <is>
          <t>10626-048 DG APEC S2</t>
        </is>
      </c>
      <c r="H9510" s="15" t="inlineStr">
        <is>
          <t>W · NGÀY CUTTING</t>
        </is>
      </c>
      <c r="I9510" s="15" t="inlineStr">
        <is>
          <t>29/10/2026</t>
        </is>
      </c>
      <c r="J9510" s="15" t="inlineStr">
        <is>
          <t>29/10/2026</t>
        </is>
      </c>
      <c r="K9510" s="17" t="n">
        <v>5.02</v>
      </c>
      <c r="L9510" s="15" t="inlineStr">
        <is>
          <t>Ô NGÀY CẮT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29.10.2026</t>
        </is>
      </c>
      <c r="D9511" s="15" t="inlineStr">
        <is>
          <t>List Chi Tiết</t>
        </is>
      </c>
      <c r="E9511" s="15" t="n">
        <v>84544</v>
      </c>
      <c r="F9511" s="15" t="inlineStr">
        <is>
          <t>VT-S2-TH-057</t>
        </is>
      </c>
      <c r="G9511" s="15" t="inlineStr">
        <is>
          <t>10626-048 DG APEC S2</t>
        </is>
      </c>
      <c r="H9511" s="15" t="inlineStr">
        <is>
          <t>W · NGÀY CUTTING</t>
        </is>
      </c>
      <c r="I9511" s="15" t="inlineStr">
        <is>
          <t>29/10/2026</t>
        </is>
      </c>
      <c r="J9511" s="15" t="inlineStr">
        <is>
          <t>29/10/2026</t>
        </is>
      </c>
      <c r="K9511" s="17" t="n">
        <v>5.02</v>
      </c>
      <c r="L9511" s="15" t="inlineStr">
        <is>
          <t>Ô NGÀY CẮT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29.10.2026</t>
        </is>
      </c>
      <c r="D9512" s="15" t="inlineStr">
        <is>
          <t>List Chi Tiết</t>
        </is>
      </c>
      <c r="E9512" s="15" t="n">
        <v>84545</v>
      </c>
      <c r="F9512" s="15" t="inlineStr">
        <is>
          <t>VT-S2-TH-057</t>
        </is>
      </c>
      <c r="G9512" s="15" t="inlineStr">
        <is>
          <t>10626-048 DG APEC S2</t>
        </is>
      </c>
      <c r="H9512" s="15" t="inlineStr">
        <is>
          <t>W · NGÀY CUTTING</t>
        </is>
      </c>
      <c r="I9512" s="15" t="inlineStr">
        <is>
          <t>29/10/2026</t>
        </is>
      </c>
      <c r="J9512" s="15" t="inlineStr">
        <is>
          <t>29/10/2026</t>
        </is>
      </c>
      <c r="K9512" s="17" t="n">
        <v>30.69</v>
      </c>
      <c r="L9512" s="15" t="inlineStr">
        <is>
          <t>Ô NGÀY CẮT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29.10.2026</t>
        </is>
      </c>
      <c r="D9513" s="15" t="inlineStr">
        <is>
          <t>List Chi Tiết</t>
        </is>
      </c>
      <c r="E9513" s="15" t="n">
        <v>84546</v>
      </c>
      <c r="F9513" s="15" t="inlineStr">
        <is>
          <t>VT-S2-TH-057</t>
        </is>
      </c>
      <c r="G9513" s="15" t="inlineStr">
        <is>
          <t>10626-048 DG APEC S2</t>
        </is>
      </c>
      <c r="H9513" s="15" t="inlineStr">
        <is>
          <t>W · NGÀY CUTTING</t>
        </is>
      </c>
      <c r="I9513" s="15" t="inlineStr">
        <is>
          <t>29/10/2026</t>
        </is>
      </c>
      <c r="J9513" s="15" t="inlineStr">
        <is>
          <t>29/10/2026</t>
        </is>
      </c>
      <c r="K9513" s="17" t="n">
        <v>38.07</v>
      </c>
      <c r="L9513" s="15" t="inlineStr">
        <is>
          <t>Ô NGÀY CẮT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29.10.2026</t>
        </is>
      </c>
      <c r="D9514" s="15" t="inlineStr">
        <is>
          <t>List Chi Tiết</t>
        </is>
      </c>
      <c r="E9514" s="15" t="n">
        <v>84547</v>
      </c>
      <c r="F9514" s="15" t="inlineStr">
        <is>
          <t>VT-S2-TH-057</t>
        </is>
      </c>
      <c r="G9514" s="15" t="inlineStr">
        <is>
          <t>10626-048 DG APEC S2</t>
        </is>
      </c>
      <c r="H9514" s="15" t="inlineStr">
        <is>
          <t>W · NGÀY CUTTING</t>
        </is>
      </c>
      <c r="I9514" s="15" t="inlineStr">
        <is>
          <t>29/10/2026</t>
        </is>
      </c>
      <c r="J9514" s="15" t="inlineStr">
        <is>
          <t>29/10/2026</t>
        </is>
      </c>
      <c r="K9514" s="17" t="n">
        <v>30.57</v>
      </c>
      <c r="L9514" s="15" t="inlineStr">
        <is>
          <t>Ô NGÀY CẮT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29.10.2026</t>
        </is>
      </c>
      <c r="D9515" s="15" t="inlineStr">
        <is>
          <t>List Chi Tiết</t>
        </is>
      </c>
      <c r="E9515" s="15" t="n">
        <v>84548</v>
      </c>
      <c r="F9515" s="15" t="inlineStr">
        <is>
          <t>VT-S2-TH-057</t>
        </is>
      </c>
      <c r="G9515" s="15" t="inlineStr">
        <is>
          <t>10626-048 DG APEC S2</t>
        </is>
      </c>
      <c r="H9515" s="15" t="inlineStr">
        <is>
          <t>W · NGÀY CUTTING</t>
        </is>
      </c>
      <c r="I9515" s="15" t="inlineStr">
        <is>
          <t>29/10/2026</t>
        </is>
      </c>
      <c r="J9515" s="15" t="inlineStr">
        <is>
          <t>29/10/2026</t>
        </is>
      </c>
      <c r="K9515" s="17" t="n">
        <v>37.5</v>
      </c>
      <c r="L9515" s="15" t="inlineStr">
        <is>
          <t>Ô NGÀY CẮT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29.10.2026</t>
        </is>
      </c>
      <c r="D9516" s="15" t="inlineStr">
        <is>
          <t>List Chi Tiết</t>
        </is>
      </c>
      <c r="E9516" s="15" t="n">
        <v>84549</v>
      </c>
      <c r="F9516" s="15" t="inlineStr">
        <is>
          <t>VT-S2-TH-057</t>
        </is>
      </c>
      <c r="G9516" s="15" t="inlineStr">
        <is>
          <t>10626-048 DG APEC S2</t>
        </is>
      </c>
      <c r="H9516" s="15" t="inlineStr">
        <is>
          <t>W · NGÀY CUTTING</t>
        </is>
      </c>
      <c r="I9516" s="15" t="inlineStr">
        <is>
          <t>29/10/2026</t>
        </is>
      </c>
      <c r="J9516" s="15" t="inlineStr">
        <is>
          <t>29/10/2026</t>
        </is>
      </c>
      <c r="K9516" s="17" t="n">
        <v>5.01</v>
      </c>
      <c r="L9516" s="15" t="inlineStr">
        <is>
          <t>Ô NGÀY CẮT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29.10.2026</t>
        </is>
      </c>
      <c r="D9517" s="15" t="inlineStr">
        <is>
          <t>List Chi Tiết</t>
        </is>
      </c>
      <c r="E9517" s="15" t="n">
        <v>84550</v>
      </c>
      <c r="F9517" s="15" t="inlineStr">
        <is>
          <t>VT-S2-TH-057</t>
        </is>
      </c>
      <c r="G9517" s="15" t="inlineStr">
        <is>
          <t>10626-048 DG APEC S2</t>
        </is>
      </c>
      <c r="H9517" s="15" t="inlineStr">
        <is>
          <t>W · NGÀY CUTTING</t>
        </is>
      </c>
      <c r="I9517" s="15" t="inlineStr">
        <is>
          <t>29/10/2026</t>
        </is>
      </c>
      <c r="J9517" s="15" t="inlineStr">
        <is>
          <t>29/10/2026</t>
        </is>
      </c>
      <c r="K9517" s="17" t="n">
        <v>5</v>
      </c>
      <c r="L9517" s="15" t="inlineStr">
        <is>
          <t>Ô NGÀY CẮT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29.10.2026</t>
        </is>
      </c>
      <c r="D9518" s="15" t="inlineStr">
        <is>
          <t>List Chi Tiết</t>
        </is>
      </c>
      <c r="E9518" s="15" t="n">
        <v>84551</v>
      </c>
      <c r="F9518" s="15" t="inlineStr">
        <is>
          <t>VT-S2-TH-057</t>
        </is>
      </c>
      <c r="G9518" s="15" t="inlineStr">
        <is>
          <t>10626-048 DG APEC S2</t>
        </is>
      </c>
      <c r="H9518" s="15" t="inlineStr">
        <is>
          <t>W · NGÀY CUTTING</t>
        </is>
      </c>
      <c r="I9518" s="15" t="inlineStr">
        <is>
          <t>29/10/2026</t>
        </is>
      </c>
      <c r="J9518" s="15" t="inlineStr">
        <is>
          <t>29/10/2026</t>
        </is>
      </c>
      <c r="K9518" s="17" t="n">
        <v>5.01</v>
      </c>
      <c r="L9518" s="15" t="inlineStr">
        <is>
          <t>Ô NGÀY CẮT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29.10.2026</t>
        </is>
      </c>
      <c r="D9519" s="15" t="inlineStr">
        <is>
          <t>List Chi Tiết</t>
        </is>
      </c>
      <c r="E9519" s="15" t="n">
        <v>84552</v>
      </c>
      <c r="F9519" s="15" t="inlineStr">
        <is>
          <t>VT-S2-TH-057</t>
        </is>
      </c>
      <c r="G9519" s="15" t="inlineStr">
        <is>
          <t>10626-048 DG APEC S2</t>
        </is>
      </c>
      <c r="H9519" s="15" t="inlineStr">
        <is>
          <t>W · NGÀY CUTTING</t>
        </is>
      </c>
      <c r="I9519" s="15" t="inlineStr">
        <is>
          <t>29/10/2026</t>
        </is>
      </c>
      <c r="J9519" s="15" t="inlineStr">
        <is>
          <t>29/10/2026</t>
        </is>
      </c>
      <c r="K9519" s="17" t="n">
        <v>36.57</v>
      </c>
      <c r="L9519" s="15" t="inlineStr">
        <is>
          <t>Ô NGÀY CẮT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29.10.2026</t>
        </is>
      </c>
      <c r="D9520" s="15" t="inlineStr">
        <is>
          <t>List Chi Tiết</t>
        </is>
      </c>
      <c r="E9520" s="15" t="n">
        <v>84553</v>
      </c>
      <c r="F9520" s="15" t="inlineStr">
        <is>
          <t>VT-S2-TH-057</t>
        </is>
      </c>
      <c r="G9520" s="15" t="inlineStr">
        <is>
          <t>10626-048 DG APEC S2</t>
        </is>
      </c>
      <c r="H9520" s="15" t="inlineStr">
        <is>
          <t>W · NGÀY CUTTING</t>
        </is>
      </c>
      <c r="I9520" s="15" t="inlineStr">
        <is>
          <t>29/10/2026</t>
        </is>
      </c>
      <c r="J9520" s="15" t="inlineStr">
        <is>
          <t>29/10/2026</t>
        </is>
      </c>
      <c r="K9520" s="17" t="n">
        <v>32.34</v>
      </c>
      <c r="L9520" s="15" t="inlineStr">
        <is>
          <t>Ô NGÀY CẮT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29.10.2026</t>
        </is>
      </c>
      <c r="D9521" s="15" t="inlineStr">
        <is>
          <t>List Chi Tiết</t>
        </is>
      </c>
      <c r="E9521" s="15" t="n">
        <v>84554</v>
      </c>
      <c r="F9521" s="15" t="inlineStr">
        <is>
          <t>VT-S2-TH-057</t>
        </is>
      </c>
      <c r="G9521" s="15" t="inlineStr">
        <is>
          <t>10626-048 DG APEC S2</t>
        </is>
      </c>
      <c r="H9521" s="15" t="inlineStr">
        <is>
          <t>W · NGÀY CUTTING</t>
        </is>
      </c>
      <c r="I9521" s="15" t="inlineStr">
        <is>
          <t>29/10/2026</t>
        </is>
      </c>
      <c r="J9521" s="15" t="inlineStr">
        <is>
          <t>29/10/2026</t>
        </is>
      </c>
      <c r="K9521" s="17" t="n">
        <v>30.61</v>
      </c>
      <c r="L9521" s="15" t="inlineStr">
        <is>
          <t>Ô NGÀY CẮT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29.10.2026</t>
        </is>
      </c>
      <c r="D9522" s="15" t="inlineStr">
        <is>
          <t>List Chi Tiết</t>
        </is>
      </c>
      <c r="E9522" s="15" t="n">
        <v>84555</v>
      </c>
      <c r="F9522" s="15" t="inlineStr">
        <is>
          <t>VT-S2-TH-057</t>
        </is>
      </c>
      <c r="G9522" s="15" t="inlineStr">
        <is>
          <t>10626-048 DG APEC S2</t>
        </is>
      </c>
      <c r="H9522" s="15" t="inlineStr">
        <is>
          <t>W · NGÀY CUTTING</t>
        </is>
      </c>
      <c r="I9522" s="15" t="inlineStr">
        <is>
          <t>29/10/2026</t>
        </is>
      </c>
      <c r="J9522" s="15" t="inlineStr">
        <is>
          <t>29/10/2026</t>
        </is>
      </c>
      <c r="K9522" s="17" t="n">
        <v>32.22</v>
      </c>
      <c r="L9522" s="15" t="inlineStr">
        <is>
          <t>Ô NGÀY CẮT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29.10.2026</t>
        </is>
      </c>
      <c r="D9523" s="15" t="inlineStr">
        <is>
          <t>List Chi Tiết</t>
        </is>
      </c>
      <c r="E9523" s="15" t="n">
        <v>84556</v>
      </c>
      <c r="F9523" s="15" t="inlineStr">
        <is>
          <t>VT-S2-TH-057</t>
        </is>
      </c>
      <c r="G9523" s="15" t="inlineStr">
        <is>
          <t>10626-048 DG APEC S2</t>
        </is>
      </c>
      <c r="H9523" s="15" t="inlineStr">
        <is>
          <t>W · NGÀY CUTTING</t>
        </is>
      </c>
      <c r="I9523" s="15" t="inlineStr">
        <is>
          <t>29/10/2026</t>
        </is>
      </c>
      <c r="J9523" s="15" t="inlineStr">
        <is>
          <t>29/10/2026</t>
        </is>
      </c>
      <c r="K9523" s="17" t="n">
        <v>5.01</v>
      </c>
      <c r="L9523" s="15" t="inlineStr">
        <is>
          <t>Ô NGÀY CẮT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29.10.2026</t>
        </is>
      </c>
      <c r="D9524" s="15" t="inlineStr">
        <is>
          <t>List Chi Tiết</t>
        </is>
      </c>
      <c r="E9524" s="15" t="n">
        <v>84557</v>
      </c>
      <c r="F9524" s="15" t="inlineStr">
        <is>
          <t>VT-S2-TH-057</t>
        </is>
      </c>
      <c r="G9524" s="15" t="inlineStr">
        <is>
          <t>10626-048 DG APEC S2</t>
        </is>
      </c>
      <c r="H9524" s="15" t="inlineStr">
        <is>
          <t>W · NGÀY CUTTING</t>
        </is>
      </c>
      <c r="I9524" s="15" t="inlineStr">
        <is>
          <t>29/10/2026</t>
        </is>
      </c>
      <c r="J9524" s="15" t="inlineStr">
        <is>
          <t>29/10/2026</t>
        </is>
      </c>
      <c r="K9524" s="17" t="n">
        <v>5.01</v>
      </c>
      <c r="L9524" s="15" t="inlineStr">
        <is>
          <t>Ô NGÀY CẮT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29.10.2026</t>
        </is>
      </c>
      <c r="D9525" s="15" t="inlineStr">
        <is>
          <t>List Chi Tiết</t>
        </is>
      </c>
      <c r="E9525" s="15" t="n">
        <v>84558</v>
      </c>
      <c r="F9525" s="15" t="inlineStr">
        <is>
          <t>VT-S2-TH-057</t>
        </is>
      </c>
      <c r="G9525" s="15" t="inlineStr">
        <is>
          <t>10626-048 DG APEC S2</t>
        </is>
      </c>
      <c r="H9525" s="15" t="inlineStr">
        <is>
          <t>W · NGÀY CUTTING</t>
        </is>
      </c>
      <c r="I9525" s="15" t="inlineStr">
        <is>
          <t>29/10/2026</t>
        </is>
      </c>
      <c r="J9525" s="15" t="inlineStr">
        <is>
          <t>29/10/2026</t>
        </is>
      </c>
      <c r="K9525" s="17" t="n">
        <v>5.01</v>
      </c>
      <c r="L9525" s="15" t="inlineStr">
        <is>
          <t>Ô NGÀY CẮT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29.10.2026</t>
        </is>
      </c>
      <c r="D9526" s="15" t="inlineStr">
        <is>
          <t>List Chi Tiết</t>
        </is>
      </c>
      <c r="E9526" s="15" t="n">
        <v>84559</v>
      </c>
      <c r="F9526" s="15" t="inlineStr">
        <is>
          <t>VT-S2-TH-057</t>
        </is>
      </c>
      <c r="G9526" s="15" t="inlineStr">
        <is>
          <t>10626-048 DG APEC S2</t>
        </is>
      </c>
      <c r="H9526" s="15" t="inlineStr">
        <is>
          <t>W · NGÀY CUTTING</t>
        </is>
      </c>
      <c r="I9526" s="15" t="inlineStr">
        <is>
          <t>29/10/2026</t>
        </is>
      </c>
      <c r="J9526" s="15" t="inlineStr">
        <is>
          <t>29/10/2026</t>
        </is>
      </c>
      <c r="K9526" s="17" t="n">
        <v>5.01</v>
      </c>
      <c r="L9526" s="15" t="inlineStr">
        <is>
          <t>Ô NGÀY CẮT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29.10.2026</t>
        </is>
      </c>
      <c r="D9527" s="15" t="inlineStr">
        <is>
          <t>List Chi Tiết</t>
        </is>
      </c>
      <c r="E9527" s="15" t="n">
        <v>84560</v>
      </c>
      <c r="F9527" s="15" t="inlineStr">
        <is>
          <t>VT-S2-TH-057</t>
        </is>
      </c>
      <c r="G9527" s="15" t="inlineStr">
        <is>
          <t>10626-048 DG APEC S2</t>
        </is>
      </c>
      <c r="H9527" s="15" t="inlineStr">
        <is>
          <t>W · NGÀY CUTTING</t>
        </is>
      </c>
      <c r="I9527" s="15" t="inlineStr">
        <is>
          <t>29/10/2026</t>
        </is>
      </c>
      <c r="J9527" s="15" t="inlineStr">
        <is>
          <t>29/10/2026</t>
        </is>
      </c>
      <c r="K9527" s="17" t="n">
        <v>32.58</v>
      </c>
      <c r="L9527" s="15" t="inlineStr">
        <is>
          <t>Ô NGÀY CẮT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29.10.2026</t>
        </is>
      </c>
      <c r="D9528" s="15" t="inlineStr">
        <is>
          <t>List Chi Tiết</t>
        </is>
      </c>
      <c r="E9528" s="15" t="n">
        <v>84561</v>
      </c>
      <c r="F9528" s="15" t="inlineStr">
        <is>
          <t>VT-S2-TH-057</t>
        </is>
      </c>
      <c r="G9528" s="15" t="inlineStr">
        <is>
          <t>10626-048 DG APEC S2</t>
        </is>
      </c>
      <c r="H9528" s="15" t="inlineStr">
        <is>
          <t>W · NGÀY CUTTING</t>
        </is>
      </c>
      <c r="I9528" s="15" t="inlineStr">
        <is>
          <t>29/10/2026</t>
        </is>
      </c>
      <c r="J9528" s="15" t="inlineStr">
        <is>
          <t>29/10/2026</t>
        </is>
      </c>
      <c r="K9528" s="17" t="n">
        <v>5.01</v>
      </c>
      <c r="L9528" s="15" t="inlineStr">
        <is>
          <t>Ô NGÀY CẮT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29.10.2026</t>
        </is>
      </c>
      <c r="D9529" s="15" t="inlineStr">
        <is>
          <t>List Chi Tiết</t>
        </is>
      </c>
      <c r="E9529" s="15" t="n">
        <v>84562</v>
      </c>
      <c r="F9529" s="15" t="inlineStr">
        <is>
          <t>VT-S2-TH-057</t>
        </is>
      </c>
      <c r="G9529" s="15" t="inlineStr">
        <is>
          <t>10626-048 DG APEC S2</t>
        </is>
      </c>
      <c r="H9529" s="15" t="inlineStr">
        <is>
          <t>W · NGÀY CUTTING</t>
        </is>
      </c>
      <c r="I9529" s="15" t="inlineStr">
        <is>
          <t>29/10/2026</t>
        </is>
      </c>
      <c r="J9529" s="15" t="inlineStr">
        <is>
          <t>29/10/2026</t>
        </is>
      </c>
      <c r="K9529" s="17" t="n">
        <v>5.01</v>
      </c>
      <c r="L9529" s="15" t="inlineStr">
        <is>
          <t>Ô NGÀY CẮT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29.10.2026</t>
        </is>
      </c>
      <c r="D9530" s="15" t="inlineStr">
        <is>
          <t>List Chi Tiết</t>
        </is>
      </c>
      <c r="E9530" s="15" t="n">
        <v>84563</v>
      </c>
      <c r="F9530" s="15" t="inlineStr">
        <is>
          <t>VT-S2-TH-057</t>
        </is>
      </c>
      <c r="G9530" s="15" t="inlineStr">
        <is>
          <t>10626-048 DG APEC S2</t>
        </is>
      </c>
      <c r="H9530" s="15" t="inlineStr">
        <is>
          <t>W · NGÀY CUTTING</t>
        </is>
      </c>
      <c r="I9530" s="15" t="inlineStr">
        <is>
          <t>29/10/2026</t>
        </is>
      </c>
      <c r="J9530" s="15" t="inlineStr">
        <is>
          <t>29/10/2026</t>
        </is>
      </c>
      <c r="K9530" s="17" t="n">
        <v>18.76</v>
      </c>
      <c r="L9530" s="15" t="inlineStr">
        <is>
          <t>Ô NGÀY CẮT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29.10.2026</t>
        </is>
      </c>
      <c r="D9531" s="15" t="inlineStr">
        <is>
          <t>List Chi Tiết</t>
        </is>
      </c>
      <c r="E9531" s="15" t="n">
        <v>84564</v>
      </c>
      <c r="F9531" s="15" t="inlineStr">
        <is>
          <t>VT-S2-TH-057</t>
        </is>
      </c>
      <c r="G9531" s="15" t="inlineStr">
        <is>
          <t>10626-048 DG APEC S2</t>
        </is>
      </c>
      <c r="H9531" s="15" t="inlineStr">
        <is>
          <t>W · NGÀY CUTTING</t>
        </is>
      </c>
      <c r="I9531" s="15" t="inlineStr">
        <is>
          <t>29/10/2026</t>
        </is>
      </c>
      <c r="J9531" s="15" t="inlineStr">
        <is>
          <t>29/10/2026</t>
        </is>
      </c>
      <c r="K9531" s="17" t="n">
        <v>17.86</v>
      </c>
      <c r="L9531" s="15" t="inlineStr">
        <is>
          <t>Ô NGÀY CẮT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29.10.2026</t>
        </is>
      </c>
      <c r="D9532" s="15" t="inlineStr">
        <is>
          <t>List Chi Tiết</t>
        </is>
      </c>
      <c r="E9532" s="15" t="n">
        <v>84565</v>
      </c>
      <c r="F9532" s="15" t="inlineStr">
        <is>
          <t>VT-S2-TH-057</t>
        </is>
      </c>
      <c r="G9532" s="15" t="inlineStr">
        <is>
          <t>10626-048 DG APEC S2</t>
        </is>
      </c>
      <c r="H9532" s="15" t="inlineStr">
        <is>
          <t>W · NGÀY CUTTING</t>
        </is>
      </c>
      <c r="I9532" s="15" t="inlineStr">
        <is>
          <t>29/10/2026</t>
        </is>
      </c>
      <c r="J9532" s="15" t="inlineStr">
        <is>
          <t>29/10/2026</t>
        </is>
      </c>
      <c r="K9532" s="17" t="n">
        <v>18.76</v>
      </c>
      <c r="L9532" s="15" t="inlineStr">
        <is>
          <t>Ô NGÀY CẮT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29.10.2026</t>
        </is>
      </c>
      <c r="D9533" s="15" t="inlineStr">
        <is>
          <t>List Chi Tiết</t>
        </is>
      </c>
      <c r="E9533" s="15" t="n">
        <v>84566</v>
      </c>
      <c r="F9533" s="15" t="inlineStr">
        <is>
          <t>VT-S2-TH-057</t>
        </is>
      </c>
      <c r="G9533" s="15" t="inlineStr">
        <is>
          <t>10626-048 DG APEC S2</t>
        </is>
      </c>
      <c r="H9533" s="15" t="inlineStr">
        <is>
          <t>W · NGÀY CUTTING</t>
        </is>
      </c>
      <c r="I9533" s="15" t="inlineStr">
        <is>
          <t>29/10/2026</t>
        </is>
      </c>
      <c r="J9533" s="15" t="inlineStr">
        <is>
          <t>29/10/2026</t>
        </is>
      </c>
      <c r="K9533" s="17" t="n">
        <v>17.93</v>
      </c>
      <c r="L9533" s="15" t="inlineStr">
        <is>
          <t>Ô NGÀY CẮT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29.10.2026</t>
        </is>
      </c>
      <c r="D9534" s="15" t="inlineStr">
        <is>
          <t>List Chi Tiết</t>
        </is>
      </c>
      <c r="E9534" s="15" t="n">
        <v>84567</v>
      </c>
      <c r="F9534" s="15" t="inlineStr">
        <is>
          <t>VT-S2-TH-057</t>
        </is>
      </c>
      <c r="G9534" s="15" t="inlineStr">
        <is>
          <t>10626-048 DG APEC S2</t>
        </is>
      </c>
      <c r="H9534" s="15" t="inlineStr">
        <is>
          <t>W · NGÀY CUTTING</t>
        </is>
      </c>
      <c r="I9534" s="15" t="inlineStr">
        <is>
          <t>29/10/2026</t>
        </is>
      </c>
      <c r="J9534" s="15" t="inlineStr">
        <is>
          <t>29/10/2026</t>
        </is>
      </c>
      <c r="K9534" s="17" t="n">
        <v>5.07</v>
      </c>
      <c r="L9534" s="15" t="inlineStr">
        <is>
          <t>Ô NGÀY CẮT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29.10.2026</t>
        </is>
      </c>
      <c r="D9535" s="15" t="inlineStr">
        <is>
          <t>List Chi Tiết</t>
        </is>
      </c>
      <c r="E9535" s="15" t="n">
        <v>84568</v>
      </c>
      <c r="F9535" s="15" t="inlineStr">
        <is>
          <t>VT-S2-TH-057</t>
        </is>
      </c>
      <c r="G9535" s="15" t="inlineStr">
        <is>
          <t>10626-048 DG APEC S2</t>
        </is>
      </c>
      <c r="H9535" s="15" t="inlineStr">
        <is>
          <t>W · NGÀY CUTTING</t>
        </is>
      </c>
      <c r="I9535" s="15" t="inlineStr">
        <is>
          <t>29/10/2026</t>
        </is>
      </c>
      <c r="J9535" s="15" t="inlineStr">
        <is>
          <t>29/10/2026</t>
        </is>
      </c>
      <c r="K9535" s="17" t="n">
        <v>5.07</v>
      </c>
      <c r="L9535" s="15" t="inlineStr">
        <is>
          <t>Ô NGÀY CẮT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29.10.2026</t>
        </is>
      </c>
      <c r="D9536" s="15" t="inlineStr">
        <is>
          <t>List Chi Tiết</t>
        </is>
      </c>
      <c r="E9536" s="15" t="n">
        <v>84569</v>
      </c>
      <c r="F9536" s="15" t="inlineStr">
        <is>
          <t>VT-S2-TH-057</t>
        </is>
      </c>
      <c r="G9536" s="15" t="inlineStr">
        <is>
          <t>10626-048 DG APEC S2</t>
        </is>
      </c>
      <c r="H9536" s="15" t="inlineStr">
        <is>
          <t>W · NGÀY CUTTING</t>
        </is>
      </c>
      <c r="I9536" s="15" t="inlineStr">
        <is>
          <t>29/10/2026</t>
        </is>
      </c>
      <c r="J9536" s="15" t="inlineStr">
        <is>
          <t>29/10/2026</t>
        </is>
      </c>
      <c r="K9536" s="17" t="n">
        <v>5.07</v>
      </c>
      <c r="L9536" s="15" t="inlineStr">
        <is>
          <t>Ô NGÀY CẮT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29.10.2026</t>
        </is>
      </c>
      <c r="D9537" s="15" t="inlineStr">
        <is>
          <t>List Chi Tiết</t>
        </is>
      </c>
      <c r="E9537" s="15" t="n">
        <v>84570</v>
      </c>
      <c r="F9537" s="15" t="inlineStr">
        <is>
          <t>VT-S2-TH-057</t>
        </is>
      </c>
      <c r="G9537" s="15" t="inlineStr">
        <is>
          <t>10626-048 DG APEC S2</t>
        </is>
      </c>
      <c r="H9537" s="15" t="inlineStr">
        <is>
          <t>W · NGÀY CUTTING</t>
        </is>
      </c>
      <c r="I9537" s="15" t="inlineStr">
        <is>
          <t>29/10/2026</t>
        </is>
      </c>
      <c r="J9537" s="15" t="inlineStr">
        <is>
          <t>29/10/2026</t>
        </is>
      </c>
      <c r="K9537" s="17" t="n">
        <v>5.07</v>
      </c>
      <c r="L9537" s="15" t="inlineStr">
        <is>
          <t>Ô NGÀY CẮT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29.10.2026</t>
        </is>
      </c>
      <c r="D9538" s="15" t="inlineStr">
        <is>
          <t>List Chi Tiết</t>
        </is>
      </c>
      <c r="E9538" s="15" t="n">
        <v>84571</v>
      </c>
      <c r="F9538" s="15" t="inlineStr">
        <is>
          <t>VT-S2-TH-057</t>
        </is>
      </c>
      <c r="G9538" s="15" t="inlineStr">
        <is>
          <t>10626-048 DG APEC S2</t>
        </is>
      </c>
      <c r="H9538" s="15" t="inlineStr">
        <is>
          <t>W · NGÀY CUTTING</t>
        </is>
      </c>
      <c r="I9538" s="15" t="inlineStr">
        <is>
          <t>29/10/2026</t>
        </is>
      </c>
      <c r="J9538" s="15" t="inlineStr">
        <is>
          <t>29/10/2026</t>
        </is>
      </c>
      <c r="K9538" s="17" t="n">
        <v>5.06</v>
      </c>
      <c r="L9538" s="15" t="inlineStr">
        <is>
          <t>Ô NGÀY CẮT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29.10.2026</t>
        </is>
      </c>
      <c r="D9539" s="15" t="inlineStr">
        <is>
          <t>List Chi Tiết</t>
        </is>
      </c>
      <c r="E9539" s="15" t="n">
        <v>84572</v>
      </c>
      <c r="F9539" s="15" t="inlineStr">
        <is>
          <t>VT-S2-TH-057</t>
        </is>
      </c>
      <c r="G9539" s="15" t="inlineStr">
        <is>
          <t>10626-048 DG APEC S2</t>
        </is>
      </c>
      <c r="H9539" s="15" t="inlineStr">
        <is>
          <t>W · NGÀY CUTTING</t>
        </is>
      </c>
      <c r="I9539" s="15" t="inlineStr">
        <is>
          <t>29/10/2026</t>
        </is>
      </c>
      <c r="J9539" s="15" t="inlineStr">
        <is>
          <t>29/10/2026</t>
        </is>
      </c>
      <c r="K9539" s="17" t="n">
        <v>5.07</v>
      </c>
      <c r="L9539" s="15" t="inlineStr">
        <is>
          <t>Ô NGÀY CẮT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29.10.2026</t>
        </is>
      </c>
      <c r="D9540" s="15" t="inlineStr">
        <is>
          <t>List Chi Tiết</t>
        </is>
      </c>
      <c r="E9540" s="15" t="n">
        <v>84573</v>
      </c>
      <c r="F9540" s="15" t="inlineStr">
        <is>
          <t>VT-S2-TH-057</t>
        </is>
      </c>
      <c r="G9540" s="15" t="inlineStr">
        <is>
          <t>10626-048 DG APEC S2</t>
        </is>
      </c>
      <c r="H9540" s="15" t="inlineStr">
        <is>
          <t>W · NGÀY CUTTING</t>
        </is>
      </c>
      <c r="I9540" s="15" t="inlineStr">
        <is>
          <t>29/10/2026</t>
        </is>
      </c>
      <c r="J9540" s="15" t="inlineStr">
        <is>
          <t>29/10/2026</t>
        </is>
      </c>
      <c r="K9540" s="17" t="n">
        <v>5.06</v>
      </c>
      <c r="L9540" s="15" t="inlineStr">
        <is>
          <t>Ô NGÀY CẮT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29.10.2026</t>
        </is>
      </c>
      <c r="D9541" s="15" t="inlineStr">
        <is>
          <t>List Chi Tiết</t>
        </is>
      </c>
      <c r="E9541" s="15" t="n">
        <v>84574</v>
      </c>
      <c r="F9541" s="15" t="inlineStr">
        <is>
          <t>VT-S2-TH-057</t>
        </is>
      </c>
      <c r="G9541" s="15" t="inlineStr">
        <is>
          <t>10626-048 DG APEC S2</t>
        </is>
      </c>
      <c r="H9541" s="15" t="inlineStr">
        <is>
          <t>W · NGÀY CUTTING</t>
        </is>
      </c>
      <c r="I9541" s="15" t="inlineStr">
        <is>
          <t>29/10/2026</t>
        </is>
      </c>
      <c r="J9541" s="15" t="inlineStr">
        <is>
          <t>29/10/2026</t>
        </is>
      </c>
      <c r="K9541" s="17" t="n">
        <v>32.2</v>
      </c>
      <c r="L9541" s="15" t="inlineStr">
        <is>
          <t>Ô NGÀY CẮT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29.10.2026</t>
        </is>
      </c>
      <c r="D9542" s="15" t="inlineStr">
        <is>
          <t>List Chi Tiết</t>
        </is>
      </c>
      <c r="E9542" s="15" t="n">
        <v>84575</v>
      </c>
      <c r="F9542" s="15" t="inlineStr">
        <is>
          <t>VT-S2-TH-057</t>
        </is>
      </c>
      <c r="G9542" s="15" t="inlineStr">
        <is>
          <t>10626-048 DG APEC S2</t>
        </is>
      </c>
      <c r="H9542" s="15" t="inlineStr">
        <is>
          <t>W · NGÀY CUTTING</t>
        </is>
      </c>
      <c r="I9542" s="15" t="inlineStr">
        <is>
          <t>29/10/2026</t>
        </is>
      </c>
      <c r="J9542" s="15" t="inlineStr">
        <is>
          <t>29/10/2026</t>
        </is>
      </c>
      <c r="K9542" s="17" t="n">
        <v>5.01</v>
      </c>
      <c r="L9542" s="15" t="inlineStr">
        <is>
          <t>Ô NGÀY CẮT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29.10.2026</t>
        </is>
      </c>
      <c r="D9543" s="15" t="inlineStr">
        <is>
          <t>List Chi Tiết</t>
        </is>
      </c>
      <c r="E9543" s="15" t="n">
        <v>84576</v>
      </c>
      <c r="F9543" s="15" t="inlineStr">
        <is>
          <t>VT-S2-TH-057</t>
        </is>
      </c>
      <c r="G9543" s="15" t="inlineStr">
        <is>
          <t>10626-048 DG APEC S2</t>
        </is>
      </c>
      <c r="H9543" s="15" t="inlineStr">
        <is>
          <t>W · NGÀY CUTTING</t>
        </is>
      </c>
      <c r="I9543" s="15" t="inlineStr">
        <is>
          <t>29/10/2026</t>
        </is>
      </c>
      <c r="J9543" s="15" t="inlineStr">
        <is>
          <t>29/10/2026</t>
        </is>
      </c>
      <c r="K9543" s="17" t="n">
        <v>5.01</v>
      </c>
      <c r="L9543" s="15" t="inlineStr">
        <is>
          <t>Ô NGÀY CẮT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29.10.2026</t>
        </is>
      </c>
      <c r="D9544" s="15" t="inlineStr">
        <is>
          <t>List Chi Tiết</t>
        </is>
      </c>
      <c r="E9544" s="15" t="n">
        <v>84577</v>
      </c>
      <c r="F9544" s="15" t="inlineStr">
        <is>
          <t>VT-S2-TH-057</t>
        </is>
      </c>
      <c r="G9544" s="15" t="inlineStr">
        <is>
          <t>10626-048 DG APEC S2</t>
        </is>
      </c>
      <c r="H9544" s="15" t="inlineStr">
        <is>
          <t>W · NGÀY CUTTING</t>
        </is>
      </c>
      <c r="I9544" s="15" t="inlineStr">
        <is>
          <t>29/10/2026</t>
        </is>
      </c>
      <c r="J9544" s="15" t="inlineStr">
        <is>
          <t>29/10/2026</t>
        </is>
      </c>
      <c r="K9544" s="17" t="n">
        <v>5.01</v>
      </c>
      <c r="L9544" s="15" t="inlineStr">
        <is>
          <t>Ô NGÀY CẮT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29.10.2026</t>
        </is>
      </c>
      <c r="D9545" s="15" t="inlineStr">
        <is>
          <t>List Chi Tiết</t>
        </is>
      </c>
      <c r="E9545" s="15" t="n">
        <v>84578</v>
      </c>
      <c r="F9545" s="15" t="inlineStr">
        <is>
          <t>VT-S2-TH-057</t>
        </is>
      </c>
      <c r="G9545" s="15" t="inlineStr">
        <is>
          <t>10626-048 DG APEC S2</t>
        </is>
      </c>
      <c r="H9545" s="15" t="inlineStr">
        <is>
          <t>W · NGÀY CUTTING</t>
        </is>
      </c>
      <c r="I9545" s="15" t="inlineStr">
        <is>
          <t>29/10/2026</t>
        </is>
      </c>
      <c r="J9545" s="15" t="inlineStr">
        <is>
          <t>29/10/2026</t>
        </is>
      </c>
      <c r="K9545" s="17" t="n">
        <v>5.01</v>
      </c>
      <c r="L9545" s="15" t="inlineStr">
        <is>
          <t>Ô NGÀY CẮT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29.10.2026</t>
        </is>
      </c>
      <c r="D9546" s="15" t="inlineStr">
        <is>
          <t>List Chi Tiết</t>
        </is>
      </c>
      <c r="E9546" s="15" t="n">
        <v>84579</v>
      </c>
      <c r="F9546" s="15" t="inlineStr">
        <is>
          <t>VT-S2-TH-057</t>
        </is>
      </c>
      <c r="G9546" s="15" t="inlineStr">
        <is>
          <t>10626-048 DG APEC S2</t>
        </is>
      </c>
      <c r="H9546" s="15" t="inlineStr">
        <is>
          <t>W · NGÀY CUTTING</t>
        </is>
      </c>
      <c r="I9546" s="15" t="inlineStr">
        <is>
          <t>29/10/2026</t>
        </is>
      </c>
      <c r="J9546" s="15" t="inlineStr">
        <is>
          <t>29/10/2026</t>
        </is>
      </c>
      <c r="K9546" s="17" t="n">
        <v>5.01</v>
      </c>
      <c r="L9546" s="15" t="inlineStr">
        <is>
          <t>Ô NGÀY CẮT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29.10.2026</t>
        </is>
      </c>
      <c r="D9547" s="15" t="inlineStr">
        <is>
          <t>List Chi Tiết</t>
        </is>
      </c>
      <c r="E9547" s="15" t="n">
        <v>84580</v>
      </c>
      <c r="F9547" s="15" t="inlineStr">
        <is>
          <t>VT-S2-TH-057</t>
        </is>
      </c>
      <c r="G9547" s="15" t="inlineStr">
        <is>
          <t>10626-048 DG APEC S2</t>
        </is>
      </c>
      <c r="H9547" s="15" t="inlineStr">
        <is>
          <t>W · NGÀY CUTTING</t>
        </is>
      </c>
      <c r="I9547" s="15" t="inlineStr">
        <is>
          <t>29/10/2026</t>
        </is>
      </c>
      <c r="J9547" s="15" t="inlineStr">
        <is>
          <t>29/10/2026</t>
        </is>
      </c>
      <c r="K9547" s="17" t="n">
        <v>5.01</v>
      </c>
      <c r="L9547" s="15" t="inlineStr">
        <is>
          <t>Ô NGÀY CẮT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29.10.2026</t>
        </is>
      </c>
      <c r="D9548" s="15" t="inlineStr">
        <is>
          <t>List Chi Tiết</t>
        </is>
      </c>
      <c r="E9548" s="15" t="n">
        <v>84581</v>
      </c>
      <c r="F9548" s="15" t="inlineStr">
        <is>
          <t>VT-S2-TH-057</t>
        </is>
      </c>
      <c r="G9548" s="15" t="inlineStr">
        <is>
          <t>10626-048 DG APEC S2</t>
        </is>
      </c>
      <c r="H9548" s="15" t="inlineStr">
        <is>
          <t>W · NGÀY CUTTING</t>
        </is>
      </c>
      <c r="I9548" s="15" t="inlineStr">
        <is>
          <t>29/10/2026</t>
        </is>
      </c>
      <c r="J9548" s="15" t="inlineStr">
        <is>
          <t>29/10/2026</t>
        </is>
      </c>
      <c r="K9548" s="17" t="n">
        <v>17.84</v>
      </c>
      <c r="L9548" s="15" t="inlineStr">
        <is>
          <t>Ô NGÀY CẮT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29.10.2026</t>
        </is>
      </c>
      <c r="D9549" s="15" t="inlineStr">
        <is>
          <t>List Chi Tiết</t>
        </is>
      </c>
      <c r="E9549" s="15" t="n">
        <v>84582</v>
      </c>
      <c r="F9549" s="15" t="inlineStr">
        <is>
          <t>VT-S2-TH-057</t>
        </is>
      </c>
      <c r="G9549" s="15" t="inlineStr">
        <is>
          <t>10626-048 DG APEC S2</t>
        </is>
      </c>
      <c r="H9549" s="15" t="inlineStr">
        <is>
          <t>W · NGÀY CUTTING</t>
        </is>
      </c>
      <c r="I9549" s="15" t="inlineStr">
        <is>
          <t>29/10/2026</t>
        </is>
      </c>
      <c r="J9549" s="15" t="inlineStr">
        <is>
          <t>29/10/2026</t>
        </is>
      </c>
      <c r="K9549" s="17" t="n">
        <v>5.07</v>
      </c>
      <c r="L9549" s="15" t="inlineStr">
        <is>
          <t>Ô NGÀY CẮT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29.10.2026</t>
        </is>
      </c>
      <c r="D9550" s="15" t="inlineStr">
        <is>
          <t>List Chi Tiết</t>
        </is>
      </c>
      <c r="E9550" s="15" t="n">
        <v>84583</v>
      </c>
      <c r="F9550" s="15" t="inlineStr">
        <is>
          <t>VT-S2-TH-057</t>
        </is>
      </c>
      <c r="G9550" s="15" t="inlineStr">
        <is>
          <t>10626-048 DG APEC S2</t>
        </is>
      </c>
      <c r="H9550" s="15" t="inlineStr">
        <is>
          <t>W · NGÀY CUTTING</t>
        </is>
      </c>
      <c r="I9550" s="15" t="inlineStr">
        <is>
          <t>29/10/2026</t>
        </is>
      </c>
      <c r="J9550" s="15" t="inlineStr">
        <is>
          <t>29/10/2026</t>
        </is>
      </c>
      <c r="K9550" s="17" t="n">
        <v>5.07</v>
      </c>
      <c r="L9550" s="15" t="inlineStr">
        <is>
          <t>Ô NGÀY CẮT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29.10.2026</t>
        </is>
      </c>
      <c r="D9551" s="15" t="inlineStr">
        <is>
          <t>List Chi Tiết</t>
        </is>
      </c>
      <c r="E9551" s="15" t="n">
        <v>84584</v>
      </c>
      <c r="F9551" s="15" t="inlineStr">
        <is>
          <t>VT-S2-TH-057</t>
        </is>
      </c>
      <c r="G9551" s="15" t="inlineStr">
        <is>
          <t>10626-048 DG APEC S2</t>
        </is>
      </c>
      <c r="H9551" s="15" t="inlineStr">
        <is>
          <t>W · NGÀY CUTTING</t>
        </is>
      </c>
      <c r="I9551" s="15" t="inlineStr">
        <is>
          <t>29/10/2026</t>
        </is>
      </c>
      <c r="J9551" s="15" t="inlineStr">
        <is>
          <t>29/10/2026</t>
        </is>
      </c>
      <c r="K9551" s="17" t="n">
        <v>45.26</v>
      </c>
      <c r="L9551" s="15" t="inlineStr">
        <is>
          <t>Ô NGÀY CẮT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29.10.2026</t>
        </is>
      </c>
      <c r="D9552" s="15" t="inlineStr">
        <is>
          <t>List Chi Tiết</t>
        </is>
      </c>
      <c r="E9552" s="15" t="n">
        <v>84585</v>
      </c>
      <c r="F9552" s="15" t="inlineStr">
        <is>
          <t>VT-S2-TH-057</t>
        </is>
      </c>
      <c r="G9552" s="15" t="inlineStr">
        <is>
          <t>10626-048 DG APEC S2</t>
        </is>
      </c>
      <c r="H9552" s="15" t="inlineStr">
        <is>
          <t>W · NGÀY CUTTING</t>
        </is>
      </c>
      <c r="I9552" s="15" t="inlineStr">
        <is>
          <t>29/10/2026</t>
        </is>
      </c>
      <c r="J9552" s="15" t="inlineStr">
        <is>
          <t>29/10/2026</t>
        </is>
      </c>
      <c r="K9552" s="17" t="n">
        <v>5.77</v>
      </c>
      <c r="L9552" s="15" t="inlineStr">
        <is>
          <t>Ô NGÀY CẮT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29.10.2026</t>
        </is>
      </c>
      <c r="D9553" s="15" t="inlineStr">
        <is>
          <t>List Chi Tiết</t>
        </is>
      </c>
      <c r="E9553" s="15" t="n">
        <v>84586</v>
      </c>
      <c r="F9553" s="15" t="inlineStr">
        <is>
          <t>VT-S2-TH-057</t>
        </is>
      </c>
      <c r="G9553" s="15" t="inlineStr">
        <is>
          <t>10626-048 DG APEC S2</t>
        </is>
      </c>
      <c r="H9553" s="15" t="inlineStr">
        <is>
          <t>W · NGÀY CUTTING</t>
        </is>
      </c>
      <c r="I9553" s="15" t="inlineStr">
        <is>
          <t>29/10/2026</t>
        </is>
      </c>
      <c r="J9553" s="15" t="inlineStr">
        <is>
          <t>29/10/2026</t>
        </is>
      </c>
      <c r="K9553" s="17" t="n">
        <v>5.78</v>
      </c>
      <c r="L9553" s="15" t="inlineStr">
        <is>
          <t>Ô NGÀY CẮT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29.10.2026</t>
        </is>
      </c>
      <c r="D9554" s="15" t="inlineStr">
        <is>
          <t>List Chi Tiết</t>
        </is>
      </c>
      <c r="E9554" s="15" t="n">
        <v>84587</v>
      </c>
      <c r="F9554" s="15" t="inlineStr">
        <is>
          <t>VT-S2-TH-057</t>
        </is>
      </c>
      <c r="G9554" s="15" t="inlineStr">
        <is>
          <t>10626-048 DG APEC S2</t>
        </is>
      </c>
      <c r="H9554" s="15" t="inlineStr">
        <is>
          <t>W · NGÀY CUTTING</t>
        </is>
      </c>
      <c r="I9554" s="15" t="inlineStr">
        <is>
          <t>29/10/2026</t>
        </is>
      </c>
      <c r="J9554" s="15" t="inlineStr">
        <is>
          <t>29/10/2026</t>
        </is>
      </c>
      <c r="K9554" s="17" t="n">
        <v>5.77</v>
      </c>
      <c r="L9554" s="15" t="inlineStr">
        <is>
          <t>Ô NGÀY CẮT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29.10.2026</t>
        </is>
      </c>
      <c r="D9555" s="15" t="inlineStr">
        <is>
          <t>List Chi Tiết</t>
        </is>
      </c>
      <c r="E9555" s="15" t="n">
        <v>84588</v>
      </c>
      <c r="F9555" s="15" t="inlineStr">
        <is>
          <t>VT-S2-TH-057</t>
        </is>
      </c>
      <c r="G9555" s="15" t="inlineStr">
        <is>
          <t>10626-048 DG APEC S2</t>
        </is>
      </c>
      <c r="H9555" s="15" t="inlineStr">
        <is>
          <t>W · NGÀY CUTTING</t>
        </is>
      </c>
      <c r="I9555" s="15" t="inlineStr">
        <is>
          <t>29/10/2026</t>
        </is>
      </c>
      <c r="J9555" s="15" t="inlineStr">
        <is>
          <t>29/10/2026</t>
        </is>
      </c>
      <c r="K9555" s="17" t="n">
        <v>5.77</v>
      </c>
      <c r="L9555" s="15" t="inlineStr">
        <is>
          <t>Ô NGÀY CẮT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29.10.2026</t>
        </is>
      </c>
      <c r="D9556" s="15" t="inlineStr">
        <is>
          <t>List Chi Tiết</t>
        </is>
      </c>
      <c r="E9556" s="15" t="n">
        <v>84589</v>
      </c>
      <c r="F9556" s="15" t="inlineStr">
        <is>
          <t>VT-S2-TH-057</t>
        </is>
      </c>
      <c r="G9556" s="15" t="inlineStr">
        <is>
          <t>10626-048 DG APEC S2</t>
        </is>
      </c>
      <c r="H9556" s="15" t="inlineStr">
        <is>
          <t>W · NGÀY CUTTING</t>
        </is>
      </c>
      <c r="I9556" s="15" t="inlineStr">
        <is>
          <t>29/10/2026</t>
        </is>
      </c>
      <c r="J9556" s="15" t="inlineStr">
        <is>
          <t>29/10/2026</t>
        </is>
      </c>
      <c r="K9556" s="17" t="n">
        <v>5.91</v>
      </c>
      <c r="L9556" s="15" t="inlineStr">
        <is>
          <t>Ô NGÀY CẮT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29.10.2026</t>
        </is>
      </c>
      <c r="D9557" s="15" t="inlineStr">
        <is>
          <t>List Chi Tiết</t>
        </is>
      </c>
      <c r="E9557" s="15" t="n">
        <v>84590</v>
      </c>
      <c r="F9557" s="15" t="inlineStr">
        <is>
          <t>VT-S2-TH-057</t>
        </is>
      </c>
      <c r="G9557" s="15" t="inlineStr">
        <is>
          <t>10626-048 DG APEC S2</t>
        </is>
      </c>
      <c r="H9557" s="15" t="inlineStr">
        <is>
          <t>W · NGÀY CUTTING</t>
        </is>
      </c>
      <c r="I9557" s="15" t="inlineStr">
        <is>
          <t>29/10/2026</t>
        </is>
      </c>
      <c r="J9557" s="15" t="inlineStr">
        <is>
          <t>29/10/2026</t>
        </is>
      </c>
      <c r="K9557" s="17" t="n">
        <v>45.03</v>
      </c>
      <c r="L9557" s="15" t="inlineStr">
        <is>
          <t>Ô NGÀY CẮT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29.10.2026</t>
        </is>
      </c>
      <c r="D9558" s="15" t="inlineStr">
        <is>
          <t>List Chi Tiết</t>
        </is>
      </c>
      <c r="E9558" s="15" t="n">
        <v>84591</v>
      </c>
      <c r="F9558" s="15" t="inlineStr">
        <is>
          <t>VT-S2-TH-057</t>
        </is>
      </c>
      <c r="G9558" s="15" t="inlineStr">
        <is>
          <t>10626-048 DG APEC S2</t>
        </is>
      </c>
      <c r="H9558" s="15" t="inlineStr">
        <is>
          <t>W · NGÀY CUTTING</t>
        </is>
      </c>
      <c r="I9558" s="15" t="inlineStr">
        <is>
          <t>29/10/2026</t>
        </is>
      </c>
      <c r="J9558" s="15" t="inlineStr">
        <is>
          <t>29/10/2026</t>
        </is>
      </c>
      <c r="K9558" s="17" t="n">
        <v>5.47</v>
      </c>
      <c r="L9558" s="15" t="inlineStr">
        <is>
          <t>Ô NGÀY CẮT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29.10.2026</t>
        </is>
      </c>
      <c r="D9559" s="15" t="inlineStr">
        <is>
          <t>List Chi Tiết</t>
        </is>
      </c>
      <c r="E9559" s="15" t="n">
        <v>84592</v>
      </c>
      <c r="F9559" s="15" t="inlineStr">
        <is>
          <t>VT-S2-TH-057</t>
        </is>
      </c>
      <c r="G9559" s="15" t="inlineStr">
        <is>
          <t>10626-048 DG APEC S2</t>
        </is>
      </c>
      <c r="H9559" s="15" t="inlineStr">
        <is>
          <t>W · NGÀY CUTTING</t>
        </is>
      </c>
      <c r="I9559" s="15" t="inlineStr">
        <is>
          <t>29/10/2026</t>
        </is>
      </c>
      <c r="J9559" s="15" t="inlineStr">
        <is>
          <t>29/10/2026</t>
        </is>
      </c>
      <c r="K9559" s="17" t="n">
        <v>5.46</v>
      </c>
      <c r="L9559" s="15" t="inlineStr">
        <is>
          <t>Ô NGÀY CẮT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29.10.2026</t>
        </is>
      </c>
      <c r="D9560" s="15" t="inlineStr">
        <is>
          <t>List Chi Tiết</t>
        </is>
      </c>
      <c r="E9560" s="15" t="n">
        <v>84593</v>
      </c>
      <c r="F9560" s="15" t="inlineStr">
        <is>
          <t>VT-S2-TH-057</t>
        </is>
      </c>
      <c r="G9560" s="15" t="inlineStr">
        <is>
          <t>10626-048 DG APEC S2</t>
        </is>
      </c>
      <c r="H9560" s="15" t="inlineStr">
        <is>
          <t>W · NGÀY CUTTING</t>
        </is>
      </c>
      <c r="I9560" s="15" t="inlineStr">
        <is>
          <t>29/10/2026</t>
        </is>
      </c>
      <c r="J9560" s="15" t="inlineStr">
        <is>
          <t>29/10/2026</t>
        </is>
      </c>
      <c r="K9560" s="17" t="n">
        <v>5.75</v>
      </c>
      <c r="L9560" s="15" t="inlineStr">
        <is>
          <t>Ô NGÀY CẮT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29.10.2026</t>
        </is>
      </c>
      <c r="D9561" s="15" t="inlineStr">
        <is>
          <t>List Chi Tiết</t>
        </is>
      </c>
      <c r="E9561" s="15" t="n">
        <v>84594</v>
      </c>
      <c r="F9561" s="15" t="inlineStr">
        <is>
          <t>VT-S2-TH-057</t>
        </is>
      </c>
      <c r="G9561" s="15" t="inlineStr">
        <is>
          <t>10626-048 DG APEC S2</t>
        </is>
      </c>
      <c r="H9561" s="15" t="inlineStr">
        <is>
          <t>W · NGÀY CUTTING</t>
        </is>
      </c>
      <c r="I9561" s="15" t="inlineStr">
        <is>
          <t>29/10/2026</t>
        </is>
      </c>
      <c r="J9561" s="15" t="inlineStr">
        <is>
          <t>29/10/2026</t>
        </is>
      </c>
      <c r="K9561" s="17" t="n">
        <v>5.76</v>
      </c>
      <c r="L9561" s="15" t="inlineStr">
        <is>
          <t>Ô NGÀY CẮT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29.10.2026</t>
        </is>
      </c>
      <c r="D9562" s="15" t="inlineStr">
        <is>
          <t>List Chi Tiết</t>
        </is>
      </c>
      <c r="E9562" s="15" t="n">
        <v>84595</v>
      </c>
      <c r="F9562" s="15" t="inlineStr">
        <is>
          <t>VT-S2-TH-057</t>
        </is>
      </c>
      <c r="G9562" s="15" t="inlineStr">
        <is>
          <t>10626-048 DG APEC S2</t>
        </is>
      </c>
      <c r="H9562" s="15" t="inlineStr">
        <is>
          <t>W · NGÀY CUTTING</t>
        </is>
      </c>
      <c r="I9562" s="15" t="inlineStr">
        <is>
          <t>29/10/2026</t>
        </is>
      </c>
      <c r="J9562" s="15" t="inlineStr">
        <is>
          <t>29/10/2026</t>
        </is>
      </c>
      <c r="K9562" s="17" t="n">
        <v>5.51</v>
      </c>
      <c r="L9562" s="15" t="inlineStr">
        <is>
          <t>Ô NGÀY CẮT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29.10.2026</t>
        </is>
      </c>
      <c r="D9563" s="15" t="inlineStr">
        <is>
          <t>List Chi Tiết</t>
        </is>
      </c>
      <c r="E9563" s="15" t="n">
        <v>84596</v>
      </c>
      <c r="F9563" s="15" t="inlineStr">
        <is>
          <t>VT-S2-TH-057</t>
        </is>
      </c>
      <c r="G9563" s="15" t="inlineStr">
        <is>
          <t>10626-048 DG APEC S2</t>
        </is>
      </c>
      <c r="H9563" s="15" t="inlineStr">
        <is>
          <t>W · NGÀY CUTTING</t>
        </is>
      </c>
      <c r="I9563" s="15" t="inlineStr">
        <is>
          <t>29/10/2026</t>
        </is>
      </c>
      <c r="J9563" s="15" t="inlineStr">
        <is>
          <t>29/10/2026</t>
        </is>
      </c>
      <c r="K9563" s="17" t="n">
        <v>44.84</v>
      </c>
      <c r="L9563" s="15" t="inlineStr">
        <is>
          <t>Ô NGÀY CẮT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29.10.2026</t>
        </is>
      </c>
      <c r="D9564" s="15" t="inlineStr">
        <is>
          <t>List Chi Tiết</t>
        </is>
      </c>
      <c r="E9564" s="15" t="n">
        <v>84597</v>
      </c>
      <c r="F9564" s="15" t="inlineStr">
        <is>
          <t>VT-S2-TH-057</t>
        </is>
      </c>
      <c r="G9564" s="15" t="inlineStr">
        <is>
          <t>10626-048 DG APEC S2</t>
        </is>
      </c>
      <c r="H9564" s="15" t="inlineStr">
        <is>
          <t>W · NGÀY CUTTING</t>
        </is>
      </c>
      <c r="I9564" s="15" t="inlineStr">
        <is>
          <t>29/10/2026</t>
        </is>
      </c>
      <c r="J9564" s="15" t="inlineStr">
        <is>
          <t>29/10/2026</t>
        </is>
      </c>
      <c r="K9564" s="17" t="n">
        <v>22.27</v>
      </c>
      <c r="L9564" s="15" t="inlineStr">
        <is>
          <t>Ô NGÀY CẮT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29.10.2026</t>
        </is>
      </c>
      <c r="D9565" s="15" t="inlineStr">
        <is>
          <t>List Chi Tiết</t>
        </is>
      </c>
      <c r="E9565" s="15" t="n">
        <v>84598</v>
      </c>
      <c r="F9565" s="15" t="inlineStr">
        <is>
          <t>VT-S2-TH-057</t>
        </is>
      </c>
      <c r="G9565" s="15" t="inlineStr">
        <is>
          <t>10626-048 DG APEC S2</t>
        </is>
      </c>
      <c r="H9565" s="15" t="inlineStr">
        <is>
          <t>W · NGÀY CUTTING</t>
        </is>
      </c>
      <c r="I9565" s="15" t="inlineStr">
        <is>
          <t>29/10/2026</t>
        </is>
      </c>
      <c r="J9565" s="15" t="inlineStr">
        <is>
          <t>29/10/2026</t>
        </is>
      </c>
      <c r="K9565" s="17" t="n">
        <v>5.42</v>
      </c>
      <c r="L9565" s="15" t="inlineStr">
        <is>
          <t>Ô NGÀY CẮT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29.10.2026</t>
        </is>
      </c>
      <c r="D9566" s="15" t="inlineStr">
        <is>
          <t>List Chi Tiết</t>
        </is>
      </c>
      <c r="E9566" s="15" t="n">
        <v>84599</v>
      </c>
      <c r="F9566" s="15" t="inlineStr">
        <is>
          <t>VT-S2-TH-057</t>
        </is>
      </c>
      <c r="G9566" s="15" t="inlineStr">
        <is>
          <t>10626-048 DG APEC S2</t>
        </is>
      </c>
      <c r="H9566" s="15" t="inlineStr">
        <is>
          <t>W · NGÀY CUTTING</t>
        </is>
      </c>
      <c r="I9566" s="15" t="inlineStr">
        <is>
          <t>29/10/2026</t>
        </is>
      </c>
      <c r="J9566" s="15" t="inlineStr">
        <is>
          <t>29/10/2026</t>
        </is>
      </c>
      <c r="K9566" s="17" t="n">
        <v>22.12</v>
      </c>
      <c r="L9566" s="15" t="inlineStr">
        <is>
          <t>Ô NGÀY CẮT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29.10.2026</t>
        </is>
      </c>
      <c r="D9567" s="15" t="inlineStr">
        <is>
          <t>List Chi Tiết</t>
        </is>
      </c>
      <c r="E9567" s="15" t="n">
        <v>84600</v>
      </c>
      <c r="F9567" s="15" t="inlineStr">
        <is>
          <t>VT-S2-TH-057</t>
        </is>
      </c>
      <c r="G9567" s="15" t="inlineStr">
        <is>
          <t>10626-048 DG APEC S2</t>
        </is>
      </c>
      <c r="H9567" s="15" t="inlineStr">
        <is>
          <t>W · NGÀY CUTTING</t>
        </is>
      </c>
      <c r="I9567" s="15" t="inlineStr">
        <is>
          <t>29/10/2026</t>
        </is>
      </c>
      <c r="J9567" s="15" t="inlineStr">
        <is>
          <t>29/10/2026</t>
        </is>
      </c>
      <c r="K9567" s="17" t="n">
        <v>22.25</v>
      </c>
      <c r="L9567" s="15" t="inlineStr">
        <is>
          <t>Ô NGÀY CẮT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29.10.2026</t>
        </is>
      </c>
      <c r="D9568" s="15" t="inlineStr">
        <is>
          <t>List Chi Tiết</t>
        </is>
      </c>
      <c r="E9568" s="15" t="n">
        <v>84601</v>
      </c>
      <c r="F9568" s="15" t="inlineStr">
        <is>
          <t>VT-S2-TH-057</t>
        </is>
      </c>
      <c r="G9568" s="15" t="inlineStr">
        <is>
          <t>10626-048 DG APEC S2</t>
        </is>
      </c>
      <c r="H9568" s="15" t="inlineStr">
        <is>
          <t>W · NGÀY CUTTING</t>
        </is>
      </c>
      <c r="I9568" s="15" t="inlineStr">
        <is>
          <t>29/10/2026</t>
        </is>
      </c>
      <c r="J9568" s="15" t="inlineStr">
        <is>
          <t>29/10/2026</t>
        </is>
      </c>
      <c r="K9568" s="17" t="n">
        <v>22.2</v>
      </c>
      <c r="L9568" s="15" t="inlineStr">
        <is>
          <t>Ô NGÀY CẮT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29.10.2026</t>
        </is>
      </c>
      <c r="D9569" s="15" t="inlineStr">
        <is>
          <t>List Chi Tiết</t>
        </is>
      </c>
      <c r="E9569" s="15" t="n">
        <v>84602</v>
      </c>
      <c r="F9569" s="15" t="inlineStr">
        <is>
          <t>VT-S2-TH-057</t>
        </is>
      </c>
      <c r="G9569" s="15" t="inlineStr">
        <is>
          <t>10626-048 DG APEC S2</t>
        </is>
      </c>
      <c r="H9569" s="15" t="inlineStr">
        <is>
          <t>W · NGÀY CUTTING</t>
        </is>
      </c>
      <c r="I9569" s="15" t="inlineStr">
        <is>
          <t>29/10/2026</t>
        </is>
      </c>
      <c r="J9569" s="15" t="inlineStr">
        <is>
          <t>29/10/2026</t>
        </is>
      </c>
      <c r="K9569" s="17" t="n">
        <v>5.4</v>
      </c>
      <c r="L9569" s="15" t="inlineStr">
        <is>
          <t>Ô NGÀY CẮT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29.10.2026</t>
        </is>
      </c>
      <c r="D9570" s="15" t="inlineStr">
        <is>
          <t>List Chi Tiết</t>
        </is>
      </c>
      <c r="E9570" s="15" t="n">
        <v>84603</v>
      </c>
      <c r="F9570" s="15" t="inlineStr">
        <is>
          <t>VT-S2-TH-057</t>
        </is>
      </c>
      <c r="G9570" s="15" t="inlineStr">
        <is>
          <t>10626-048 DG APEC S2</t>
        </is>
      </c>
      <c r="H9570" s="15" t="inlineStr">
        <is>
          <t>W · NGÀY CUTTING</t>
        </is>
      </c>
      <c r="I9570" s="15" t="inlineStr">
        <is>
          <t>29/10/2026</t>
        </is>
      </c>
      <c r="J9570" s="15" t="inlineStr">
        <is>
          <t>29/10/2026</t>
        </is>
      </c>
      <c r="K9570" s="17" t="n">
        <v>22.1</v>
      </c>
      <c r="L9570" s="15" t="inlineStr">
        <is>
          <t>Ô NGÀY CẮT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29.10.2026</t>
        </is>
      </c>
      <c r="D9571" s="15" t="inlineStr">
        <is>
          <t>List Chi Tiết</t>
        </is>
      </c>
      <c r="E9571" s="15" t="n">
        <v>84604</v>
      </c>
      <c r="F9571" s="15" t="inlineStr">
        <is>
          <t>VT-S2-TH-057</t>
        </is>
      </c>
      <c r="G9571" s="15" t="inlineStr">
        <is>
          <t>10626-048 DG APEC S2</t>
        </is>
      </c>
      <c r="H9571" s="15" t="inlineStr">
        <is>
          <t>W · NGÀY CUTTING</t>
        </is>
      </c>
      <c r="I9571" s="15" t="inlineStr">
        <is>
          <t>29/10/2026</t>
        </is>
      </c>
      <c r="J9571" s="15" t="inlineStr">
        <is>
          <t>29/10/2026</t>
        </is>
      </c>
      <c r="K9571" s="17" t="n">
        <v>22.11</v>
      </c>
      <c r="L9571" s="15" t="inlineStr">
        <is>
          <t>Ô NGÀY CẮT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29.10.2026</t>
        </is>
      </c>
      <c r="D9572" s="15" t="inlineStr">
        <is>
          <t>List Chi Tiết</t>
        </is>
      </c>
      <c r="E9572" s="15" t="n">
        <v>84605</v>
      </c>
      <c r="F9572" s="15" t="inlineStr">
        <is>
          <t>VT-S2-TH-057</t>
        </is>
      </c>
      <c r="G9572" s="15" t="inlineStr">
        <is>
          <t>10626-048 DG APEC S2</t>
        </is>
      </c>
      <c r="H9572" s="15" t="inlineStr">
        <is>
          <t>W · NGÀY CUTTING</t>
        </is>
      </c>
      <c r="I9572" s="15" t="inlineStr">
        <is>
          <t>29/10/2026</t>
        </is>
      </c>
      <c r="J9572" s="15" t="inlineStr">
        <is>
          <t>29/10/2026</t>
        </is>
      </c>
      <c r="K9572" s="17" t="n">
        <v>20.76</v>
      </c>
      <c r="L9572" s="15" t="inlineStr">
        <is>
          <t>Ô NGÀY CẮT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29.10.2026</t>
        </is>
      </c>
      <c r="D9573" s="15" t="inlineStr">
        <is>
          <t>List Chi Tiết</t>
        </is>
      </c>
      <c r="E9573" s="15" t="n">
        <v>84606</v>
      </c>
      <c r="F9573" s="15" t="inlineStr">
        <is>
          <t>VT-S2-TH-057</t>
        </is>
      </c>
      <c r="G9573" s="15" t="inlineStr">
        <is>
          <t>10626-048 DG APEC S2</t>
        </is>
      </c>
      <c r="H9573" s="15" t="inlineStr">
        <is>
          <t>W · NGÀY CUTTING</t>
        </is>
      </c>
      <c r="I9573" s="15" t="inlineStr">
        <is>
          <t>29/10/2026</t>
        </is>
      </c>
      <c r="J9573" s="15" t="inlineStr">
        <is>
          <t>29/10/2026</t>
        </is>
      </c>
      <c r="K9573" s="17" t="n">
        <v>5.93</v>
      </c>
      <c r="L9573" s="15" t="inlineStr">
        <is>
          <t>Ô NGÀY CẮT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29.10.2026</t>
        </is>
      </c>
      <c r="D9574" s="15" t="inlineStr">
        <is>
          <t>List Chi Tiết</t>
        </is>
      </c>
      <c r="E9574" s="15" t="n">
        <v>84607</v>
      </c>
      <c r="F9574" s="15" t="inlineStr">
        <is>
          <t>VT-S2-TH-057</t>
        </is>
      </c>
      <c r="G9574" s="15" t="inlineStr">
        <is>
          <t>10626-048 DG APEC S2</t>
        </is>
      </c>
      <c r="H9574" s="15" t="inlineStr">
        <is>
          <t>W · NGÀY CUTTING</t>
        </is>
      </c>
      <c r="I9574" s="15" t="inlineStr">
        <is>
          <t>29/10/2026</t>
        </is>
      </c>
      <c r="J9574" s="15" t="inlineStr">
        <is>
          <t>29/10/2026</t>
        </is>
      </c>
      <c r="K9574" s="17" t="n">
        <v>5.78</v>
      </c>
      <c r="L9574" s="15" t="inlineStr">
        <is>
          <t>Ô NGÀY CẮT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29.10.2026</t>
        </is>
      </c>
      <c r="D9575" s="15" t="inlineStr">
        <is>
          <t>List Chi Tiết</t>
        </is>
      </c>
      <c r="E9575" s="15" t="n">
        <v>84608</v>
      </c>
      <c r="F9575" s="15" t="inlineStr">
        <is>
          <t>VT-S2-TH-057</t>
        </is>
      </c>
      <c r="G9575" s="15" t="inlineStr">
        <is>
          <t>10626-048 DG APEC S2</t>
        </is>
      </c>
      <c r="H9575" s="15" t="inlineStr">
        <is>
          <t>W · NGÀY CUTTING</t>
        </is>
      </c>
      <c r="I9575" s="15" t="inlineStr">
        <is>
          <t>29/10/2026</t>
        </is>
      </c>
      <c r="J9575" s="15" t="inlineStr">
        <is>
          <t>29/10/2026</t>
        </is>
      </c>
      <c r="K9575" s="17" t="n">
        <v>22.31</v>
      </c>
      <c r="L9575" s="15" t="inlineStr">
        <is>
          <t>Ô NGÀY CẮT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29.10.2026</t>
        </is>
      </c>
      <c r="D9576" s="15" t="inlineStr">
        <is>
          <t>List Chi Tiết</t>
        </is>
      </c>
      <c r="E9576" s="15" t="n">
        <v>84609</v>
      </c>
      <c r="F9576" s="15" t="inlineStr">
        <is>
          <t>VT-S2-TH-057</t>
        </is>
      </c>
      <c r="G9576" s="15" t="inlineStr">
        <is>
          <t>10626-048 DG APEC S2</t>
        </is>
      </c>
      <c r="H9576" s="15" t="inlineStr">
        <is>
          <t>W · NGÀY CUTTING</t>
        </is>
      </c>
      <c r="I9576" s="15" t="inlineStr">
        <is>
          <t>29/10/2026</t>
        </is>
      </c>
      <c r="J9576" s="15" t="inlineStr">
        <is>
          <t>29/10/2026</t>
        </is>
      </c>
      <c r="K9576" s="17" t="n">
        <v>5.8</v>
      </c>
      <c r="L9576" s="15" t="inlineStr">
        <is>
          <t>Ô NGÀY CẮT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29.10.2026</t>
        </is>
      </c>
      <c r="D9577" s="15" t="inlineStr">
        <is>
          <t>List Chi Tiết</t>
        </is>
      </c>
      <c r="E9577" s="15" t="n">
        <v>84610</v>
      </c>
      <c r="F9577" s="15" t="inlineStr">
        <is>
          <t>VT-S2-TH-057</t>
        </is>
      </c>
      <c r="G9577" s="15" t="inlineStr">
        <is>
          <t>10626-048 DG APEC S2</t>
        </is>
      </c>
      <c r="H9577" s="15" t="inlineStr">
        <is>
          <t>W · NGÀY CUTTING</t>
        </is>
      </c>
      <c r="I9577" s="15" t="inlineStr">
        <is>
          <t>29/10/2026</t>
        </is>
      </c>
      <c r="J9577" s="15" t="inlineStr">
        <is>
          <t>29/10/2026</t>
        </is>
      </c>
      <c r="K9577" s="17" t="n">
        <v>5.78</v>
      </c>
      <c r="L9577" s="15" t="inlineStr">
        <is>
          <t>Ô NGÀY CẮT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29.10.2026</t>
        </is>
      </c>
      <c r="D9578" s="15" t="inlineStr">
        <is>
          <t>List Chi Tiết</t>
        </is>
      </c>
      <c r="E9578" s="15" t="n">
        <v>84611</v>
      </c>
      <c r="F9578" s="15" t="inlineStr">
        <is>
          <t>VT-S2-TH-057</t>
        </is>
      </c>
      <c r="G9578" s="15" t="inlineStr">
        <is>
          <t>10626-048 DG APEC S2</t>
        </is>
      </c>
      <c r="H9578" s="15" t="inlineStr">
        <is>
          <t>W · NGÀY CUTTING</t>
        </is>
      </c>
      <c r="I9578" s="15" t="inlineStr">
        <is>
          <t>29/10/2026</t>
        </is>
      </c>
      <c r="J9578" s="15" t="inlineStr">
        <is>
          <t>29/10/2026</t>
        </is>
      </c>
      <c r="K9578" s="17" t="n">
        <v>5.76</v>
      </c>
      <c r="L9578" s="15" t="inlineStr">
        <is>
          <t>Ô NGÀY CẮT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29.10.2026</t>
        </is>
      </c>
      <c r="D9579" s="15" t="inlineStr">
        <is>
          <t>List Chi Tiết</t>
        </is>
      </c>
      <c r="E9579" s="15" t="n">
        <v>84612</v>
      </c>
      <c r="F9579" s="15" t="inlineStr">
        <is>
          <t>VT-S2-TH-057</t>
        </is>
      </c>
      <c r="G9579" s="15" t="inlineStr">
        <is>
          <t>10626-048 DG APEC S2</t>
        </is>
      </c>
      <c r="H9579" s="15" t="inlineStr">
        <is>
          <t>W · NGÀY CUTTING</t>
        </is>
      </c>
      <c r="I9579" s="15" t="inlineStr">
        <is>
          <t>29/10/2026</t>
        </is>
      </c>
      <c r="J9579" s="15" t="inlineStr">
        <is>
          <t>29/10/2026</t>
        </is>
      </c>
      <c r="K9579" s="17" t="n">
        <v>5.75</v>
      </c>
      <c r="L9579" s="15" t="inlineStr">
        <is>
          <t>Ô NGÀY CẮT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29.10.2026</t>
        </is>
      </c>
      <c r="D9580" s="15" t="inlineStr">
        <is>
          <t>List Chi Tiết</t>
        </is>
      </c>
      <c r="E9580" s="15" t="n">
        <v>84613</v>
      </c>
      <c r="F9580" s="15" t="inlineStr">
        <is>
          <t>VT-S2-TH-057</t>
        </is>
      </c>
      <c r="G9580" s="15" t="inlineStr">
        <is>
          <t>10626-048 DG APEC S2</t>
        </is>
      </c>
      <c r="H9580" s="15" t="inlineStr">
        <is>
          <t>W · NGÀY CUTTING</t>
        </is>
      </c>
      <c r="I9580" s="15" t="inlineStr">
        <is>
          <t>29/10/2026</t>
        </is>
      </c>
      <c r="J9580" s="15" t="inlineStr">
        <is>
          <t>29/10/2026</t>
        </is>
      </c>
      <c r="K9580" s="17" t="n">
        <v>5.75</v>
      </c>
      <c r="L9580" s="15" t="inlineStr">
        <is>
          <t>Ô NGÀY CẮT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29.10.2026</t>
        </is>
      </c>
      <c r="D9581" s="15" t="inlineStr">
        <is>
          <t>List Chi Tiết</t>
        </is>
      </c>
      <c r="E9581" s="15" t="n">
        <v>84614</v>
      </c>
      <c r="F9581" s="15" t="inlineStr">
        <is>
          <t>VT-S2-TH-057</t>
        </is>
      </c>
      <c r="G9581" s="15" t="inlineStr">
        <is>
          <t>10626-048 DG APEC S2</t>
        </is>
      </c>
      <c r="H9581" s="15" t="inlineStr">
        <is>
          <t>W · NGÀY CUTTING</t>
        </is>
      </c>
      <c r="I9581" s="15" t="inlineStr">
        <is>
          <t>29/10/2026</t>
        </is>
      </c>
      <c r="J9581" s="15" t="inlineStr">
        <is>
          <t>29/10/2026</t>
        </is>
      </c>
      <c r="K9581" s="17" t="n">
        <v>5.76</v>
      </c>
      <c r="L9581" s="15" t="inlineStr">
        <is>
          <t>Ô NGÀY CẮT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29.10.2026</t>
        </is>
      </c>
      <c r="D9582" s="15" t="inlineStr">
        <is>
          <t>List Chi Tiết</t>
        </is>
      </c>
      <c r="E9582" s="15" t="n">
        <v>84615</v>
      </c>
      <c r="F9582" s="15" t="inlineStr">
        <is>
          <t>VT-S2-TH-057</t>
        </is>
      </c>
      <c r="G9582" s="15" t="inlineStr">
        <is>
          <t>10626-048 DG APEC S2</t>
        </is>
      </c>
      <c r="H9582" s="15" t="inlineStr">
        <is>
          <t>W · NGÀY CUTTING</t>
        </is>
      </c>
      <c r="I9582" s="15" t="inlineStr">
        <is>
          <t>29/10/2026</t>
        </is>
      </c>
      <c r="J9582" s="15" t="inlineStr">
        <is>
          <t>29/10/2026</t>
        </is>
      </c>
      <c r="K9582" s="17" t="n">
        <v>5.9</v>
      </c>
      <c r="L9582" s="15" t="inlineStr">
        <is>
          <t>Ô NGÀY CẮT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29.10.2026</t>
        </is>
      </c>
      <c r="D9583" s="15" t="inlineStr">
        <is>
          <t>List Chi Tiết</t>
        </is>
      </c>
      <c r="E9583" s="15" t="n">
        <v>84616</v>
      </c>
      <c r="F9583" s="15" t="inlineStr">
        <is>
          <t>VT-S2-TH-057</t>
        </is>
      </c>
      <c r="G9583" s="15" t="inlineStr">
        <is>
          <t>10626-048 DG APEC S2</t>
        </is>
      </c>
      <c r="H9583" s="15" t="inlineStr">
        <is>
          <t>W · NGÀY CUTTING</t>
        </is>
      </c>
      <c r="I9583" s="15" t="inlineStr">
        <is>
          <t>29/10/2026</t>
        </is>
      </c>
      <c r="J9583" s="15" t="inlineStr">
        <is>
          <t>29/10/2026</t>
        </is>
      </c>
      <c r="K9583" s="17" t="n">
        <v>5.6</v>
      </c>
      <c r="L9583" s="15" t="inlineStr">
        <is>
          <t>Ô NGÀY CẮT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29.10.2026</t>
        </is>
      </c>
      <c r="D9584" s="15" t="inlineStr">
        <is>
          <t>List Chi Tiết</t>
        </is>
      </c>
      <c r="E9584" s="15" t="n">
        <v>84617</v>
      </c>
      <c r="F9584" s="15" t="inlineStr">
        <is>
          <t>VT-S2-TH-057</t>
        </is>
      </c>
      <c r="G9584" s="15" t="inlineStr">
        <is>
          <t>10626-048 DG APEC S2</t>
        </is>
      </c>
      <c r="H9584" s="15" t="inlineStr">
        <is>
          <t>W · NGÀY CUTTING</t>
        </is>
      </c>
      <c r="I9584" s="15" t="inlineStr">
        <is>
          <t>29/10/2026</t>
        </is>
      </c>
      <c r="J9584" s="15" t="inlineStr">
        <is>
          <t>29/10/2026</t>
        </is>
      </c>
      <c r="K9584" s="17" t="n">
        <v>45.37</v>
      </c>
      <c r="L9584" s="15" t="inlineStr">
        <is>
          <t>Ô NGÀY CẮT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29.10.2026</t>
        </is>
      </c>
      <c r="D9585" s="15" t="inlineStr">
        <is>
          <t>List Chi Tiết</t>
        </is>
      </c>
      <c r="E9585" s="15" t="n">
        <v>84618</v>
      </c>
      <c r="F9585" s="15" t="inlineStr">
        <is>
          <t>VT-S2-TH-057</t>
        </is>
      </c>
      <c r="G9585" s="15" t="inlineStr">
        <is>
          <t>10626-048 DG APEC S2</t>
        </is>
      </c>
      <c r="H9585" s="15" t="inlineStr">
        <is>
          <t>W · NGÀY CUTTING</t>
        </is>
      </c>
      <c r="I9585" s="15" t="inlineStr">
        <is>
          <t>29/10/2026</t>
        </is>
      </c>
      <c r="J9585" s="15" t="inlineStr">
        <is>
          <t>29/10/2026</t>
        </is>
      </c>
      <c r="K9585" s="17" t="n">
        <v>22.27</v>
      </c>
      <c r="L9585" s="15" t="inlineStr">
        <is>
          <t>Ô NGÀY CẮT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29.10.2026</t>
        </is>
      </c>
      <c r="D9586" s="15" t="inlineStr">
        <is>
          <t>List Chi Tiết</t>
        </is>
      </c>
      <c r="E9586" s="15" t="n">
        <v>84619</v>
      </c>
      <c r="F9586" s="15" t="inlineStr">
        <is>
          <t>VT-S2-TH-057</t>
        </is>
      </c>
      <c r="G9586" s="15" t="inlineStr">
        <is>
          <t>10626-048 DG APEC S2</t>
        </is>
      </c>
      <c r="H9586" s="15" t="inlineStr">
        <is>
          <t>W · NGÀY CUTTING</t>
        </is>
      </c>
      <c r="I9586" s="15" t="inlineStr">
        <is>
          <t>29/10/2026</t>
        </is>
      </c>
      <c r="J9586" s="15" t="inlineStr">
        <is>
          <t>29/10/2026</t>
        </is>
      </c>
      <c r="K9586" s="17" t="n">
        <v>5.56</v>
      </c>
      <c r="L9586" s="15" t="inlineStr">
        <is>
          <t>Ô NGÀY CẮT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29.10.2026</t>
        </is>
      </c>
      <c r="D9587" s="15" t="inlineStr">
        <is>
          <t>List Chi Tiết</t>
        </is>
      </c>
      <c r="E9587" s="15" t="n">
        <v>84620</v>
      </c>
      <c r="F9587" s="15" t="inlineStr">
        <is>
          <t>VT-S2-TH-057</t>
        </is>
      </c>
      <c r="G9587" s="15" t="inlineStr">
        <is>
          <t>10626-048 DG APEC S2</t>
        </is>
      </c>
      <c r="H9587" s="15" t="inlineStr">
        <is>
          <t>W · NGÀY CUTTING</t>
        </is>
      </c>
      <c r="I9587" s="15" t="inlineStr">
        <is>
          <t>29/10/2026</t>
        </is>
      </c>
      <c r="J9587" s="15" t="inlineStr">
        <is>
          <t>29/10/2026</t>
        </is>
      </c>
      <c r="K9587" s="17" t="n">
        <v>45.18</v>
      </c>
      <c r="L9587" s="15" t="inlineStr">
        <is>
          <t>Ô NGÀY CẮT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29.10.2026</t>
        </is>
      </c>
      <c r="D9588" s="15" t="inlineStr">
        <is>
          <t>List Chi Tiết</t>
        </is>
      </c>
      <c r="E9588" s="15" t="n">
        <v>84621</v>
      </c>
      <c r="F9588" s="15" t="inlineStr">
        <is>
          <t>VT-S2-TH-057</t>
        </is>
      </c>
      <c r="G9588" s="15" t="inlineStr">
        <is>
          <t>10626-048 DG APEC S2</t>
        </is>
      </c>
      <c r="H9588" s="15" t="inlineStr">
        <is>
          <t>W · NGÀY CUTTING</t>
        </is>
      </c>
      <c r="I9588" s="15" t="inlineStr">
        <is>
          <t>29/10/2026</t>
        </is>
      </c>
      <c r="J9588" s="15" t="inlineStr">
        <is>
          <t>29/10/2026</t>
        </is>
      </c>
      <c r="K9588" s="17" t="n">
        <v>22.26</v>
      </c>
      <c r="L9588" s="15" t="inlineStr">
        <is>
          <t>Ô NGÀY CẮT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29.10.2026</t>
        </is>
      </c>
      <c r="D9589" s="15" t="inlineStr">
        <is>
          <t>List Chi Tiết</t>
        </is>
      </c>
      <c r="E9589" s="15" t="n">
        <v>84622</v>
      </c>
      <c r="F9589" s="15" t="inlineStr">
        <is>
          <t>VT-S2-TH-057</t>
        </is>
      </c>
      <c r="G9589" s="15" t="inlineStr">
        <is>
          <t>10626-048 DG APEC S2</t>
        </is>
      </c>
      <c r="H9589" s="15" t="inlineStr">
        <is>
          <t>W · NGÀY CUTTING</t>
        </is>
      </c>
      <c r="I9589" s="15" t="inlineStr">
        <is>
          <t>29/10/2026</t>
        </is>
      </c>
      <c r="J9589" s="15" t="inlineStr">
        <is>
          <t>29/10/2026</t>
        </is>
      </c>
      <c r="K9589" s="17" t="n">
        <v>5.53</v>
      </c>
      <c r="L9589" s="15" t="inlineStr">
        <is>
          <t>Ô NGÀY CẮT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29.10.2026</t>
        </is>
      </c>
      <c r="D9590" s="15" t="inlineStr">
        <is>
          <t>List Chi Tiết</t>
        </is>
      </c>
      <c r="E9590" s="15" t="n">
        <v>84623</v>
      </c>
      <c r="F9590" s="15" t="inlineStr">
        <is>
          <t>VT-S2-TH-057</t>
        </is>
      </c>
      <c r="G9590" s="15" t="inlineStr">
        <is>
          <t>10626-048 DG APEC S2</t>
        </is>
      </c>
      <c r="H9590" s="15" t="inlineStr">
        <is>
          <t>W · NGÀY CUTTING</t>
        </is>
      </c>
      <c r="I9590" s="15" t="inlineStr">
        <is>
          <t>29/10/2026</t>
        </is>
      </c>
      <c r="J9590" s="15" t="inlineStr">
        <is>
          <t>29/10/2026</t>
        </is>
      </c>
      <c r="K9590" s="17" t="n">
        <v>45.01</v>
      </c>
      <c r="L9590" s="15" t="inlineStr">
        <is>
          <t>Ô NGÀY CẮT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29.10.2026</t>
        </is>
      </c>
      <c r="D9591" s="15" t="inlineStr">
        <is>
          <t>List Chi Tiết</t>
        </is>
      </c>
      <c r="E9591" s="15" t="n">
        <v>84624</v>
      </c>
      <c r="F9591" s="15" t="inlineStr">
        <is>
          <t>VT-S2-TH-057</t>
        </is>
      </c>
      <c r="G9591" s="15" t="inlineStr">
        <is>
          <t>10626-048 DG APEC S2</t>
        </is>
      </c>
      <c r="H9591" s="15" t="inlineStr">
        <is>
          <t>W · NGÀY CUTTING</t>
        </is>
      </c>
      <c r="I9591" s="15" t="inlineStr">
        <is>
          <t>29/10/2026</t>
        </is>
      </c>
      <c r="J9591" s="15" t="inlineStr">
        <is>
          <t>29/10/2026</t>
        </is>
      </c>
      <c r="K9591" s="17" t="n">
        <v>22.24</v>
      </c>
      <c r="L9591" s="15" t="inlineStr">
        <is>
          <t>Ô NGÀY CẮT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29.10.2026</t>
        </is>
      </c>
      <c r="D9592" s="15" t="inlineStr">
        <is>
          <t>List Chi Tiết</t>
        </is>
      </c>
      <c r="E9592" s="15" t="n">
        <v>84625</v>
      </c>
      <c r="F9592" s="15" t="inlineStr">
        <is>
          <t>VT-S2-TH-057</t>
        </is>
      </c>
      <c r="G9592" s="15" t="inlineStr">
        <is>
          <t>10626-048 DG APEC S2</t>
        </is>
      </c>
      <c r="H9592" s="15" t="inlineStr">
        <is>
          <t>W · NGÀY CUTTING</t>
        </is>
      </c>
      <c r="I9592" s="15" t="inlineStr">
        <is>
          <t>29/10/2026</t>
        </is>
      </c>
      <c r="J9592" s="15" t="inlineStr">
        <is>
          <t>29/10/2026</t>
        </is>
      </c>
      <c r="K9592" s="17" t="n">
        <v>5.5</v>
      </c>
      <c r="L9592" s="15" t="inlineStr">
        <is>
          <t>Ô NGÀY CẮT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29.10.2026</t>
        </is>
      </c>
      <c r="D9593" s="15" t="inlineStr">
        <is>
          <t>List Chi Tiết</t>
        </is>
      </c>
      <c r="E9593" s="15" t="n">
        <v>84626</v>
      </c>
      <c r="F9593" s="15" t="inlineStr">
        <is>
          <t>VT-S2-TH-057</t>
        </is>
      </c>
      <c r="G9593" s="15" t="inlineStr">
        <is>
          <t>10626-048 DG APEC S2</t>
        </is>
      </c>
      <c r="H9593" s="15" t="inlineStr">
        <is>
          <t>W · NGÀY CUTTING</t>
        </is>
      </c>
      <c r="I9593" s="15" t="inlineStr">
        <is>
          <t>29/10/2026</t>
        </is>
      </c>
      <c r="J9593" s="15" t="inlineStr">
        <is>
          <t>29/10/2026</t>
        </is>
      </c>
      <c r="K9593" s="17" t="n">
        <v>44.88</v>
      </c>
      <c r="L9593" s="15" t="inlineStr">
        <is>
          <t>Ô NGÀY CẮT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29.10.2026</t>
        </is>
      </c>
      <c r="D9594" s="15" t="inlineStr">
        <is>
          <t>List Chi Tiết</t>
        </is>
      </c>
      <c r="E9594" s="15" t="n">
        <v>84627</v>
      </c>
      <c r="F9594" s="15" t="inlineStr">
        <is>
          <t>VT-S2-TH-057</t>
        </is>
      </c>
      <c r="G9594" s="15" t="inlineStr">
        <is>
          <t>10626-048 DG APEC S2</t>
        </is>
      </c>
      <c r="H9594" s="15" t="inlineStr">
        <is>
          <t>W · NGÀY CUTTING</t>
        </is>
      </c>
      <c r="I9594" s="15" t="inlineStr">
        <is>
          <t>29/10/2026</t>
        </is>
      </c>
      <c r="J9594" s="15" t="inlineStr">
        <is>
          <t>29/10/2026</t>
        </is>
      </c>
      <c r="K9594" s="17" t="n">
        <v>22.16</v>
      </c>
      <c r="L9594" s="15" t="inlineStr">
        <is>
          <t>Ô NGÀY CẮT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29.10.2026</t>
        </is>
      </c>
      <c r="D9595" s="15" t="inlineStr">
        <is>
          <t>List Chi Tiết</t>
        </is>
      </c>
      <c r="E9595" s="15" t="n">
        <v>84628</v>
      </c>
      <c r="F9595" s="15" t="inlineStr">
        <is>
          <t>VT-S2-TH-057</t>
        </is>
      </c>
      <c r="G9595" s="15" t="inlineStr">
        <is>
          <t>10626-048 DG APEC S2</t>
        </is>
      </c>
      <c r="H9595" s="15" t="inlineStr">
        <is>
          <t>W · NGÀY CUTTING</t>
        </is>
      </c>
      <c r="I9595" s="15" t="inlineStr">
        <is>
          <t>29/10/2026</t>
        </is>
      </c>
      <c r="J9595" s="15" t="inlineStr">
        <is>
          <t>29/10/2026</t>
        </is>
      </c>
      <c r="K9595" s="17" t="n">
        <v>5.47</v>
      </c>
      <c r="L9595" s="15" t="inlineStr">
        <is>
          <t>Ô NGÀY CẮT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29.10.2026</t>
        </is>
      </c>
      <c r="D9596" s="15" t="inlineStr">
        <is>
          <t>List Chi Tiết</t>
        </is>
      </c>
      <c r="E9596" s="15" t="n">
        <v>84629</v>
      </c>
      <c r="F9596" s="15" t="inlineStr">
        <is>
          <t>VT-S2-TH-057</t>
        </is>
      </c>
      <c r="G9596" s="15" t="inlineStr">
        <is>
          <t>10626-048 DG APEC S2</t>
        </is>
      </c>
      <c r="H9596" s="15" t="inlineStr">
        <is>
          <t>W · NGÀY CUTTING</t>
        </is>
      </c>
      <c r="I9596" s="15" t="inlineStr">
        <is>
          <t>29/10/2026</t>
        </is>
      </c>
      <c r="J9596" s="15" t="inlineStr">
        <is>
          <t>29/10/2026</t>
        </is>
      </c>
      <c r="K9596" s="17" t="n">
        <v>22.14</v>
      </c>
      <c r="L9596" s="15" t="inlineStr">
        <is>
          <t>Ô NGÀY CẮT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29.10.2026</t>
        </is>
      </c>
      <c r="D9597" s="15" t="inlineStr">
        <is>
          <t>List Chi Tiết</t>
        </is>
      </c>
      <c r="E9597" s="15" t="n">
        <v>84630</v>
      </c>
      <c r="F9597" s="15" t="inlineStr">
        <is>
          <t>VT-S2-TH-057</t>
        </is>
      </c>
      <c r="G9597" s="15" t="inlineStr">
        <is>
          <t>10626-048 DG APEC S2</t>
        </is>
      </c>
      <c r="H9597" s="15" t="inlineStr">
        <is>
          <t>W · NGÀY CUTTING</t>
        </is>
      </c>
      <c r="I9597" s="15" t="inlineStr">
        <is>
          <t>29/10/2026</t>
        </is>
      </c>
      <c r="J9597" s="15" t="inlineStr">
        <is>
          <t>29/10/2026</t>
        </is>
      </c>
      <c r="K9597" s="17" t="n">
        <v>22.15</v>
      </c>
      <c r="L9597" s="15" t="inlineStr">
        <is>
          <t>Ô NGÀY CẮT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29.10.2026</t>
        </is>
      </c>
      <c r="D9598" s="15" t="inlineStr">
        <is>
          <t>List Chi Tiết</t>
        </is>
      </c>
      <c r="E9598" s="15" t="n">
        <v>84631</v>
      </c>
      <c r="F9598" s="15" t="inlineStr">
        <is>
          <t>VT-S2-TH-057</t>
        </is>
      </c>
      <c r="G9598" s="15" t="inlineStr">
        <is>
          <t>10626-048 DG APEC S2</t>
        </is>
      </c>
      <c r="H9598" s="15" t="inlineStr">
        <is>
          <t>W · NGÀY CUTTING</t>
        </is>
      </c>
      <c r="I9598" s="15" t="inlineStr">
        <is>
          <t>29/10/2026</t>
        </is>
      </c>
      <c r="J9598" s="15" t="inlineStr">
        <is>
          <t>29/10/2026</t>
        </is>
      </c>
      <c r="K9598" s="17" t="n">
        <v>22.14</v>
      </c>
      <c r="L9598" s="15" t="inlineStr">
        <is>
          <t>Ô NGÀY CẮT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29.10.2026</t>
        </is>
      </c>
      <c r="D9599" s="15" t="inlineStr">
        <is>
          <t>List Chi Tiết</t>
        </is>
      </c>
      <c r="E9599" s="15" t="n">
        <v>84632</v>
      </c>
      <c r="F9599" s="15" t="inlineStr">
        <is>
          <t>VT-S2-TH-057</t>
        </is>
      </c>
      <c r="G9599" s="15" t="inlineStr">
        <is>
          <t>10626-048 DG APEC S2</t>
        </is>
      </c>
      <c r="H9599" s="15" t="inlineStr">
        <is>
          <t>W · NGÀY CUTTING</t>
        </is>
      </c>
      <c r="I9599" s="15" t="inlineStr">
        <is>
          <t>29/10/2026</t>
        </is>
      </c>
      <c r="J9599" s="15" t="inlineStr">
        <is>
          <t>29/10/2026</t>
        </is>
      </c>
      <c r="K9599" s="17" t="n">
        <v>5.45</v>
      </c>
      <c r="L9599" s="15" t="inlineStr">
        <is>
          <t>Ô NGÀY CẮT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29.10.2026</t>
        </is>
      </c>
      <c r="D9600" s="15" t="inlineStr">
        <is>
          <t>List Chi Tiết</t>
        </is>
      </c>
      <c r="E9600" s="15" t="n">
        <v>84633</v>
      </c>
      <c r="F9600" s="15" t="inlineStr">
        <is>
          <t>VT-S2-TH-057</t>
        </is>
      </c>
      <c r="G9600" s="15" t="inlineStr">
        <is>
          <t>10626-048 DG APEC S2</t>
        </is>
      </c>
      <c r="H9600" s="15" t="inlineStr">
        <is>
          <t>W · NGÀY CUTTING</t>
        </is>
      </c>
      <c r="I9600" s="15" t="inlineStr">
        <is>
          <t>29/10/2026</t>
        </is>
      </c>
      <c r="J9600" s="15" t="inlineStr">
        <is>
          <t>29/10/2026</t>
        </is>
      </c>
      <c r="K9600" s="17" t="n">
        <v>21.05</v>
      </c>
      <c r="L9600" s="15" t="inlineStr">
        <is>
          <t>Ô NGÀY CẮT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29.10.2026</t>
        </is>
      </c>
      <c r="D9601" s="15" t="inlineStr">
        <is>
          <t>List Chi Tiết</t>
        </is>
      </c>
      <c r="E9601" s="15" t="n">
        <v>84634</v>
      </c>
      <c r="F9601" s="15" t="inlineStr">
        <is>
          <t>VT-S2-TH-057</t>
        </is>
      </c>
      <c r="G9601" s="15" t="inlineStr">
        <is>
          <t>10626-048 DG APEC S2</t>
        </is>
      </c>
      <c r="H9601" s="15" t="inlineStr">
        <is>
          <t>W · NGÀY CUTTING</t>
        </is>
      </c>
      <c r="I9601" s="15" t="inlineStr">
        <is>
          <t>29/10/2026</t>
        </is>
      </c>
      <c r="J9601" s="15" t="inlineStr">
        <is>
          <t>29/10/2026</t>
        </is>
      </c>
      <c r="K9601" s="17" t="n">
        <v>22.35</v>
      </c>
      <c r="L9601" s="15" t="inlineStr">
        <is>
          <t>Ô NGÀY CẮT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29.10.2026</t>
        </is>
      </c>
      <c r="D9602" s="15" t="inlineStr">
        <is>
          <t>List Chi Tiết</t>
        </is>
      </c>
      <c r="E9602" s="15" t="n">
        <v>84635</v>
      </c>
      <c r="F9602" s="15" t="inlineStr">
        <is>
          <t>VT-S2-TH-057</t>
        </is>
      </c>
      <c r="G9602" s="15" t="inlineStr">
        <is>
          <t>10626-048 DG APEC S2</t>
        </is>
      </c>
      <c r="H9602" s="15" t="inlineStr">
        <is>
          <t>W · NGÀY CUTTING</t>
        </is>
      </c>
      <c r="I9602" s="15" t="inlineStr">
        <is>
          <t>29/10/2026</t>
        </is>
      </c>
      <c r="J9602" s="15" t="inlineStr">
        <is>
          <t>29/10/2026</t>
        </is>
      </c>
      <c r="K9602" s="17" t="n">
        <v>5.81</v>
      </c>
      <c r="L9602" s="15" t="inlineStr">
        <is>
          <t>Ô NGÀY CẮT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29.10.2026</t>
        </is>
      </c>
      <c r="D9603" s="15" t="inlineStr">
        <is>
          <t>List Chi Tiết</t>
        </is>
      </c>
      <c r="E9603" s="15" t="n">
        <v>84636</v>
      </c>
      <c r="F9603" s="15" t="inlineStr">
        <is>
          <t>VT-S2-TH-057</t>
        </is>
      </c>
      <c r="G9603" s="15" t="inlineStr">
        <is>
          <t>10626-048 DG APEC S2</t>
        </is>
      </c>
      <c r="H9603" s="15" t="inlineStr">
        <is>
          <t>W · NGÀY CUTTING</t>
        </is>
      </c>
      <c r="I9603" s="15" t="inlineStr">
        <is>
          <t>29/10/2026</t>
        </is>
      </c>
      <c r="J9603" s="15" t="inlineStr">
        <is>
          <t>29/10/2026</t>
        </is>
      </c>
      <c r="K9603" s="17" t="n">
        <v>5.55</v>
      </c>
      <c r="L9603" s="15" t="inlineStr">
        <is>
          <t>Ô NGÀY CẮT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29.10.2026</t>
        </is>
      </c>
      <c r="D9604" s="15" t="inlineStr">
        <is>
          <t>List Chi Tiết</t>
        </is>
      </c>
      <c r="E9604" s="15" t="n">
        <v>84637</v>
      </c>
      <c r="F9604" s="15" t="inlineStr">
        <is>
          <t>VT-S2-TH-057</t>
        </is>
      </c>
      <c r="G9604" s="15" t="inlineStr">
        <is>
          <t>10626-048 DG APEC S2</t>
        </is>
      </c>
      <c r="H9604" s="15" t="inlineStr">
        <is>
          <t>W · NGÀY CUTTING</t>
        </is>
      </c>
      <c r="I9604" s="15" t="inlineStr">
        <is>
          <t>29/10/2026</t>
        </is>
      </c>
      <c r="J9604" s="15" t="inlineStr">
        <is>
          <t>29/10/2026</t>
        </is>
      </c>
      <c r="K9604" s="17" t="n">
        <v>5.8</v>
      </c>
      <c r="L9604" s="15" t="inlineStr">
        <is>
          <t>Ô NGÀY CẮT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29.10.2026</t>
        </is>
      </c>
      <c r="D9605" s="15" t="inlineStr">
        <is>
          <t>List Chi Tiết</t>
        </is>
      </c>
      <c r="E9605" s="15" t="n">
        <v>84638</v>
      </c>
      <c r="F9605" s="15" t="inlineStr">
        <is>
          <t>VT-S2-TH-057</t>
        </is>
      </c>
      <c r="G9605" s="15" t="inlineStr">
        <is>
          <t>10626-048 DG APEC S2</t>
        </is>
      </c>
      <c r="H9605" s="15" t="inlineStr">
        <is>
          <t>W · NGÀY CUTTING</t>
        </is>
      </c>
      <c r="I9605" s="15" t="inlineStr">
        <is>
          <t>29/10/2026</t>
        </is>
      </c>
      <c r="J9605" s="15" t="inlineStr">
        <is>
          <t>29/10/2026</t>
        </is>
      </c>
      <c r="K9605" s="17" t="n">
        <v>5.8</v>
      </c>
      <c r="L9605" s="15" t="inlineStr">
        <is>
          <t>Ô NGÀY CẮT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29.10.2026</t>
        </is>
      </c>
      <c r="D9606" s="15" t="inlineStr">
        <is>
          <t>List Chi Tiết</t>
        </is>
      </c>
      <c r="E9606" s="15" t="n">
        <v>84639</v>
      </c>
      <c r="F9606" s="15" t="inlineStr">
        <is>
          <t>VT-S2-TH-057</t>
        </is>
      </c>
      <c r="G9606" s="15" t="inlineStr">
        <is>
          <t>10626-048 DG APEC S2</t>
        </is>
      </c>
      <c r="H9606" s="15" t="inlineStr">
        <is>
          <t>W · NGÀY CUTTING</t>
        </is>
      </c>
      <c r="I9606" s="15" t="inlineStr">
        <is>
          <t>29/10/2026</t>
        </is>
      </c>
      <c r="J9606" s="15" t="inlineStr">
        <is>
          <t>29/10/2026</t>
        </is>
      </c>
      <c r="K9606" s="17" t="n">
        <v>5.78</v>
      </c>
      <c r="L9606" s="15" t="inlineStr">
        <is>
          <t>Ô NGÀY CẮT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29.10.2026</t>
        </is>
      </c>
      <c r="D9607" s="15" t="inlineStr">
        <is>
          <t>List Chi Tiết</t>
        </is>
      </c>
      <c r="E9607" s="15" t="n">
        <v>84640</v>
      </c>
      <c r="F9607" s="15" t="inlineStr">
        <is>
          <t>VT-S2-TH-057</t>
        </is>
      </c>
      <c r="G9607" s="15" t="inlineStr">
        <is>
          <t>10626-048 DG APEC S2</t>
        </is>
      </c>
      <c r="H9607" s="15" t="inlineStr">
        <is>
          <t>W · NGÀY CUTTING</t>
        </is>
      </c>
      <c r="I9607" s="15" t="inlineStr">
        <is>
          <t>29/10/2026</t>
        </is>
      </c>
      <c r="J9607" s="15" t="inlineStr">
        <is>
          <t>29/10/2026</t>
        </is>
      </c>
      <c r="K9607" s="17" t="n">
        <v>22.32</v>
      </c>
      <c r="L9607" s="15" t="inlineStr">
        <is>
          <t>Ô NGÀY CẮT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29.10.2026</t>
        </is>
      </c>
      <c r="D9608" s="15" t="inlineStr">
        <is>
          <t>List Chi Tiết</t>
        </is>
      </c>
      <c r="E9608" s="15" t="n">
        <v>84641</v>
      </c>
      <c r="F9608" s="15" t="inlineStr">
        <is>
          <t>VT-S2-TH-057</t>
        </is>
      </c>
      <c r="G9608" s="15" t="inlineStr">
        <is>
          <t>10626-048 DG APEC S2</t>
        </is>
      </c>
      <c r="H9608" s="15" t="inlineStr">
        <is>
          <t>W · NGÀY CUTTING</t>
        </is>
      </c>
      <c r="I9608" s="15" t="inlineStr">
        <is>
          <t>29/10/2026</t>
        </is>
      </c>
      <c r="J9608" s="15" t="inlineStr">
        <is>
          <t>29/10/2026</t>
        </is>
      </c>
      <c r="K9608" s="17" t="n">
        <v>22.31</v>
      </c>
      <c r="L9608" s="15" t="inlineStr">
        <is>
          <t>Ô NGÀY CẮT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29.10.2026</t>
        </is>
      </c>
      <c r="D9609" s="15" t="inlineStr">
        <is>
          <t>List Chi Tiết</t>
        </is>
      </c>
      <c r="E9609" s="15" t="n">
        <v>84642</v>
      </c>
      <c r="F9609" s="15" t="inlineStr">
        <is>
          <t>VT-S2-TH-057</t>
        </is>
      </c>
      <c r="G9609" s="15" t="inlineStr">
        <is>
          <t>10626-048 DG APEC S2</t>
        </is>
      </c>
      <c r="H9609" s="15" t="inlineStr">
        <is>
          <t>W · NGÀY CUTTING</t>
        </is>
      </c>
      <c r="I9609" s="15" t="inlineStr">
        <is>
          <t>29/10/2026</t>
        </is>
      </c>
      <c r="J9609" s="15" t="inlineStr">
        <is>
          <t>29/10/2026</t>
        </is>
      </c>
      <c r="K9609" s="17" t="n">
        <v>22.29</v>
      </c>
      <c r="L9609" s="15" t="inlineStr">
        <is>
          <t>Ô NGÀY CẮT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29.10.2026</t>
        </is>
      </c>
      <c r="D9610" s="15" t="inlineStr">
        <is>
          <t>List Chi Tiết</t>
        </is>
      </c>
      <c r="E9610" s="15" t="n">
        <v>84643</v>
      </c>
      <c r="F9610" s="15" t="inlineStr">
        <is>
          <t>VT-S2-TH-057</t>
        </is>
      </c>
      <c r="G9610" s="15" t="inlineStr">
        <is>
          <t>10626-048 DG APEC S2</t>
        </is>
      </c>
      <c r="H9610" s="15" t="inlineStr">
        <is>
          <t>W · NGÀY CUTTING</t>
        </is>
      </c>
      <c r="I9610" s="15" t="inlineStr">
        <is>
          <t>29/10/2026</t>
        </is>
      </c>
      <c r="J9610" s="15" t="inlineStr">
        <is>
          <t>29/10/2026</t>
        </is>
      </c>
      <c r="K9610" s="17" t="n">
        <v>5.51</v>
      </c>
      <c r="L9610" s="15" t="inlineStr">
        <is>
          <t>Ô NGÀY CẮT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29.10.2026</t>
        </is>
      </c>
      <c r="D9611" s="15" t="inlineStr">
        <is>
          <t>List Chi Tiết</t>
        </is>
      </c>
      <c r="E9611" s="15" t="n">
        <v>84644</v>
      </c>
      <c r="F9611" s="15" t="inlineStr">
        <is>
          <t>VT-S2-TH-057</t>
        </is>
      </c>
      <c r="G9611" s="15" t="inlineStr">
        <is>
          <t>10626-048 DG APEC S2</t>
        </is>
      </c>
      <c r="H9611" s="15" t="inlineStr">
        <is>
          <t>W · NGÀY CUTTING</t>
        </is>
      </c>
      <c r="I9611" s="15" t="inlineStr">
        <is>
          <t>29/10/2026</t>
        </is>
      </c>
      <c r="J9611" s="15" t="inlineStr">
        <is>
          <t>29/10/2026</t>
        </is>
      </c>
      <c r="K9611" s="17" t="n">
        <v>44.53</v>
      </c>
      <c r="L9611" s="15" t="inlineStr">
        <is>
          <t>Ô NGÀY CẮT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29.10.2026</t>
        </is>
      </c>
      <c r="D9612" s="15" t="inlineStr">
        <is>
          <t>List Chi Tiết</t>
        </is>
      </c>
      <c r="E9612" s="15" t="n">
        <v>84645</v>
      </c>
      <c r="F9612" s="15" t="inlineStr">
        <is>
          <t>VT-S2-TH-057</t>
        </is>
      </c>
      <c r="G9612" s="15" t="inlineStr">
        <is>
          <t>10626-048 DG APEC S2</t>
        </is>
      </c>
      <c r="H9612" s="15" t="inlineStr">
        <is>
          <t>W · NGÀY CUTTING</t>
        </is>
      </c>
      <c r="I9612" s="15" t="inlineStr">
        <is>
          <t>29/10/2026</t>
        </is>
      </c>
      <c r="J9612" s="15" t="inlineStr">
        <is>
          <t>29/10/2026</t>
        </is>
      </c>
      <c r="K9612" s="17" t="n">
        <v>22.15</v>
      </c>
      <c r="L9612" s="15" t="inlineStr">
        <is>
          <t>Ô NGÀY CẮT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29.10.2026</t>
        </is>
      </c>
      <c r="D9613" s="15" t="inlineStr">
        <is>
          <t>List Chi Tiết</t>
        </is>
      </c>
      <c r="E9613" s="15" t="n">
        <v>84646</v>
      </c>
      <c r="F9613" s="15" t="inlineStr">
        <is>
          <t>VT-S2-TH-057</t>
        </is>
      </c>
      <c r="G9613" s="15" t="inlineStr">
        <is>
          <t>10626-048 DG APEC S2</t>
        </is>
      </c>
      <c r="H9613" s="15" t="inlineStr">
        <is>
          <t>W · NGÀY CUTTING</t>
        </is>
      </c>
      <c r="I9613" s="15" t="inlineStr">
        <is>
          <t>29/10/2026</t>
        </is>
      </c>
      <c r="J9613" s="15" t="inlineStr">
        <is>
          <t>29/10/2026</t>
        </is>
      </c>
      <c r="K9613" s="17" t="n">
        <v>5.48</v>
      </c>
      <c r="L9613" s="15" t="inlineStr">
        <is>
          <t>Ô NGÀY CẮT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29.10.2026</t>
        </is>
      </c>
      <c r="D9614" s="15" t="inlineStr">
        <is>
          <t>List Chi Tiết</t>
        </is>
      </c>
      <c r="E9614" s="15" t="n">
        <v>84647</v>
      </c>
      <c r="F9614" s="15" t="inlineStr">
        <is>
          <t>VT-S2-TH-057</t>
        </is>
      </c>
      <c r="G9614" s="15" t="inlineStr">
        <is>
          <t>10626-048 DG APEC S2</t>
        </is>
      </c>
      <c r="H9614" s="15" t="inlineStr">
        <is>
          <t>W · NGÀY CUTTING</t>
        </is>
      </c>
      <c r="I9614" s="15" t="inlineStr">
        <is>
          <t>29/10/2026</t>
        </is>
      </c>
      <c r="J9614" s="15" t="inlineStr">
        <is>
          <t>29/10/2026</t>
        </is>
      </c>
      <c r="K9614" s="17" t="n">
        <v>44.38</v>
      </c>
      <c r="L9614" s="15" t="inlineStr">
        <is>
          <t>Ô NGÀY CẮT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29.10.2026</t>
        </is>
      </c>
      <c r="D9615" s="15" t="inlineStr">
        <is>
          <t>List Chi Tiết</t>
        </is>
      </c>
      <c r="E9615" s="15" t="n">
        <v>84648</v>
      </c>
      <c r="F9615" s="15" t="inlineStr">
        <is>
          <t>VT-S2-TH-057</t>
        </is>
      </c>
      <c r="G9615" s="15" t="inlineStr">
        <is>
          <t>10626-048 DG APEC S2</t>
        </is>
      </c>
      <c r="H9615" s="15" t="inlineStr">
        <is>
          <t>W · NGÀY CUTTING</t>
        </is>
      </c>
      <c r="I9615" s="15" t="inlineStr">
        <is>
          <t>29/10/2026</t>
        </is>
      </c>
      <c r="J9615" s="15" t="inlineStr">
        <is>
          <t>29/10/2026</t>
        </is>
      </c>
      <c r="K9615" s="17" t="n">
        <v>22.14</v>
      </c>
      <c r="L9615" s="15" t="inlineStr">
        <is>
          <t>Ô NGÀY CẮT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29.10.2026</t>
        </is>
      </c>
      <c r="D9616" s="15" t="inlineStr">
        <is>
          <t>List Chi Tiết</t>
        </is>
      </c>
      <c r="E9616" s="15" t="n">
        <v>84649</v>
      </c>
      <c r="F9616" s="15" t="inlineStr">
        <is>
          <t>VT-S2-TH-057</t>
        </is>
      </c>
      <c r="G9616" s="15" t="inlineStr">
        <is>
          <t>10626-048 DG APEC S2</t>
        </is>
      </c>
      <c r="H9616" s="15" t="inlineStr">
        <is>
          <t>W · NGÀY CUTTING</t>
        </is>
      </c>
      <c r="I9616" s="15" t="inlineStr">
        <is>
          <t>29/10/2026</t>
        </is>
      </c>
      <c r="J9616" s="15" t="inlineStr">
        <is>
          <t>29/10/2026</t>
        </is>
      </c>
      <c r="K9616" s="17" t="n">
        <v>5.48</v>
      </c>
      <c r="L9616" s="15" t="inlineStr">
        <is>
          <t>Ô NGÀY CẮT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29.10.2026</t>
        </is>
      </c>
      <c r="D9617" s="15" t="inlineStr">
        <is>
          <t>List Chi Tiết</t>
        </is>
      </c>
      <c r="E9617" s="15" t="n">
        <v>84650</v>
      </c>
      <c r="F9617" s="15" t="inlineStr">
        <is>
          <t>VT-S2-TH-057</t>
        </is>
      </c>
      <c r="G9617" s="15" t="inlineStr">
        <is>
          <t>10626-048 DG APEC S2</t>
        </is>
      </c>
      <c r="H9617" s="15" t="inlineStr">
        <is>
          <t>W · NGÀY CUTTING</t>
        </is>
      </c>
      <c r="I9617" s="15" t="inlineStr">
        <is>
          <t>29/10/2026</t>
        </is>
      </c>
      <c r="J9617" s="15" t="inlineStr">
        <is>
          <t>29/10/2026</t>
        </is>
      </c>
      <c r="K9617" s="17" t="n">
        <v>44.25</v>
      </c>
      <c r="L9617" s="15" t="inlineStr">
        <is>
          <t>Ô NGÀY CẮT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29.10.2026</t>
        </is>
      </c>
      <c r="D9618" s="15" t="inlineStr">
        <is>
          <t>List Chi Tiết</t>
        </is>
      </c>
      <c r="E9618" s="15" t="n">
        <v>84651</v>
      </c>
      <c r="F9618" s="15" t="inlineStr">
        <is>
          <t>VT-S2-TH-057</t>
        </is>
      </c>
      <c r="G9618" s="15" t="inlineStr">
        <is>
          <t>10626-048 DG APEC S2</t>
        </is>
      </c>
      <c r="H9618" s="15" t="inlineStr">
        <is>
          <t>W · NGÀY CUTTING</t>
        </is>
      </c>
      <c r="I9618" s="15" t="inlineStr">
        <is>
          <t>29/10/2026</t>
        </is>
      </c>
      <c r="J9618" s="15" t="inlineStr">
        <is>
          <t>29/10/2026</t>
        </is>
      </c>
      <c r="K9618" s="17" t="n">
        <v>22.14</v>
      </c>
      <c r="L9618" s="15" t="inlineStr">
        <is>
          <t>Ô NGÀY CẮT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29.10.2026</t>
        </is>
      </c>
      <c r="D9619" s="15" t="inlineStr">
        <is>
          <t>List Chi Tiết</t>
        </is>
      </c>
      <c r="E9619" s="15" t="n">
        <v>84652</v>
      </c>
      <c r="F9619" s="15" t="inlineStr">
        <is>
          <t>VT-S2-TH-057</t>
        </is>
      </c>
      <c r="G9619" s="15" t="inlineStr">
        <is>
          <t>10626-048 DG APEC S2</t>
        </is>
      </c>
      <c r="H9619" s="15" t="inlineStr">
        <is>
          <t>W · NGÀY CUTTING</t>
        </is>
      </c>
      <c r="I9619" s="15" t="inlineStr">
        <is>
          <t>29/10/2026</t>
        </is>
      </c>
      <c r="J9619" s="15" t="inlineStr">
        <is>
          <t>29/10/2026</t>
        </is>
      </c>
      <c r="K9619" s="17" t="n">
        <v>8.25</v>
      </c>
      <c r="L9619" s="15" t="inlineStr">
        <is>
          <t>Ô NGÀY CẮT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29.10.2026</t>
        </is>
      </c>
      <c r="D9620" s="15" t="inlineStr">
        <is>
          <t>List Chi Tiết</t>
        </is>
      </c>
      <c r="E9620" s="15" t="n">
        <v>84653</v>
      </c>
      <c r="F9620" s="15" t="inlineStr">
        <is>
          <t>VT-S2-TH-057</t>
        </is>
      </c>
      <c r="G9620" s="15" t="inlineStr">
        <is>
          <t>10626-048 DG APEC S2</t>
        </is>
      </c>
      <c r="H9620" s="15" t="inlineStr">
        <is>
          <t>W · NGÀY CUTTING</t>
        </is>
      </c>
      <c r="I9620" s="15" t="inlineStr">
        <is>
          <t>29/10/2026</t>
        </is>
      </c>
      <c r="J9620" s="15" t="inlineStr">
        <is>
          <t>29/10/2026</t>
        </is>
      </c>
      <c r="K9620" s="17" t="n">
        <v>22.12</v>
      </c>
      <c r="L9620" s="15" t="inlineStr">
        <is>
          <t>Ô NGÀY CẮT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29.10.2026</t>
        </is>
      </c>
      <c r="D9621" s="15" t="inlineStr">
        <is>
          <t>List Chi Tiết</t>
        </is>
      </c>
      <c r="E9621" s="15" t="n">
        <v>84654</v>
      </c>
      <c r="F9621" s="15" t="inlineStr">
        <is>
          <t>VT-S2-TH-057</t>
        </is>
      </c>
      <c r="G9621" s="15" t="inlineStr">
        <is>
          <t>10626-048 DG APEC S2</t>
        </is>
      </c>
      <c r="H9621" s="15" t="inlineStr">
        <is>
          <t>W · NGÀY CUTTING</t>
        </is>
      </c>
      <c r="I9621" s="15" t="inlineStr">
        <is>
          <t>29/10/2026</t>
        </is>
      </c>
      <c r="J9621" s="15" t="inlineStr">
        <is>
          <t>29/10/2026</t>
        </is>
      </c>
      <c r="K9621" s="17" t="n">
        <v>35.87</v>
      </c>
      <c r="L9621" s="15" t="inlineStr">
        <is>
          <t>Ô NGÀY CẮT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29.10.2026</t>
        </is>
      </c>
      <c r="D9622" s="15" t="inlineStr">
        <is>
          <t>List Chi Tiết</t>
        </is>
      </c>
      <c r="E9622" s="15" t="n">
        <v>84655</v>
      </c>
      <c r="F9622" s="15" t="inlineStr">
        <is>
          <t>VT-S2-TH-057</t>
        </is>
      </c>
      <c r="G9622" s="15" t="inlineStr">
        <is>
          <t>10626-048 DG APEC S2</t>
        </is>
      </c>
      <c r="H9622" s="15" t="inlineStr">
        <is>
          <t>W · NGÀY CUTTING</t>
        </is>
      </c>
      <c r="I9622" s="15" t="inlineStr">
        <is>
          <t>29/10/2026</t>
        </is>
      </c>
      <c r="J9622" s="15" t="inlineStr">
        <is>
          <t>29/10/2026</t>
        </is>
      </c>
      <c r="K9622" s="17" t="n">
        <v>5.82</v>
      </c>
      <c r="L9622" s="15" t="inlineStr">
        <is>
          <t>Ô NGÀY CẮT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29.10.2026</t>
        </is>
      </c>
      <c r="D9623" s="15" t="inlineStr">
        <is>
          <t>List Chi Tiết</t>
        </is>
      </c>
      <c r="E9623" s="15" t="n">
        <v>84656</v>
      </c>
      <c r="F9623" s="15" t="inlineStr">
        <is>
          <t>VT-S2-TH-057</t>
        </is>
      </c>
      <c r="G9623" s="15" t="inlineStr">
        <is>
          <t>10626-048 DG APEC S2</t>
        </is>
      </c>
      <c r="H9623" s="15" t="inlineStr">
        <is>
          <t>W · NGÀY CUTTING</t>
        </is>
      </c>
      <c r="I9623" s="15" t="inlineStr">
        <is>
          <t>29/10/2026</t>
        </is>
      </c>
      <c r="J9623" s="15" t="inlineStr">
        <is>
          <t>29/10/2026</t>
        </is>
      </c>
      <c r="K9623" s="17" t="n">
        <v>5.82</v>
      </c>
      <c r="L9623" s="15" t="inlineStr">
        <is>
          <t>Ô NGÀY CẮT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29.10.2026</t>
        </is>
      </c>
      <c r="D9624" s="15" t="inlineStr">
        <is>
          <t>List Chi Tiết</t>
        </is>
      </c>
      <c r="E9624" s="15" t="n">
        <v>84657</v>
      </c>
      <c r="F9624" s="15" t="inlineStr">
        <is>
          <t>VT-S2-TH-057</t>
        </is>
      </c>
      <c r="G9624" s="15" t="inlineStr">
        <is>
          <t>10626-048 DG APEC S2</t>
        </is>
      </c>
      <c r="H9624" s="15" t="inlineStr">
        <is>
          <t>W · NGÀY CUTTING</t>
        </is>
      </c>
      <c r="I9624" s="15" t="inlineStr">
        <is>
          <t>29/10/2026</t>
        </is>
      </c>
      <c r="J9624" s="15" t="inlineStr">
        <is>
          <t>29/10/2026</t>
        </is>
      </c>
      <c r="K9624" s="17" t="n">
        <v>44.61</v>
      </c>
      <c r="L9624" s="15" t="inlineStr">
        <is>
          <t>Ô NGÀY CẮT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29.10.2026</t>
        </is>
      </c>
      <c r="D9625" s="15" t="inlineStr">
        <is>
          <t>List Chi Tiết</t>
        </is>
      </c>
      <c r="E9625" s="15" t="n">
        <v>84658</v>
      </c>
      <c r="F9625" s="15" t="inlineStr">
        <is>
          <t>VT-S2-TH-057</t>
        </is>
      </c>
      <c r="G9625" s="15" t="inlineStr">
        <is>
          <t>10626-048 DG APEC S2</t>
        </is>
      </c>
      <c r="H9625" s="15" t="inlineStr">
        <is>
          <t>W · NGÀY CUTTING</t>
        </is>
      </c>
      <c r="I9625" s="15" t="inlineStr">
        <is>
          <t>29/10/2026</t>
        </is>
      </c>
      <c r="J9625" s="15" t="inlineStr">
        <is>
          <t>29/10/2026</t>
        </is>
      </c>
      <c r="K9625" s="17" t="n">
        <v>22.3</v>
      </c>
      <c r="L9625" s="15" t="inlineStr">
        <is>
          <t>Ô NGÀY CẮT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29.10.2026</t>
        </is>
      </c>
      <c r="D9626" s="15" t="inlineStr">
        <is>
          <t>List Chi Tiết</t>
        </is>
      </c>
      <c r="E9626" s="15" t="n">
        <v>84659</v>
      </c>
      <c r="F9626" s="15" t="inlineStr">
        <is>
          <t>VT-S2-TH-057</t>
        </is>
      </c>
      <c r="G9626" s="15" t="inlineStr">
        <is>
          <t>10626-048 DG APEC S2</t>
        </is>
      </c>
      <c r="H9626" s="15" t="inlineStr">
        <is>
          <t>W · NGÀY CUTTING</t>
        </is>
      </c>
      <c r="I9626" s="15" t="inlineStr">
        <is>
          <t>29/10/2026</t>
        </is>
      </c>
      <c r="J9626" s="15" t="inlineStr">
        <is>
          <t>29/10/2026</t>
        </is>
      </c>
      <c r="K9626" s="17" t="n">
        <v>5.81</v>
      </c>
      <c r="L9626" s="15" t="inlineStr">
        <is>
          <t>Ô NGÀY CẮT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29.10.2026</t>
        </is>
      </c>
      <c r="D9627" s="15" t="inlineStr">
        <is>
          <t>List Chi Tiết</t>
        </is>
      </c>
      <c r="E9627" s="15" t="n">
        <v>84660</v>
      </c>
      <c r="F9627" s="15" t="inlineStr">
        <is>
          <t>VT-S2-TH-057</t>
        </is>
      </c>
      <c r="G9627" s="15" t="inlineStr">
        <is>
          <t>10626-048 DG APEC S2</t>
        </is>
      </c>
      <c r="H9627" s="15" t="inlineStr">
        <is>
          <t>W · NGÀY CUTTING</t>
        </is>
      </c>
      <c r="I9627" s="15" t="inlineStr">
        <is>
          <t>29/10/2026</t>
        </is>
      </c>
      <c r="J9627" s="15" t="inlineStr">
        <is>
          <t>29/10/2026</t>
        </is>
      </c>
      <c r="K9627" s="17" t="n">
        <v>44.47</v>
      </c>
      <c r="L9627" s="15" t="inlineStr">
        <is>
          <t>Ô NGÀY CẮT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29.10.2026</t>
        </is>
      </c>
      <c r="D9628" s="15" t="inlineStr">
        <is>
          <t>List Chi Tiết</t>
        </is>
      </c>
      <c r="E9628" s="15" t="n">
        <v>84661</v>
      </c>
      <c r="F9628" s="15" t="inlineStr">
        <is>
          <t>VT-S2-TH-057</t>
        </is>
      </c>
      <c r="G9628" s="15" t="inlineStr">
        <is>
          <t>10626-048 DG APEC S2</t>
        </is>
      </c>
      <c r="H9628" s="15" t="inlineStr">
        <is>
          <t>W · NGÀY CUTTING</t>
        </is>
      </c>
      <c r="I9628" s="15" t="inlineStr">
        <is>
          <t>29/10/2026</t>
        </is>
      </c>
      <c r="J9628" s="15" t="inlineStr">
        <is>
          <t>29/10/2026</t>
        </is>
      </c>
      <c r="K9628" s="17" t="n">
        <v>22.3</v>
      </c>
      <c r="L9628" s="15" t="inlineStr">
        <is>
          <t>Ô NGÀY CẮT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29.10.2026</t>
        </is>
      </c>
      <c r="D9629" s="15" t="inlineStr">
        <is>
          <t>List Chi Tiết</t>
        </is>
      </c>
      <c r="E9629" s="15" t="n">
        <v>84662</v>
      </c>
      <c r="F9629" s="15" t="inlineStr">
        <is>
          <t>VT-S2-TH-057</t>
        </is>
      </c>
      <c r="G9629" s="15" t="inlineStr">
        <is>
          <t>10626-048 DG APEC S2</t>
        </is>
      </c>
      <c r="H9629" s="15" t="inlineStr">
        <is>
          <t>W · NGÀY CUTTING</t>
        </is>
      </c>
      <c r="I9629" s="15" t="inlineStr">
        <is>
          <t>29/10/2026</t>
        </is>
      </c>
      <c r="J9629" s="15" t="inlineStr">
        <is>
          <t>29/10/2026</t>
        </is>
      </c>
      <c r="K9629" s="17" t="n">
        <v>5.63</v>
      </c>
      <c r="L9629" s="15" t="inlineStr">
        <is>
          <t>Ô NGÀY CẮT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29.10.2026</t>
        </is>
      </c>
      <c r="D9630" s="15" t="inlineStr">
        <is>
          <t>List Chi Tiết</t>
        </is>
      </c>
      <c r="E9630" s="15" t="n">
        <v>84663</v>
      </c>
      <c r="F9630" s="15" t="inlineStr">
        <is>
          <t>VT-S2-TH-057</t>
        </is>
      </c>
      <c r="G9630" s="15" t="inlineStr">
        <is>
          <t>10626-048 DG APEC S2</t>
        </is>
      </c>
      <c r="H9630" s="15" t="inlineStr">
        <is>
          <t>W · NGÀY CUTTING</t>
        </is>
      </c>
      <c r="I9630" s="15" t="inlineStr">
        <is>
          <t>29/10/2026</t>
        </is>
      </c>
      <c r="J9630" s="15" t="inlineStr">
        <is>
          <t>29/10/2026</t>
        </is>
      </c>
      <c r="K9630" s="17" t="n">
        <v>22.16</v>
      </c>
      <c r="L9630" s="15" t="inlineStr">
        <is>
          <t>Ô NGÀY CẮT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29.10.2026</t>
        </is>
      </c>
      <c r="D9631" s="15" t="inlineStr">
        <is>
          <t>List Chi Tiết</t>
        </is>
      </c>
      <c r="E9631" s="15" t="n">
        <v>84664</v>
      </c>
      <c r="F9631" s="15" t="inlineStr">
        <is>
          <t>VT-S2-TH-057</t>
        </is>
      </c>
      <c r="G9631" s="15" t="inlineStr">
        <is>
          <t>10626-048 DG APEC S2</t>
        </is>
      </c>
      <c r="H9631" s="15" t="inlineStr">
        <is>
          <t>W · NGÀY CUTTING</t>
        </is>
      </c>
      <c r="I9631" s="15" t="inlineStr">
        <is>
          <t>29/10/2026</t>
        </is>
      </c>
      <c r="J9631" s="15" t="inlineStr">
        <is>
          <t>29/10/2026</t>
        </is>
      </c>
      <c r="K9631" s="17" t="n">
        <v>22.14</v>
      </c>
      <c r="L9631" s="15" t="inlineStr">
        <is>
          <t>Ô NGÀY CẮT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29.10.2026</t>
        </is>
      </c>
      <c r="D9632" s="15" t="inlineStr">
        <is>
          <t>List Chi Tiết</t>
        </is>
      </c>
      <c r="E9632" s="15" t="n">
        <v>84665</v>
      </c>
      <c r="F9632" s="15" t="inlineStr">
        <is>
          <t>VT-S2-TH-057</t>
        </is>
      </c>
      <c r="G9632" s="15" t="inlineStr">
        <is>
          <t>10626-048 DG APEC S2</t>
        </is>
      </c>
      <c r="H9632" s="15" t="inlineStr">
        <is>
          <t>W · NGÀY CUTTING</t>
        </is>
      </c>
      <c r="I9632" s="15" t="inlineStr">
        <is>
          <t>29/10/2026</t>
        </is>
      </c>
      <c r="J9632" s="15" t="inlineStr">
        <is>
          <t>29/10/2026</t>
        </is>
      </c>
      <c r="K9632" s="17" t="n">
        <v>5.6</v>
      </c>
      <c r="L9632" s="15" t="inlineStr">
        <is>
          <t>Ô NGÀY CẮT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29.10.2026</t>
        </is>
      </c>
      <c r="D9633" s="15" t="inlineStr">
        <is>
          <t>List Chi Tiết</t>
        </is>
      </c>
      <c r="E9633" s="15" t="n">
        <v>84666</v>
      </c>
      <c r="F9633" s="15" t="inlineStr">
        <is>
          <t>VT-S2-TH-057</t>
        </is>
      </c>
      <c r="G9633" s="15" t="inlineStr">
        <is>
          <t>10626-048 DG APEC S2</t>
        </is>
      </c>
      <c r="H9633" s="15" t="inlineStr">
        <is>
          <t>W · NGÀY CUTTING</t>
        </is>
      </c>
      <c r="I9633" s="15" t="inlineStr">
        <is>
          <t>29/10/2026</t>
        </is>
      </c>
      <c r="J9633" s="15" t="inlineStr">
        <is>
          <t>29/10/2026</t>
        </is>
      </c>
      <c r="K9633" s="17" t="n">
        <v>5.58</v>
      </c>
      <c r="L9633" s="15" t="inlineStr">
        <is>
          <t>Ô NGÀY CẮT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29.10.2026</t>
        </is>
      </c>
      <c r="D9634" s="15" t="inlineStr">
        <is>
          <t>List Chi Tiết</t>
        </is>
      </c>
      <c r="E9634" s="15" t="n">
        <v>84667</v>
      </c>
      <c r="F9634" s="15" t="inlineStr">
        <is>
          <t>VT-S2-TH-057</t>
        </is>
      </c>
      <c r="G9634" s="15" t="inlineStr">
        <is>
          <t>10626-048 DG APEC S2</t>
        </is>
      </c>
      <c r="H9634" s="15" t="inlineStr">
        <is>
          <t>W · NGÀY CUTTING</t>
        </is>
      </c>
      <c r="I9634" s="15" t="inlineStr">
        <is>
          <t>29/10/2026</t>
        </is>
      </c>
      <c r="J9634" s="15" t="inlineStr">
        <is>
          <t>29/10/2026</t>
        </is>
      </c>
      <c r="K9634" s="17" t="n">
        <v>5.58</v>
      </c>
      <c r="L9634" s="15" t="inlineStr">
        <is>
          <t>Ô NGÀY CẮT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29.10.2026</t>
        </is>
      </c>
      <c r="D9635" s="15" t="inlineStr">
        <is>
          <t>List Chi Tiết</t>
        </is>
      </c>
      <c r="E9635" s="15" t="n">
        <v>84668</v>
      </c>
      <c r="F9635" s="15" t="inlineStr">
        <is>
          <t>VT-S2-TH-057</t>
        </is>
      </c>
      <c r="G9635" s="15" t="inlineStr">
        <is>
          <t>10626-048 DG APEC S2</t>
        </is>
      </c>
      <c r="H9635" s="15" t="inlineStr">
        <is>
          <t>W · NGÀY CUTTING</t>
        </is>
      </c>
      <c r="I9635" s="15" t="inlineStr">
        <is>
          <t>29/10/2026</t>
        </is>
      </c>
      <c r="J9635" s="15" t="inlineStr">
        <is>
          <t>29/10/2026</t>
        </is>
      </c>
      <c r="K9635" s="17" t="n">
        <v>5.58</v>
      </c>
      <c r="L9635" s="15" t="inlineStr">
        <is>
          <t>Ô NGÀY CẮT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29.10.2026</t>
        </is>
      </c>
      <c r="D9636" s="15" t="inlineStr">
        <is>
          <t>List Chi Tiết</t>
        </is>
      </c>
      <c r="E9636" s="15" t="n">
        <v>84669</v>
      </c>
      <c r="F9636" s="15" t="inlineStr">
        <is>
          <t>VT-S2-TH-057</t>
        </is>
      </c>
      <c r="G9636" s="15" t="inlineStr">
        <is>
          <t>10626-048 DG APEC S2</t>
        </is>
      </c>
      <c r="H9636" s="15" t="inlineStr">
        <is>
          <t>W · NGÀY CUTTING</t>
        </is>
      </c>
      <c r="I9636" s="15" t="inlineStr">
        <is>
          <t>29/10/2026</t>
        </is>
      </c>
      <c r="J9636" s="15" t="inlineStr">
        <is>
          <t>29/10/2026</t>
        </is>
      </c>
      <c r="K9636" s="17" t="n">
        <v>61.52</v>
      </c>
      <c r="L9636" s="15" t="inlineStr">
        <is>
          <t>Ô NGÀY CẮT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29.10.2026</t>
        </is>
      </c>
      <c r="D9637" s="15" t="inlineStr">
        <is>
          <t>List Chi Tiết</t>
        </is>
      </c>
      <c r="E9637" s="15" t="n">
        <v>84670</v>
      </c>
      <c r="F9637" s="15" t="inlineStr">
        <is>
          <t>VT-S2-TH-057</t>
        </is>
      </c>
      <c r="G9637" s="15" t="inlineStr">
        <is>
          <t>10626-048 DG APEC S2</t>
        </is>
      </c>
      <c r="H9637" s="15" t="inlineStr">
        <is>
          <t>W · NGÀY CUTTING</t>
        </is>
      </c>
      <c r="I9637" s="15" t="inlineStr">
        <is>
          <t>29/10/2026</t>
        </is>
      </c>
      <c r="J9637" s="15" t="inlineStr">
        <is>
          <t>29/10/2026</t>
        </is>
      </c>
      <c r="K9637" s="17" t="n">
        <v>56.7</v>
      </c>
      <c r="L9637" s="15" t="inlineStr">
        <is>
          <t>Ô NGÀY CẮT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29.10.2026</t>
        </is>
      </c>
      <c r="D9638" s="15" t="inlineStr">
        <is>
          <t>List Chi Tiết</t>
        </is>
      </c>
      <c r="E9638" s="15" t="n">
        <v>84671</v>
      </c>
      <c r="F9638" s="15" t="inlineStr">
        <is>
          <t>VT-S2-TH-057</t>
        </is>
      </c>
      <c r="G9638" s="15" t="inlineStr">
        <is>
          <t>10626-048 DG APEC S2</t>
        </is>
      </c>
      <c r="H9638" s="15" t="inlineStr">
        <is>
          <t>W · NGÀY CUTTING</t>
        </is>
      </c>
      <c r="I9638" s="15" t="inlineStr">
        <is>
          <t>29/10/2026</t>
        </is>
      </c>
      <c r="J9638" s="15" t="inlineStr">
        <is>
          <t>29/10/2026</t>
        </is>
      </c>
      <c r="K9638" s="17" t="n">
        <v>7.68</v>
      </c>
      <c r="L9638" s="15" t="inlineStr">
        <is>
          <t>Ô NGÀY CẮT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29.10.2026</t>
        </is>
      </c>
      <c r="D9639" s="15" t="inlineStr">
        <is>
          <t>List Chi Tiết</t>
        </is>
      </c>
      <c r="E9639" s="15" t="n">
        <v>84672</v>
      </c>
      <c r="F9639" s="15" t="inlineStr">
        <is>
          <t>VT-S2-TH-057</t>
        </is>
      </c>
      <c r="G9639" s="15" t="inlineStr">
        <is>
          <t>10626-048 DG APEC S2</t>
        </is>
      </c>
      <c r="H9639" s="15" t="inlineStr">
        <is>
          <t>W · NGÀY CUTTING</t>
        </is>
      </c>
      <c r="I9639" s="15" t="inlineStr">
        <is>
          <t>29/10/2026</t>
        </is>
      </c>
      <c r="J9639" s="15" t="inlineStr">
        <is>
          <t>29/10/2026</t>
        </is>
      </c>
      <c r="K9639" s="17" t="n">
        <v>7.62</v>
      </c>
      <c r="L9639" s="15" t="inlineStr">
        <is>
          <t>Ô NGÀY CẮT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29.10.2026</t>
        </is>
      </c>
      <c r="D9640" s="15" t="inlineStr">
        <is>
          <t>List Chi Tiết</t>
        </is>
      </c>
      <c r="E9640" s="15" t="n">
        <v>84673</v>
      </c>
      <c r="F9640" s="15" t="inlineStr">
        <is>
          <t>VT-S2-TH-057</t>
        </is>
      </c>
      <c r="G9640" s="15" t="inlineStr">
        <is>
          <t>10626-048 DG APEC S2</t>
        </is>
      </c>
      <c r="H9640" s="15" t="inlineStr">
        <is>
          <t>W · NGÀY CUTTING</t>
        </is>
      </c>
      <c r="I9640" s="15" t="inlineStr">
        <is>
          <t>29/10/2026</t>
        </is>
      </c>
      <c r="J9640" s="15" t="inlineStr">
        <is>
          <t>29/10/2026</t>
        </is>
      </c>
      <c r="K9640" s="17" t="n">
        <v>7.86</v>
      </c>
      <c r="L9640" s="15" t="inlineStr">
        <is>
          <t>Ô NGÀY CẮT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29.10.2026</t>
        </is>
      </c>
      <c r="D9641" s="15" t="inlineStr">
        <is>
          <t>List Chi Tiết</t>
        </is>
      </c>
      <c r="E9641" s="15" t="n">
        <v>84674</v>
      </c>
      <c r="F9641" s="15" t="inlineStr">
        <is>
          <t>VT-S2-TH-057</t>
        </is>
      </c>
      <c r="G9641" s="15" t="inlineStr">
        <is>
          <t>10626-048 DG APEC S2</t>
        </is>
      </c>
      <c r="H9641" s="15" t="inlineStr">
        <is>
          <t>W · NGÀY CUTTING</t>
        </is>
      </c>
      <c r="I9641" s="15" t="inlineStr">
        <is>
          <t>29/10/2026</t>
        </is>
      </c>
      <c r="J9641" s="15" t="inlineStr">
        <is>
          <t>29/10/2026</t>
        </is>
      </c>
      <c r="K9641" s="17" t="n">
        <v>56.37</v>
      </c>
      <c r="L9641" s="15" t="inlineStr">
        <is>
          <t>Ô NGÀY CẮT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29.10.2026</t>
        </is>
      </c>
      <c r="D9642" s="15" t="inlineStr">
        <is>
          <t>List Chi Tiết</t>
        </is>
      </c>
      <c r="E9642" s="15" t="n">
        <v>84675</v>
      </c>
      <c r="F9642" s="15" t="inlineStr">
        <is>
          <t>VT-S2-TH-057</t>
        </is>
      </c>
      <c r="G9642" s="15" t="inlineStr">
        <is>
          <t>10626-048 DG APEC S2</t>
        </is>
      </c>
      <c r="H9642" s="15" t="inlineStr">
        <is>
          <t>W · NGÀY CUTTING</t>
        </is>
      </c>
      <c r="I9642" s="15" t="inlineStr">
        <is>
          <t>29/10/2026</t>
        </is>
      </c>
      <c r="J9642" s="15" t="inlineStr">
        <is>
          <t>29/10/2026</t>
        </is>
      </c>
      <c r="K9642" s="17" t="n">
        <v>7.88</v>
      </c>
      <c r="L9642" s="15" t="inlineStr">
        <is>
          <t>Ô NGÀY CẮT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29.10.2026</t>
        </is>
      </c>
      <c r="D9643" s="15" t="inlineStr">
        <is>
          <t>List Chi Tiết</t>
        </is>
      </c>
      <c r="E9643" s="15" t="n">
        <v>84676</v>
      </c>
      <c r="F9643" s="15" t="inlineStr">
        <is>
          <t>VT-S2-TH-057</t>
        </is>
      </c>
      <c r="G9643" s="15" t="inlineStr">
        <is>
          <t>10626-048 DG APEC S2</t>
        </is>
      </c>
      <c r="H9643" s="15" t="inlineStr">
        <is>
          <t>W · NGÀY CUTTING</t>
        </is>
      </c>
      <c r="I9643" s="15" t="inlineStr">
        <is>
          <t>29/10/2026</t>
        </is>
      </c>
      <c r="J9643" s="15" t="inlineStr">
        <is>
          <t>29/10/2026</t>
        </is>
      </c>
      <c r="K9643" s="17" t="n">
        <v>3.64</v>
      </c>
      <c r="L9643" s="15" t="inlineStr">
        <is>
          <t>Ô NGÀY CẮT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29.10.2026</t>
        </is>
      </c>
      <c r="D9644" s="15" t="inlineStr">
        <is>
          <t>List Chi Tiết</t>
        </is>
      </c>
      <c r="E9644" s="15" t="n">
        <v>84677</v>
      </c>
      <c r="F9644" s="15" t="inlineStr">
        <is>
          <t>VT-S2-TH-057</t>
        </is>
      </c>
      <c r="G9644" s="15" t="inlineStr">
        <is>
          <t>10626-048 DG APEC S2</t>
        </is>
      </c>
      <c r="H9644" s="15" t="inlineStr">
        <is>
          <t>W · NGÀY CUTTING</t>
        </is>
      </c>
      <c r="I9644" s="15" t="inlineStr">
        <is>
          <t>29/10/2026</t>
        </is>
      </c>
      <c r="J9644" s="15" t="inlineStr">
        <is>
          <t>29/10/2026</t>
        </is>
      </c>
      <c r="K9644" s="17" t="n">
        <v>5.47</v>
      </c>
      <c r="L9644" s="15" t="inlineStr">
        <is>
          <t>Ô NGÀY CẮT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29.10.2026</t>
        </is>
      </c>
      <c r="D9645" s="15" t="inlineStr">
        <is>
          <t>List Chi Tiết</t>
        </is>
      </c>
      <c r="E9645" s="15" t="n">
        <v>84678</v>
      </c>
      <c r="F9645" s="15" t="inlineStr">
        <is>
          <t>VT-S2-TH-057</t>
        </is>
      </c>
      <c r="G9645" s="15" t="inlineStr">
        <is>
          <t>10626-048 DG APEC S2</t>
        </is>
      </c>
      <c r="H9645" s="15" t="inlineStr">
        <is>
          <t>W · NGÀY CUTTING</t>
        </is>
      </c>
      <c r="I9645" s="15" t="inlineStr">
        <is>
          <t>29/10/2026</t>
        </is>
      </c>
      <c r="J9645" s="15" t="inlineStr">
        <is>
          <t>29/10/2026</t>
        </is>
      </c>
      <c r="K9645" s="17" t="n">
        <v>19.19</v>
      </c>
      <c r="L9645" s="15" t="inlineStr">
        <is>
          <t>Ô NGÀY CẮT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29.10.2026</t>
        </is>
      </c>
      <c r="D9646" s="15" t="inlineStr">
        <is>
          <t>List Chi Tiết</t>
        </is>
      </c>
      <c r="E9646" s="15" t="n">
        <v>84679</v>
      </c>
      <c r="F9646" s="15" t="inlineStr">
        <is>
          <t>VT-S2-TH-057</t>
        </is>
      </c>
      <c r="G9646" s="15" t="inlineStr">
        <is>
          <t>10626-048 DG APEC S2</t>
        </is>
      </c>
      <c r="H9646" s="15" t="inlineStr">
        <is>
          <t>W · NGÀY CUTTING</t>
        </is>
      </c>
      <c r="I9646" s="15" t="inlineStr">
        <is>
          <t>29/10/2026</t>
        </is>
      </c>
      <c r="J9646" s="15" t="inlineStr">
        <is>
          <t>29/10/2026</t>
        </is>
      </c>
      <c r="K9646" s="17" t="n">
        <v>7.96</v>
      </c>
      <c r="L9646" s="15" t="inlineStr">
        <is>
          <t>Ô NGÀY CẮT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29.10.2026</t>
        </is>
      </c>
      <c r="D9647" s="15" t="inlineStr">
        <is>
          <t>List Chi Tiết</t>
        </is>
      </c>
      <c r="E9647" s="15" t="n">
        <v>84680</v>
      </c>
      <c r="F9647" s="15" t="inlineStr">
        <is>
          <t>VT-S2-TH-057</t>
        </is>
      </c>
      <c r="G9647" s="15" t="inlineStr">
        <is>
          <t>10626-048 DG APEC S2</t>
        </is>
      </c>
      <c r="H9647" s="15" t="inlineStr">
        <is>
          <t>W · NGÀY CUTTING</t>
        </is>
      </c>
      <c r="I9647" s="15" t="inlineStr">
        <is>
          <t>29/10/2026</t>
        </is>
      </c>
      <c r="J9647" s="15" t="inlineStr">
        <is>
          <t>29/10/2026</t>
        </is>
      </c>
      <c r="K9647" s="17" t="n">
        <v>19.63</v>
      </c>
      <c r="L9647" s="15" t="inlineStr">
        <is>
          <t>Ô NGÀY CẮT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29.10.2026</t>
        </is>
      </c>
      <c r="D9648" s="15" t="inlineStr">
        <is>
          <t>List Chi Tiết</t>
        </is>
      </c>
      <c r="E9648" s="15" t="n">
        <v>84681</v>
      </c>
      <c r="F9648" s="15" t="inlineStr">
        <is>
          <t>VT-S2-TH-057</t>
        </is>
      </c>
      <c r="G9648" s="15" t="inlineStr">
        <is>
          <t>10626-048 DG APEC S2</t>
        </is>
      </c>
      <c r="H9648" s="15" t="inlineStr">
        <is>
          <t>W · NGÀY CUTTING</t>
        </is>
      </c>
      <c r="I9648" s="15" t="inlineStr">
        <is>
          <t>29/10/2026</t>
        </is>
      </c>
      <c r="J9648" s="15" t="inlineStr">
        <is>
          <t>29/10/2026</t>
        </is>
      </c>
      <c r="K9648" s="17" t="n">
        <v>8.210000000000001</v>
      </c>
      <c r="L9648" s="15" t="inlineStr">
        <is>
          <t>Ô NGÀY CẮT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29.10.2026</t>
        </is>
      </c>
      <c r="D9649" s="15" t="inlineStr">
        <is>
          <t>List Chi Tiết</t>
        </is>
      </c>
      <c r="E9649" s="15" t="n">
        <v>84682</v>
      </c>
      <c r="F9649" s="15" t="inlineStr">
        <is>
          <t>VT-S2-TH-057</t>
        </is>
      </c>
      <c r="G9649" s="15" t="inlineStr">
        <is>
          <t>10626-048 DG APEC S2</t>
        </is>
      </c>
      <c r="H9649" s="15" t="inlineStr">
        <is>
          <t>W · NGÀY CUTTING</t>
        </is>
      </c>
      <c r="I9649" s="15" t="inlineStr">
        <is>
          <t>29/10/2026</t>
        </is>
      </c>
      <c r="J9649" s="15" t="inlineStr">
        <is>
          <t>29/10/2026</t>
        </is>
      </c>
      <c r="K9649" s="17" t="n">
        <v>57.09</v>
      </c>
      <c r="L9649" s="15" t="inlineStr">
        <is>
          <t>Ô NGÀY CẮT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29.10.2026</t>
        </is>
      </c>
      <c r="D9650" s="15" t="inlineStr">
        <is>
          <t>List Chi Tiết</t>
        </is>
      </c>
      <c r="E9650" s="15" t="n">
        <v>84683</v>
      </c>
      <c r="F9650" s="15" t="inlineStr">
        <is>
          <t>VT-S2-TH-057</t>
        </is>
      </c>
      <c r="G9650" s="15" t="inlineStr">
        <is>
          <t>10626-048 DG APEC S2</t>
        </is>
      </c>
      <c r="H9650" s="15" t="inlineStr">
        <is>
          <t>W · NGÀY CUTTING</t>
        </is>
      </c>
      <c r="I9650" s="15" t="inlineStr">
        <is>
          <t>29/10/2026</t>
        </is>
      </c>
      <c r="J9650" s="15" t="inlineStr">
        <is>
          <t>29/10/2026</t>
        </is>
      </c>
      <c r="K9650" s="17" t="n">
        <v>53.09</v>
      </c>
      <c r="L9650" s="15" t="inlineStr">
        <is>
          <t>Ô NGÀY CẮT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29.10.2026</t>
        </is>
      </c>
      <c r="D9651" s="15" t="inlineStr">
        <is>
          <t>List Chi Tiết</t>
        </is>
      </c>
      <c r="E9651" s="15" t="n">
        <v>84684</v>
      </c>
      <c r="F9651" s="15" t="inlineStr">
        <is>
          <t>VT-S2-TH-057</t>
        </is>
      </c>
      <c r="G9651" s="15" t="inlineStr">
        <is>
          <t>10626-048 DG APEC S2</t>
        </is>
      </c>
      <c r="H9651" s="15" t="inlineStr">
        <is>
          <t>W · NGÀY CUTTING</t>
        </is>
      </c>
      <c r="I9651" s="15" t="inlineStr">
        <is>
          <t>29/10/2026</t>
        </is>
      </c>
      <c r="J9651" s="15" t="inlineStr">
        <is>
          <t>29/10/2026</t>
        </is>
      </c>
      <c r="K9651" s="17" t="n">
        <v>57.01</v>
      </c>
      <c r="L9651" s="15" t="inlineStr">
        <is>
          <t>Ô NGÀY CẮT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29.10.2026</t>
        </is>
      </c>
      <c r="D9652" s="15" t="inlineStr">
        <is>
          <t>List Chi Tiết</t>
        </is>
      </c>
      <c r="E9652" s="15" t="n">
        <v>84685</v>
      </c>
      <c r="F9652" s="15" t="inlineStr">
        <is>
          <t>VT-S2-TH-057</t>
        </is>
      </c>
      <c r="G9652" s="15" t="inlineStr">
        <is>
          <t>10626-048 DG APEC S2</t>
        </is>
      </c>
      <c r="H9652" s="15" t="inlineStr">
        <is>
          <t>W · NGÀY CUTTING</t>
        </is>
      </c>
      <c r="I9652" s="15" t="inlineStr">
        <is>
          <t>29/10/2026</t>
        </is>
      </c>
      <c r="J9652" s="15" t="inlineStr">
        <is>
          <t>29/10/2026</t>
        </is>
      </c>
      <c r="K9652" s="17" t="n">
        <v>8.210000000000001</v>
      </c>
      <c r="L9652" s="15" t="inlineStr">
        <is>
          <t>Ô NGÀY CẮT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29.10.2026</t>
        </is>
      </c>
      <c r="D9653" s="15" t="inlineStr">
        <is>
          <t>List Chi Tiết</t>
        </is>
      </c>
      <c r="E9653" s="15" t="n">
        <v>84686</v>
      </c>
      <c r="F9653" s="15" t="inlineStr">
        <is>
          <t>VT-S2-TH-057</t>
        </is>
      </c>
      <c r="G9653" s="15" t="inlineStr">
        <is>
          <t>10626-048 DG APEC S2</t>
        </is>
      </c>
      <c r="H9653" s="15" t="inlineStr">
        <is>
          <t>W · NGÀY CUTTING</t>
        </is>
      </c>
      <c r="I9653" s="15" t="inlineStr">
        <is>
          <t>29/10/2026</t>
        </is>
      </c>
      <c r="J9653" s="15" t="inlineStr">
        <is>
          <t>29/10/2026</t>
        </is>
      </c>
      <c r="K9653" s="17" t="n">
        <v>8.210000000000001</v>
      </c>
      <c r="L9653" s="15" t="inlineStr">
        <is>
          <t>Ô NGÀY CẮT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29.10.2026</t>
        </is>
      </c>
      <c r="D9654" s="15" t="inlineStr">
        <is>
          <t>List Chi Tiết</t>
        </is>
      </c>
      <c r="E9654" s="15" t="n">
        <v>84687</v>
      </c>
      <c r="F9654" s="15" t="inlineStr">
        <is>
          <t>VT-S2-TH-057</t>
        </is>
      </c>
      <c r="G9654" s="15" t="inlineStr">
        <is>
          <t>10626-048 DG APEC S2</t>
        </is>
      </c>
      <c r="H9654" s="15" t="inlineStr">
        <is>
          <t>W · NGÀY CUTTING</t>
        </is>
      </c>
      <c r="I9654" s="15" t="inlineStr">
        <is>
          <t>29/10/2026</t>
        </is>
      </c>
      <c r="J9654" s="15" t="inlineStr">
        <is>
          <t>29/10/2026</t>
        </is>
      </c>
      <c r="K9654" s="17" t="n">
        <v>8.210000000000001</v>
      </c>
      <c r="L9654" s="15" t="inlineStr">
        <is>
          <t>Ô NGÀY CẮT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29.10.2026</t>
        </is>
      </c>
      <c r="D9655" s="15" t="inlineStr">
        <is>
          <t>List Chi Tiết</t>
        </is>
      </c>
      <c r="E9655" s="15" t="n">
        <v>84688</v>
      </c>
      <c r="F9655" s="15" t="inlineStr">
        <is>
          <t>VT-S2-TH-057</t>
        </is>
      </c>
      <c r="G9655" s="15" t="inlineStr">
        <is>
          <t>10626-048 DG APEC S2</t>
        </is>
      </c>
      <c r="H9655" s="15" t="inlineStr">
        <is>
          <t>W · NGÀY CUTTING</t>
        </is>
      </c>
      <c r="I9655" s="15" t="inlineStr">
        <is>
          <t>29/10/2026</t>
        </is>
      </c>
      <c r="J9655" s="15" t="inlineStr">
        <is>
          <t>29/10/2026</t>
        </is>
      </c>
      <c r="K9655" s="17" t="n">
        <v>45.21</v>
      </c>
      <c r="L9655" s="15" t="inlineStr">
        <is>
          <t>Ô NGÀY CẮT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29.10.2026</t>
        </is>
      </c>
      <c r="D9656" s="15" t="inlineStr">
        <is>
          <t>List Chi Tiết</t>
        </is>
      </c>
      <c r="E9656" s="15" t="n">
        <v>84689</v>
      </c>
      <c r="F9656" s="15" t="inlineStr">
        <is>
          <t>VT-S2-TH-057</t>
        </is>
      </c>
      <c r="G9656" s="15" t="inlineStr">
        <is>
          <t>10626-048 DG APEC S2</t>
        </is>
      </c>
      <c r="H9656" s="15" t="inlineStr">
        <is>
          <t>W · NGÀY CUTTING</t>
        </is>
      </c>
      <c r="I9656" s="15" t="inlineStr">
        <is>
          <t>29/10/2026</t>
        </is>
      </c>
      <c r="J9656" s="15" t="inlineStr">
        <is>
          <t>29/10/2026</t>
        </is>
      </c>
      <c r="K9656" s="17" t="n">
        <v>45.04</v>
      </c>
      <c r="L9656" s="15" t="inlineStr">
        <is>
          <t>Ô NGÀY CẮT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29.10.2026</t>
        </is>
      </c>
      <c r="D9657" s="15" t="inlineStr">
        <is>
          <t>List Chi Tiết</t>
        </is>
      </c>
      <c r="E9657" s="15" t="n">
        <v>84690</v>
      </c>
      <c r="F9657" s="15" t="inlineStr">
        <is>
          <t>VT-S2-TH-057</t>
        </is>
      </c>
      <c r="G9657" s="15" t="inlineStr">
        <is>
          <t>10626-048 DG APEC S2</t>
        </is>
      </c>
      <c r="H9657" s="15" t="inlineStr">
        <is>
          <t>W · NGÀY CUTTING</t>
        </is>
      </c>
      <c r="I9657" s="15" t="inlineStr">
        <is>
          <t>29/10/2026</t>
        </is>
      </c>
      <c r="J9657" s="15" t="inlineStr">
        <is>
          <t>29/10/2026</t>
        </is>
      </c>
      <c r="K9657" s="17" t="n">
        <v>51.71</v>
      </c>
      <c r="L9657" s="15" t="inlineStr">
        <is>
          <t>Ô NGÀY CẮT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29.10.2026</t>
        </is>
      </c>
      <c r="D9658" s="15" t="inlineStr">
        <is>
          <t>List Chi Tiết</t>
        </is>
      </c>
      <c r="E9658" s="15" t="n">
        <v>84691</v>
      </c>
      <c r="F9658" s="15" t="inlineStr">
        <is>
          <t>VT-S2-TH-057</t>
        </is>
      </c>
      <c r="G9658" s="15" t="inlineStr">
        <is>
          <t>10626-048 DG APEC S2</t>
        </is>
      </c>
      <c r="H9658" s="15" t="inlineStr">
        <is>
          <t>W · NGÀY CUTTING</t>
        </is>
      </c>
      <c r="I9658" s="15" t="inlineStr">
        <is>
          <t>29/10/2026</t>
        </is>
      </c>
      <c r="J9658" s="15" t="inlineStr">
        <is>
          <t>29/10/2026</t>
        </is>
      </c>
      <c r="K9658" s="17" t="n">
        <v>48.63</v>
      </c>
      <c r="L9658" s="15" t="inlineStr">
        <is>
          <t>Ô NGÀY CẮT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29.10.2026</t>
        </is>
      </c>
      <c r="D9659" s="15" t="inlineStr">
        <is>
          <t>List Chi Tiết</t>
        </is>
      </c>
      <c r="E9659" s="15" t="n">
        <v>84692</v>
      </c>
      <c r="F9659" s="15" t="inlineStr">
        <is>
          <t>VT-S2-TH-057</t>
        </is>
      </c>
      <c r="G9659" s="15" t="inlineStr">
        <is>
          <t>10626-048 DG APEC S2</t>
        </is>
      </c>
      <c r="H9659" s="15" t="inlineStr">
        <is>
          <t>W · NGÀY CUTTING</t>
        </is>
      </c>
      <c r="I9659" s="15" t="inlineStr">
        <is>
          <t>29/10/2026</t>
        </is>
      </c>
      <c r="J9659" s="15" t="inlineStr">
        <is>
          <t>29/10/2026</t>
        </is>
      </c>
      <c r="K9659" s="17" t="n">
        <v>54.83</v>
      </c>
      <c r="L9659" s="15" t="inlineStr">
        <is>
          <t>Ô NGÀY CẮT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29.10.2026</t>
        </is>
      </c>
      <c r="D9660" s="15" t="inlineStr">
        <is>
          <t>List Chi Tiết</t>
        </is>
      </c>
      <c r="E9660" s="15" t="n">
        <v>84693</v>
      </c>
      <c r="F9660" s="15" t="inlineStr">
        <is>
          <t>VT-S2-TH-057</t>
        </is>
      </c>
      <c r="G9660" s="15" t="inlineStr">
        <is>
          <t>10626-048 DG APEC S2</t>
        </is>
      </c>
      <c r="H9660" s="15" t="inlineStr">
        <is>
          <t>W · NGÀY CUTTING</t>
        </is>
      </c>
      <c r="I9660" s="15" t="inlineStr">
        <is>
          <t>29/10/2026</t>
        </is>
      </c>
      <c r="J9660" s="15" t="inlineStr">
        <is>
          <t>29/10/2026</t>
        </is>
      </c>
      <c r="K9660" s="17" t="n">
        <v>44.04</v>
      </c>
      <c r="L9660" s="15" t="inlineStr">
        <is>
          <t>Ô NGÀY CẮT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29.10.2026</t>
        </is>
      </c>
      <c r="D9661" s="15" t="inlineStr">
        <is>
          <t>List Chi Tiết</t>
        </is>
      </c>
      <c r="E9661" s="15" t="n">
        <v>84694</v>
      </c>
      <c r="F9661" s="15" t="inlineStr">
        <is>
          <t>VT-S2-TH-057</t>
        </is>
      </c>
      <c r="G9661" s="15" t="inlineStr">
        <is>
          <t>10626-048 DG APEC S2</t>
        </is>
      </c>
      <c r="H9661" s="15" t="inlineStr">
        <is>
          <t>W · NGÀY CUTTING</t>
        </is>
      </c>
      <c r="I9661" s="15" t="inlineStr">
        <is>
          <t>29/10/2026</t>
        </is>
      </c>
      <c r="J9661" s="15" t="inlineStr">
        <is>
          <t>29/10/2026</t>
        </is>
      </c>
      <c r="K9661" s="17" t="n">
        <v>7.25</v>
      </c>
      <c r="L9661" s="15" t="inlineStr">
        <is>
          <t>Ô NGÀY CẮT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29.10.2026</t>
        </is>
      </c>
      <c r="D9662" s="15" t="inlineStr">
        <is>
          <t>List Chi Tiết</t>
        </is>
      </c>
      <c r="E9662" s="15" t="n">
        <v>84695</v>
      </c>
      <c r="F9662" s="15" t="inlineStr">
        <is>
          <t>VT-S2-TH-057</t>
        </is>
      </c>
      <c r="G9662" s="15" t="inlineStr">
        <is>
          <t>10626-048 DG APEC S2</t>
        </is>
      </c>
      <c r="H9662" s="15" t="inlineStr">
        <is>
          <t>W · NGÀY CUTTING</t>
        </is>
      </c>
      <c r="I9662" s="15" t="inlineStr">
        <is>
          <t>29/10/2026</t>
        </is>
      </c>
      <c r="J9662" s="15" t="inlineStr">
        <is>
          <t>29/10/2026</t>
        </is>
      </c>
      <c r="K9662" s="17" t="n">
        <v>7.23</v>
      </c>
      <c r="L9662" s="15" t="inlineStr">
        <is>
          <t>Ô NGÀY CẮT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29.10.2026</t>
        </is>
      </c>
      <c r="D9663" s="15" t="inlineStr">
        <is>
          <t>List Chi Tiết</t>
        </is>
      </c>
      <c r="E9663" s="15" t="n">
        <v>84696</v>
      </c>
      <c r="F9663" s="15" t="inlineStr">
        <is>
          <t>VT-S2-TH-057</t>
        </is>
      </c>
      <c r="G9663" s="15" t="inlineStr">
        <is>
          <t>10626-048 DG APEC S2</t>
        </is>
      </c>
      <c r="H9663" s="15" t="inlineStr">
        <is>
          <t>W · NGÀY CUTTING</t>
        </is>
      </c>
      <c r="I9663" s="15" t="inlineStr">
        <is>
          <t>29/10/2026</t>
        </is>
      </c>
      <c r="J9663" s="15" t="inlineStr">
        <is>
          <t>29/10/2026</t>
        </is>
      </c>
      <c r="K9663" s="17" t="n">
        <v>7.41</v>
      </c>
      <c r="L9663" s="15" t="inlineStr">
        <is>
          <t>Ô NGÀY CẮT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29.10.2026</t>
        </is>
      </c>
      <c r="D9664" s="15" t="inlineStr">
        <is>
          <t>List Chi Tiết</t>
        </is>
      </c>
      <c r="E9664" s="15" t="n">
        <v>84697</v>
      </c>
      <c r="F9664" s="15" t="inlineStr">
        <is>
          <t>VT-S2-TH-057</t>
        </is>
      </c>
      <c r="G9664" s="15" t="inlineStr">
        <is>
          <t>10626-048 DG APEC S2</t>
        </is>
      </c>
      <c r="H9664" s="15" t="inlineStr">
        <is>
          <t>W · NGÀY CUTTING</t>
        </is>
      </c>
      <c r="I9664" s="15" t="inlineStr">
        <is>
          <t>29/10/2026</t>
        </is>
      </c>
      <c r="J9664" s="15" t="inlineStr">
        <is>
          <t>29/10/2026</t>
        </is>
      </c>
      <c r="K9664" s="17" t="n">
        <v>7.43</v>
      </c>
      <c r="L9664" s="15" t="inlineStr">
        <is>
          <t>Ô NGÀY CẮT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29.10.2026</t>
        </is>
      </c>
      <c r="D9665" s="15" t="inlineStr">
        <is>
          <t>List Chi Tiết</t>
        </is>
      </c>
      <c r="E9665" s="15" t="n">
        <v>84698</v>
      </c>
      <c r="F9665" s="15" t="inlineStr">
        <is>
          <t>VT-S2-TH-057</t>
        </is>
      </c>
      <c r="G9665" s="15" t="inlineStr">
        <is>
          <t>10626-048 DG APEC S2</t>
        </is>
      </c>
      <c r="H9665" s="15" t="inlineStr">
        <is>
          <t>W · NGÀY CUTTING</t>
        </is>
      </c>
      <c r="I9665" s="15" t="inlineStr">
        <is>
          <t>29/10/2026</t>
        </is>
      </c>
      <c r="J9665" s="15" t="inlineStr">
        <is>
          <t>29/10/2026</t>
        </is>
      </c>
      <c r="K9665" s="17" t="n">
        <v>8.109999999999999</v>
      </c>
      <c r="L9665" s="15" t="inlineStr">
        <is>
          <t>Ô NGÀY CẮT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29.10.2026</t>
        </is>
      </c>
      <c r="D9666" s="15" t="inlineStr">
        <is>
          <t>List Chi Tiết</t>
        </is>
      </c>
      <c r="E9666" s="15" t="n">
        <v>84699</v>
      </c>
      <c r="F9666" s="15" t="inlineStr">
        <is>
          <t>VT-S2-TH-057</t>
        </is>
      </c>
      <c r="G9666" s="15" t="inlineStr">
        <is>
          <t>10626-048 DG APEC S2</t>
        </is>
      </c>
      <c r="H9666" s="15" t="inlineStr">
        <is>
          <t>W · NGÀY CUTTING</t>
        </is>
      </c>
      <c r="I9666" s="15" t="inlineStr">
        <is>
          <t>29/10/2026</t>
        </is>
      </c>
      <c r="J9666" s="15" t="inlineStr">
        <is>
          <t>29/10/2026</t>
        </is>
      </c>
      <c r="K9666" s="17" t="n">
        <v>23.51</v>
      </c>
      <c r="L9666" s="15" t="inlineStr">
        <is>
          <t>Ô NGÀY CẮT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29.10.2026</t>
        </is>
      </c>
      <c r="D9667" s="15" t="inlineStr">
        <is>
          <t>List Chi Tiết</t>
        </is>
      </c>
      <c r="E9667" s="15" t="n">
        <v>84700</v>
      </c>
      <c r="F9667" s="15" t="inlineStr">
        <is>
          <t>VT-S2-TH-057</t>
        </is>
      </c>
      <c r="G9667" s="15" t="inlineStr">
        <is>
          <t>10626-048 DG APEC S2</t>
        </is>
      </c>
      <c r="H9667" s="15" t="inlineStr">
        <is>
          <t>W · NGÀY CUTTING</t>
        </is>
      </c>
      <c r="I9667" s="15" t="inlineStr">
        <is>
          <t>29/10/2026</t>
        </is>
      </c>
      <c r="J9667" s="15" t="inlineStr">
        <is>
          <t>29/10/2026</t>
        </is>
      </c>
      <c r="K9667" s="17" t="n">
        <v>8.210000000000001</v>
      </c>
      <c r="L9667" s="15" t="inlineStr">
        <is>
          <t>Ô NGÀY CẮT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29.10.2026</t>
        </is>
      </c>
      <c r="D9668" s="15" t="inlineStr">
        <is>
          <t>List Chi Tiết</t>
        </is>
      </c>
      <c r="E9668" s="15" t="n">
        <v>84701</v>
      </c>
      <c r="F9668" s="15" t="inlineStr">
        <is>
          <t>VT-S2-TH-057</t>
        </is>
      </c>
      <c r="G9668" s="15" t="inlineStr">
        <is>
          <t>10626-048 DG APEC S2</t>
        </is>
      </c>
      <c r="H9668" s="15" t="inlineStr">
        <is>
          <t>W · NGÀY CUTTING</t>
        </is>
      </c>
      <c r="I9668" s="15" t="inlineStr">
        <is>
          <t>29/10/2026</t>
        </is>
      </c>
      <c r="J9668" s="15" t="inlineStr">
        <is>
          <t>29/10/2026</t>
        </is>
      </c>
      <c r="K9668" s="17" t="n">
        <v>19.98</v>
      </c>
      <c r="L9668" s="15" t="inlineStr">
        <is>
          <t>Ô NGÀY CẮT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29.10.2026</t>
        </is>
      </c>
      <c r="D9669" s="15" t="inlineStr">
        <is>
          <t>List Chi Tiết</t>
        </is>
      </c>
      <c r="E9669" s="15" t="n">
        <v>84702</v>
      </c>
      <c r="F9669" s="15" t="inlineStr">
        <is>
          <t>VT-S2-TH-057</t>
        </is>
      </c>
      <c r="G9669" s="15" t="inlineStr">
        <is>
          <t>10626-048 DG APEC S2</t>
        </is>
      </c>
      <c r="H9669" s="15" t="inlineStr">
        <is>
          <t>W · NGÀY CUTTING</t>
        </is>
      </c>
      <c r="I9669" s="15" t="inlineStr">
        <is>
          <t>29/10/2026</t>
        </is>
      </c>
      <c r="J9669" s="15" t="inlineStr">
        <is>
          <t>29/10/2026</t>
        </is>
      </c>
      <c r="K9669" s="17" t="n">
        <v>8.210000000000001</v>
      </c>
      <c r="L9669" s="15" t="inlineStr">
        <is>
          <t>Ô NGÀY CẮT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29.10.2026</t>
        </is>
      </c>
      <c r="D9670" s="15" t="inlineStr">
        <is>
          <t>List Chi Tiết</t>
        </is>
      </c>
      <c r="E9670" s="15" t="n">
        <v>84703</v>
      </c>
      <c r="F9670" s="15" t="inlineStr">
        <is>
          <t>VT-S2-TH-057</t>
        </is>
      </c>
      <c r="G9670" s="15" t="inlineStr">
        <is>
          <t>10626-048 DG APEC S2</t>
        </is>
      </c>
      <c r="H9670" s="15" t="inlineStr">
        <is>
          <t>W · NGÀY CUTTING</t>
        </is>
      </c>
      <c r="I9670" s="15" t="inlineStr">
        <is>
          <t>29/10/2026</t>
        </is>
      </c>
      <c r="J9670" s="15" t="inlineStr">
        <is>
          <t>29/10/2026</t>
        </is>
      </c>
      <c r="K9670" s="17" t="n">
        <v>12.16</v>
      </c>
      <c r="L9670" s="15" t="inlineStr">
        <is>
          <t>Ô NGÀY CẮT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29.10.2026</t>
        </is>
      </c>
      <c r="D9671" s="15" t="inlineStr">
        <is>
          <t>List Chi Tiết</t>
        </is>
      </c>
      <c r="E9671" s="15" t="n">
        <v>84704</v>
      </c>
      <c r="F9671" s="15" t="inlineStr">
        <is>
          <t>VT-S2-TH-057</t>
        </is>
      </c>
      <c r="G9671" s="15" t="inlineStr">
        <is>
          <t>10626-048 DG APEC S2</t>
        </is>
      </c>
      <c r="H9671" s="15" t="inlineStr">
        <is>
          <t>W · NGÀY CUTTING</t>
        </is>
      </c>
      <c r="I9671" s="15" t="inlineStr">
        <is>
          <t>29/10/2026</t>
        </is>
      </c>
      <c r="J9671" s="15" t="inlineStr">
        <is>
          <t>29/10/2026</t>
        </is>
      </c>
      <c r="K9671" s="17" t="n">
        <v>7.56</v>
      </c>
      <c r="L9671" s="15" t="inlineStr">
        <is>
          <t>Ô NGÀY CẮT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29.10.2026</t>
        </is>
      </c>
      <c r="D9672" s="15" t="inlineStr">
        <is>
          <t>List Chi Tiết</t>
        </is>
      </c>
      <c r="E9672" s="15" t="n">
        <v>84705</v>
      </c>
      <c r="F9672" s="15" t="inlineStr">
        <is>
          <t>VT-S2-TH-057</t>
        </is>
      </c>
      <c r="G9672" s="15" t="inlineStr">
        <is>
          <t>10626-048 DG APEC S2</t>
        </is>
      </c>
      <c r="H9672" s="15" t="inlineStr">
        <is>
          <t>W · NGÀY CUTTING</t>
        </is>
      </c>
      <c r="I9672" s="15" t="inlineStr">
        <is>
          <t>29/10/2026</t>
        </is>
      </c>
      <c r="J9672" s="15" t="inlineStr">
        <is>
          <t>29/10/2026</t>
        </is>
      </c>
      <c r="K9672" s="17" t="n">
        <v>66.12</v>
      </c>
      <c r="L9672" s="15" t="inlineStr">
        <is>
          <t>Ô NGÀY CẮT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29.10.2026</t>
        </is>
      </c>
      <c r="D9673" s="15" t="inlineStr">
        <is>
          <t>List Chi Tiết</t>
        </is>
      </c>
      <c r="E9673" s="15" t="n">
        <v>84706</v>
      </c>
      <c r="F9673" s="15" t="inlineStr">
        <is>
          <t>VT-S2-TH-057</t>
        </is>
      </c>
      <c r="G9673" s="15" t="inlineStr">
        <is>
          <t>10626-048 DG APEC S2</t>
        </is>
      </c>
      <c r="H9673" s="15" t="inlineStr">
        <is>
          <t>W · NGÀY CUTTING</t>
        </is>
      </c>
      <c r="I9673" s="15" t="inlineStr">
        <is>
          <t>29/10/2026</t>
        </is>
      </c>
      <c r="J9673" s="15" t="inlineStr">
        <is>
          <t>29/10/2026</t>
        </is>
      </c>
      <c r="K9673" s="17" t="n">
        <v>4.58</v>
      </c>
      <c r="L9673" s="15" t="inlineStr">
        <is>
          <t>Ô NGÀY CẮT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29.10.2026</t>
        </is>
      </c>
      <c r="D9674" s="15" t="inlineStr">
        <is>
          <t>List Chi Tiết</t>
        </is>
      </c>
      <c r="E9674" s="15" t="n">
        <v>84707</v>
      </c>
      <c r="F9674" s="15" t="inlineStr">
        <is>
          <t>VT-S2-TH-057</t>
        </is>
      </c>
      <c r="G9674" s="15" t="inlineStr">
        <is>
          <t>10626-048 DG APEC S2</t>
        </is>
      </c>
      <c r="H9674" s="15" t="inlineStr">
        <is>
          <t>W · NGÀY CUTTING</t>
        </is>
      </c>
      <c r="I9674" s="15" t="inlineStr">
        <is>
          <t>29/10/2026</t>
        </is>
      </c>
      <c r="J9674" s="15" t="inlineStr">
        <is>
          <t>29/10/2026</t>
        </is>
      </c>
      <c r="K9674" s="17" t="n">
        <v>4.07</v>
      </c>
      <c r="L9674" s="15" t="inlineStr">
        <is>
          <t>Ô NGÀY CẮT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29.10.2026</t>
        </is>
      </c>
      <c r="D9675" s="15" t="inlineStr">
        <is>
          <t>List Chi Tiết</t>
        </is>
      </c>
      <c r="E9675" s="15" t="n">
        <v>84708</v>
      </c>
      <c r="F9675" s="15" t="inlineStr">
        <is>
          <t>VT-S2-TH-057</t>
        </is>
      </c>
      <c r="G9675" s="15" t="inlineStr">
        <is>
          <t>10626-048 DG APEC S2</t>
        </is>
      </c>
      <c r="H9675" s="15" t="inlineStr">
        <is>
          <t>W · NGÀY CUTTING</t>
        </is>
      </c>
      <c r="I9675" s="15" t="inlineStr">
        <is>
          <t>29/10/2026</t>
        </is>
      </c>
      <c r="J9675" s="15" t="inlineStr">
        <is>
          <t>29/10/2026</t>
        </is>
      </c>
      <c r="K9675" s="17" t="n">
        <v>4.93</v>
      </c>
      <c r="L9675" s="15" t="inlineStr">
        <is>
          <t>Ô NGÀY CẮT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29.10.2026</t>
        </is>
      </c>
      <c r="D9676" s="15" t="inlineStr">
        <is>
          <t>List Chi Tiết</t>
        </is>
      </c>
      <c r="E9676" s="15" t="n">
        <v>84709</v>
      </c>
      <c r="F9676" s="15" t="inlineStr">
        <is>
          <t>VT-S2-TH-057</t>
        </is>
      </c>
      <c r="G9676" s="15" t="inlineStr">
        <is>
          <t>10626-048 DG APEC S2</t>
        </is>
      </c>
      <c r="H9676" s="15" t="inlineStr">
        <is>
          <t>W · NGÀY CUTTING</t>
        </is>
      </c>
      <c r="I9676" s="15" t="inlineStr">
        <is>
          <t>29/10/2026</t>
        </is>
      </c>
      <c r="J9676" s="15" t="inlineStr">
        <is>
          <t>29/10/2026</t>
        </is>
      </c>
      <c r="K9676" s="17" t="n">
        <v>4.07</v>
      </c>
      <c r="L9676" s="15" t="inlineStr">
        <is>
          <t>Ô NGÀY CẮT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29.10.2026</t>
        </is>
      </c>
      <c r="D9677" s="15" t="inlineStr">
        <is>
          <t>List Chi Tiết</t>
        </is>
      </c>
      <c r="E9677" s="15" t="n">
        <v>84710</v>
      </c>
      <c r="F9677" s="15" t="inlineStr">
        <is>
          <t>VT-S2-TH-057</t>
        </is>
      </c>
      <c r="G9677" s="15" t="inlineStr">
        <is>
          <t>10626-048 DG APEC S2</t>
        </is>
      </c>
      <c r="H9677" s="15" t="inlineStr">
        <is>
          <t>W · NGÀY CUTTING</t>
        </is>
      </c>
      <c r="I9677" s="15" t="inlineStr">
        <is>
          <t>29/10/2026</t>
        </is>
      </c>
      <c r="J9677" s="15" t="inlineStr">
        <is>
          <t>29/10/2026</t>
        </is>
      </c>
      <c r="K9677" s="17" t="n">
        <v>4.07</v>
      </c>
      <c r="L9677" s="15" t="inlineStr">
        <is>
          <t>Ô NGÀY CẮT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29.10.2026</t>
        </is>
      </c>
      <c r="D9678" s="15" t="inlineStr">
        <is>
          <t>List Chi Tiết</t>
        </is>
      </c>
      <c r="E9678" s="15" t="n">
        <v>84711</v>
      </c>
      <c r="F9678" s="15" t="inlineStr">
        <is>
          <t>VT-S2-TH-057</t>
        </is>
      </c>
      <c r="G9678" s="15" t="inlineStr">
        <is>
          <t>10626-048 DG APEC S2</t>
        </is>
      </c>
      <c r="H9678" s="15" t="inlineStr">
        <is>
          <t>W · NGÀY CUTTING</t>
        </is>
      </c>
      <c r="I9678" s="15" t="inlineStr">
        <is>
          <t>29/10/2026</t>
        </is>
      </c>
      <c r="J9678" s="15" t="inlineStr">
        <is>
          <t>29/10/2026</t>
        </is>
      </c>
      <c r="K9678" s="17" t="n">
        <v>55.54</v>
      </c>
      <c r="L9678" s="15" t="inlineStr">
        <is>
          <t>Ô NGÀY CẮT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29.10.2026</t>
        </is>
      </c>
      <c r="D9679" s="15" t="inlineStr">
        <is>
          <t>List Chi Tiết</t>
        </is>
      </c>
      <c r="E9679" s="15" t="n">
        <v>84712</v>
      </c>
      <c r="F9679" s="15" t="inlineStr">
        <is>
          <t>VT-S2-TH-057</t>
        </is>
      </c>
      <c r="G9679" s="15" t="inlineStr">
        <is>
          <t>10626-048 DG APEC S2</t>
        </is>
      </c>
      <c r="H9679" s="15" t="inlineStr">
        <is>
          <t>W · NGÀY CUTTING</t>
        </is>
      </c>
      <c r="I9679" s="15" t="inlineStr">
        <is>
          <t>29/10/2026</t>
        </is>
      </c>
      <c r="J9679" s="15" t="inlineStr">
        <is>
          <t>29/10/2026</t>
        </is>
      </c>
      <c r="K9679" s="17" t="n">
        <v>7.54</v>
      </c>
      <c r="L9679" s="15" t="inlineStr">
        <is>
          <t>Ô NGÀY CẮT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29.10.2026</t>
        </is>
      </c>
      <c r="D9680" s="15" t="inlineStr">
        <is>
          <t>List Chi Tiết</t>
        </is>
      </c>
      <c r="E9680" s="15" t="n">
        <v>84713</v>
      </c>
      <c r="F9680" s="15" t="inlineStr">
        <is>
          <t>VT-S2-TH-057</t>
        </is>
      </c>
      <c r="G9680" s="15" t="inlineStr">
        <is>
          <t>10626-048 DG APEC S2</t>
        </is>
      </c>
      <c r="H9680" s="15" t="inlineStr">
        <is>
          <t>W · NGÀY CUTTING</t>
        </is>
      </c>
      <c r="I9680" s="15" t="inlineStr">
        <is>
          <t>29/10/2026</t>
        </is>
      </c>
      <c r="J9680" s="15" t="inlineStr">
        <is>
          <t>29/10/2026</t>
        </is>
      </c>
      <c r="K9680" s="17" t="n">
        <v>65.83</v>
      </c>
      <c r="L9680" s="15" t="inlineStr">
        <is>
          <t>Ô NGÀY CẮT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29.10.2026</t>
        </is>
      </c>
      <c r="D9681" s="15" t="inlineStr">
        <is>
          <t>List Chi Tiết</t>
        </is>
      </c>
      <c r="E9681" s="15" t="n">
        <v>84714</v>
      </c>
      <c r="F9681" s="15" t="inlineStr">
        <is>
          <t>VT-S2-TH-057</t>
        </is>
      </c>
      <c r="G9681" s="15" t="inlineStr">
        <is>
          <t>10626-048 DG APEC S2</t>
        </is>
      </c>
      <c r="H9681" s="15" t="inlineStr">
        <is>
          <t>W · NGÀY CUTTING</t>
        </is>
      </c>
      <c r="I9681" s="15" t="inlineStr">
        <is>
          <t>29/10/2026</t>
        </is>
      </c>
      <c r="J9681" s="15" t="inlineStr">
        <is>
          <t>29/10/2026</t>
        </is>
      </c>
      <c r="K9681" s="17" t="n">
        <v>66.43000000000001</v>
      </c>
      <c r="L9681" s="15" t="inlineStr">
        <is>
          <t>Ô NGÀY CẮT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29.10.2026</t>
        </is>
      </c>
      <c r="D9682" s="15" t="inlineStr">
        <is>
          <t>List Chi Tiết</t>
        </is>
      </c>
      <c r="E9682" s="15" t="n">
        <v>84715</v>
      </c>
      <c r="F9682" s="15" t="inlineStr">
        <is>
          <t>VT-S2-TH-057</t>
        </is>
      </c>
      <c r="G9682" s="15" t="inlineStr">
        <is>
          <t>10626-048 DG APEC S2</t>
        </is>
      </c>
      <c r="H9682" s="15" t="inlineStr">
        <is>
          <t>W · NGÀY CUTTING</t>
        </is>
      </c>
      <c r="I9682" s="15" t="inlineStr">
        <is>
          <t>29/10/2026</t>
        </is>
      </c>
      <c r="J9682" s="15" t="inlineStr">
        <is>
          <t>29/10/2026</t>
        </is>
      </c>
      <c r="K9682" s="17" t="n">
        <v>66.76000000000001</v>
      </c>
      <c r="L9682" s="15" t="inlineStr">
        <is>
          <t>Ô NGÀY CẮT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29.10.2026</t>
        </is>
      </c>
      <c r="D9683" s="15" t="inlineStr">
        <is>
          <t>List Chi Tiết</t>
        </is>
      </c>
      <c r="E9683" s="15" t="n">
        <v>84716</v>
      </c>
      <c r="F9683" s="15" t="inlineStr">
        <is>
          <t>VT-S2-TH-057</t>
        </is>
      </c>
      <c r="G9683" s="15" t="inlineStr">
        <is>
          <t>10626-048 DG APEC S2</t>
        </is>
      </c>
      <c r="H9683" s="15" t="inlineStr">
        <is>
          <t>W · NGÀY CUTTING</t>
        </is>
      </c>
      <c r="I9683" s="15" t="inlineStr">
        <is>
          <t>29/10/2026</t>
        </is>
      </c>
      <c r="J9683" s="15" t="inlineStr">
        <is>
          <t>29/10/2026</t>
        </is>
      </c>
      <c r="K9683" s="17" t="n">
        <v>4.6</v>
      </c>
      <c r="L9683" s="15" t="inlineStr">
        <is>
          <t>Ô NGÀY CẮT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29.10.2026</t>
        </is>
      </c>
      <c r="D9684" s="15" t="inlineStr">
        <is>
          <t>List Chi Tiết</t>
        </is>
      </c>
      <c r="E9684" s="15" t="n">
        <v>84717</v>
      </c>
      <c r="F9684" s="15" t="inlineStr">
        <is>
          <t>VT-S2-TH-057</t>
        </is>
      </c>
      <c r="G9684" s="15" t="inlineStr">
        <is>
          <t>10626-048 DG APEC S2</t>
        </is>
      </c>
      <c r="H9684" s="15" t="inlineStr">
        <is>
          <t>W · NGÀY CUTTING</t>
        </is>
      </c>
      <c r="I9684" s="15" t="inlineStr">
        <is>
          <t>29/10/2026</t>
        </is>
      </c>
      <c r="J9684" s="15" t="inlineStr">
        <is>
          <t>29/10/2026</t>
        </is>
      </c>
      <c r="K9684" s="17" t="n">
        <v>7.56</v>
      </c>
      <c r="L9684" s="15" t="inlineStr">
        <is>
          <t>Ô NGÀY CẮT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29.10.2026</t>
        </is>
      </c>
      <c r="D9685" s="15" t="inlineStr">
        <is>
          <t>List Chi Tiết</t>
        </is>
      </c>
      <c r="E9685" s="15" t="n">
        <v>84718</v>
      </c>
      <c r="F9685" s="15" t="inlineStr">
        <is>
          <t>VT-S2-TH-057</t>
        </is>
      </c>
      <c r="G9685" s="15" t="inlineStr">
        <is>
          <t>10626-048 DG APEC S2</t>
        </is>
      </c>
      <c r="H9685" s="15" t="inlineStr">
        <is>
          <t>W · NGÀY CUTTING</t>
        </is>
      </c>
      <c r="I9685" s="15" t="inlineStr">
        <is>
          <t>29/10/2026</t>
        </is>
      </c>
      <c r="J9685" s="15" t="inlineStr">
        <is>
          <t>29/10/2026</t>
        </is>
      </c>
      <c r="K9685" s="17" t="n">
        <v>7.56</v>
      </c>
      <c r="L9685" s="15" t="inlineStr">
        <is>
          <t>Ô NGÀY CẮT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29.10.2026</t>
        </is>
      </c>
      <c r="D9686" s="15" t="inlineStr">
        <is>
          <t>List Chi Tiết</t>
        </is>
      </c>
      <c r="E9686" s="15" t="n">
        <v>84719</v>
      </c>
      <c r="F9686" s="15" t="inlineStr">
        <is>
          <t>VT-S2-TH-057</t>
        </is>
      </c>
      <c r="G9686" s="15" t="inlineStr">
        <is>
          <t>10626-048 DG APEC S2</t>
        </is>
      </c>
      <c r="H9686" s="15" t="inlineStr">
        <is>
          <t>W · NGÀY CUTTING</t>
        </is>
      </c>
      <c r="I9686" s="15" t="inlineStr">
        <is>
          <t>29/10/2026</t>
        </is>
      </c>
      <c r="J9686" s="15" t="inlineStr">
        <is>
          <t>29/10/2026</t>
        </is>
      </c>
      <c r="K9686" s="17" t="n">
        <v>4.05</v>
      </c>
      <c r="L9686" s="15" t="inlineStr">
        <is>
          <t>Ô NGÀY CẮT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29.10.2026</t>
        </is>
      </c>
      <c r="D9687" s="15" t="inlineStr">
        <is>
          <t>List Chi Tiết</t>
        </is>
      </c>
      <c r="E9687" s="15" t="n">
        <v>84720</v>
      </c>
      <c r="F9687" s="15" t="inlineStr">
        <is>
          <t>VT-S2-TH-057</t>
        </is>
      </c>
      <c r="G9687" s="15" t="inlineStr">
        <is>
          <t>10626-048 DG APEC S2</t>
        </is>
      </c>
      <c r="H9687" s="15" t="inlineStr">
        <is>
          <t>W · NGÀY CUTTING</t>
        </is>
      </c>
      <c r="I9687" s="15" t="inlineStr">
        <is>
          <t>29/10/2026</t>
        </is>
      </c>
      <c r="J9687" s="15" t="inlineStr">
        <is>
          <t>29/10/2026</t>
        </is>
      </c>
      <c r="K9687" s="17" t="n">
        <v>4.93</v>
      </c>
      <c r="L9687" s="15" t="inlineStr">
        <is>
          <t>Ô NGÀY CẮT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29.10.2026</t>
        </is>
      </c>
      <c r="D9688" s="15" t="inlineStr">
        <is>
          <t>List Chi Tiết</t>
        </is>
      </c>
      <c r="E9688" s="15" t="n">
        <v>84721</v>
      </c>
      <c r="F9688" s="15" t="inlineStr">
        <is>
          <t>VT-S2-TH-057</t>
        </is>
      </c>
      <c r="G9688" s="15" t="inlineStr">
        <is>
          <t>10626-048 DG APEC S2</t>
        </is>
      </c>
      <c r="H9688" s="15" t="inlineStr">
        <is>
          <t>W · NGÀY CUTTING</t>
        </is>
      </c>
      <c r="I9688" s="15" t="inlineStr">
        <is>
          <t>29/10/2026</t>
        </is>
      </c>
      <c r="J9688" s="15" t="inlineStr">
        <is>
          <t>29/10/2026</t>
        </is>
      </c>
      <c r="K9688" s="17" t="n">
        <v>4.07</v>
      </c>
      <c r="L9688" s="15" t="inlineStr">
        <is>
          <t>Ô NGÀY CẮT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29.10.2026</t>
        </is>
      </c>
      <c r="D9689" s="15" t="inlineStr">
        <is>
          <t>List Chi Tiết</t>
        </is>
      </c>
      <c r="E9689" s="15" t="n">
        <v>84722</v>
      </c>
      <c r="F9689" s="15" t="inlineStr">
        <is>
          <t>VT-S2-TH-057</t>
        </is>
      </c>
      <c r="G9689" s="15" t="inlineStr">
        <is>
          <t>10626-048 DG APEC S2</t>
        </is>
      </c>
      <c r="H9689" s="15" t="inlineStr">
        <is>
          <t>W · NGÀY CUTTING</t>
        </is>
      </c>
      <c r="I9689" s="15" t="inlineStr">
        <is>
          <t>29/10/2026</t>
        </is>
      </c>
      <c r="J9689" s="15" t="inlineStr">
        <is>
          <t>29/10/2026</t>
        </is>
      </c>
      <c r="K9689" s="17" t="n">
        <v>4.58</v>
      </c>
      <c r="L9689" s="15" t="inlineStr">
        <is>
          <t>Ô NGÀY CẮT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29.10.2026</t>
        </is>
      </c>
      <c r="D9690" s="15" t="inlineStr">
        <is>
          <t>List Chi Tiết</t>
        </is>
      </c>
      <c r="E9690" s="15" t="n">
        <v>84723</v>
      </c>
      <c r="F9690" s="15" t="inlineStr">
        <is>
          <t>VT-S2-TH-057</t>
        </is>
      </c>
      <c r="G9690" s="15" t="inlineStr">
        <is>
          <t>10626-048 DG APEC S2</t>
        </is>
      </c>
      <c r="H9690" s="15" t="inlineStr">
        <is>
          <t>W · NGÀY CUTTING</t>
        </is>
      </c>
      <c r="I9690" s="15" t="inlineStr">
        <is>
          <t>29/10/2026</t>
        </is>
      </c>
      <c r="J9690" s="15" t="inlineStr">
        <is>
          <t>29/10/2026</t>
        </is>
      </c>
      <c r="K9690" s="17" t="n">
        <v>4.91</v>
      </c>
      <c r="L9690" s="15" t="inlineStr">
        <is>
          <t>Ô NGÀY CẮT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29.10.2026</t>
        </is>
      </c>
      <c r="D9691" s="15" t="inlineStr">
        <is>
          <t>List Chi Tiết</t>
        </is>
      </c>
      <c r="E9691" s="15" t="n">
        <v>84724</v>
      </c>
      <c r="F9691" s="15" t="inlineStr">
        <is>
          <t>VT-S2-TH-057</t>
        </is>
      </c>
      <c r="G9691" s="15" t="inlineStr">
        <is>
          <t>10626-048 DG APEC S2</t>
        </is>
      </c>
      <c r="H9691" s="15" t="inlineStr">
        <is>
          <t>W · NGÀY CUTTING</t>
        </is>
      </c>
      <c r="I9691" s="15" t="inlineStr">
        <is>
          <t>29/10/2026</t>
        </is>
      </c>
      <c r="J9691" s="15" t="inlineStr">
        <is>
          <t>29/10/2026</t>
        </is>
      </c>
      <c r="K9691" s="17" t="n">
        <v>4.91</v>
      </c>
      <c r="L9691" s="15" t="inlineStr">
        <is>
          <t>Ô NGÀY CẮT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29.10.2026</t>
        </is>
      </c>
      <c r="D9692" s="15" t="inlineStr">
        <is>
          <t>List Chi Tiết</t>
        </is>
      </c>
      <c r="E9692" s="15" t="n">
        <v>84725</v>
      </c>
      <c r="F9692" s="15" t="inlineStr">
        <is>
          <t>VT-S2-TH-057</t>
        </is>
      </c>
      <c r="G9692" s="15" t="inlineStr">
        <is>
          <t>10626-048 DG APEC S2</t>
        </is>
      </c>
      <c r="H9692" s="15" t="inlineStr">
        <is>
          <t>W · NGÀY CUTTING</t>
        </is>
      </c>
      <c r="I9692" s="15" t="inlineStr">
        <is>
          <t>29/10/2026</t>
        </is>
      </c>
      <c r="J9692" s="15" t="inlineStr">
        <is>
          <t>29/10/2026</t>
        </is>
      </c>
      <c r="K9692" s="17" t="n">
        <v>16.71</v>
      </c>
      <c r="L9692" s="15" t="inlineStr">
        <is>
          <t>Ô NGÀY CẮT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29.10.2026</t>
        </is>
      </c>
      <c r="D9693" s="15" t="inlineStr">
        <is>
          <t>List Chi Tiết</t>
        </is>
      </c>
      <c r="E9693" s="15" t="n">
        <v>84726</v>
      </c>
      <c r="F9693" s="15" t="inlineStr">
        <is>
          <t>VT-S2-TH-057</t>
        </is>
      </c>
      <c r="G9693" s="15" t="inlineStr">
        <is>
          <t>10626-048 DG APEC S2</t>
        </is>
      </c>
      <c r="H9693" s="15" t="inlineStr">
        <is>
          <t>W · NGÀY CUTTING</t>
        </is>
      </c>
      <c r="I9693" s="15" t="inlineStr">
        <is>
          <t>29/10/2026</t>
        </is>
      </c>
      <c r="J9693" s="15" t="inlineStr">
        <is>
          <t>29/10/2026</t>
        </is>
      </c>
      <c r="K9693" s="17" t="n">
        <v>55.25</v>
      </c>
      <c r="L9693" s="15" t="inlineStr">
        <is>
          <t>Ô NGÀY CẮT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29.10.2026</t>
        </is>
      </c>
      <c r="D9694" s="15" t="inlineStr">
        <is>
          <t>List Chi Tiết</t>
        </is>
      </c>
      <c r="E9694" s="15" t="n">
        <v>84727</v>
      </c>
      <c r="F9694" s="15" t="inlineStr">
        <is>
          <t>VT-S2-TH-057</t>
        </is>
      </c>
      <c r="G9694" s="15" t="inlineStr">
        <is>
          <t>10626-048 DG APEC S2</t>
        </is>
      </c>
      <c r="H9694" s="15" t="inlineStr">
        <is>
          <t>W · NGÀY CUTTING</t>
        </is>
      </c>
      <c r="I9694" s="15" t="inlineStr">
        <is>
          <t>29/10/2026</t>
        </is>
      </c>
      <c r="J9694" s="15" t="inlineStr">
        <is>
          <t>29/10/2026</t>
        </is>
      </c>
      <c r="K9694" s="17" t="n">
        <v>55.91</v>
      </c>
      <c r="L9694" s="15" t="inlineStr">
        <is>
          <t>Ô NGÀY CẮT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29.10.2026</t>
        </is>
      </c>
      <c r="D9695" s="15" t="inlineStr">
        <is>
          <t>List Chi Tiết</t>
        </is>
      </c>
      <c r="E9695" s="15" t="n">
        <v>84728</v>
      </c>
      <c r="F9695" s="15" t="inlineStr">
        <is>
          <t>VT-S2-TH-057</t>
        </is>
      </c>
      <c r="G9695" s="15" t="inlineStr">
        <is>
          <t>10626-048 DG APEC S2</t>
        </is>
      </c>
      <c r="H9695" s="15" t="inlineStr">
        <is>
          <t>W · NGÀY CUTTING</t>
        </is>
      </c>
      <c r="I9695" s="15" t="inlineStr">
        <is>
          <t>29/10/2026</t>
        </is>
      </c>
      <c r="J9695" s="15" t="inlineStr">
        <is>
          <t>29/10/2026</t>
        </is>
      </c>
      <c r="K9695" s="17" t="n">
        <v>7.56</v>
      </c>
      <c r="L9695" s="15" t="inlineStr">
        <is>
          <t>Ô NGÀY CẮT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29.10.2026</t>
        </is>
      </c>
      <c r="D9696" s="15" t="inlineStr">
        <is>
          <t>List Chi Tiết</t>
        </is>
      </c>
      <c r="E9696" s="15" t="n">
        <v>84729</v>
      </c>
      <c r="F9696" s="15" t="inlineStr">
        <is>
          <t>VT-S2-TH-057</t>
        </is>
      </c>
      <c r="G9696" s="15" t="inlineStr">
        <is>
          <t>10626-048 DG APEC S2</t>
        </is>
      </c>
      <c r="H9696" s="15" t="inlineStr">
        <is>
          <t>W · NGÀY CUTTING</t>
        </is>
      </c>
      <c r="I9696" s="15" t="inlineStr">
        <is>
          <t>29/10/2026</t>
        </is>
      </c>
      <c r="J9696" s="15" t="inlineStr">
        <is>
          <t>29/10/2026</t>
        </is>
      </c>
      <c r="K9696" s="17" t="n">
        <v>7.56</v>
      </c>
      <c r="L9696" s="15" t="inlineStr">
        <is>
          <t>Ô NGÀY CẮT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29.10.2026</t>
        </is>
      </c>
      <c r="D9697" s="15" t="inlineStr">
        <is>
          <t>List Chi Tiết</t>
        </is>
      </c>
      <c r="E9697" s="15" t="n">
        <v>84730</v>
      </c>
      <c r="F9697" s="15" t="inlineStr">
        <is>
          <t>VT-S2-TH-057</t>
        </is>
      </c>
      <c r="G9697" s="15" t="inlineStr">
        <is>
          <t>10626-048 DG APEC S2</t>
        </is>
      </c>
      <c r="H9697" s="15" t="inlineStr">
        <is>
          <t>W · NGÀY CUTTING</t>
        </is>
      </c>
      <c r="I9697" s="15" t="inlineStr">
        <is>
          <t>29/10/2026</t>
        </is>
      </c>
      <c r="J9697" s="15" t="inlineStr">
        <is>
          <t>29/10/2026</t>
        </is>
      </c>
      <c r="K9697" s="17" t="n">
        <v>4.95</v>
      </c>
      <c r="L9697" s="15" t="inlineStr">
        <is>
          <t>Ô NGÀY CẮT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29.10.2026</t>
        </is>
      </c>
      <c r="D9698" s="15" t="inlineStr">
        <is>
          <t>List Chi Tiết</t>
        </is>
      </c>
      <c r="E9698" s="15" t="n">
        <v>84731</v>
      </c>
      <c r="F9698" s="15" t="inlineStr">
        <is>
          <t>VT-S2-TH-057</t>
        </is>
      </c>
      <c r="G9698" s="15" t="inlineStr">
        <is>
          <t>10626-048 DG APEC S2</t>
        </is>
      </c>
      <c r="H9698" s="15" t="inlineStr">
        <is>
          <t>W · NGÀY CUTTING</t>
        </is>
      </c>
      <c r="I9698" s="15" t="inlineStr">
        <is>
          <t>29/10/2026</t>
        </is>
      </c>
      <c r="J9698" s="15" t="inlineStr">
        <is>
          <t>29/10/2026</t>
        </is>
      </c>
      <c r="K9698" s="17" t="n">
        <v>56</v>
      </c>
      <c r="L9698" s="15" t="inlineStr">
        <is>
          <t>Ô NGÀY CẮT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29.10.2026</t>
        </is>
      </c>
      <c r="D9699" s="15" t="inlineStr">
        <is>
          <t>List Chi Tiết</t>
        </is>
      </c>
      <c r="E9699" s="15" t="n">
        <v>84732</v>
      </c>
      <c r="F9699" s="15" t="inlineStr">
        <is>
          <t>VT-S2-TH-057</t>
        </is>
      </c>
      <c r="G9699" s="15" t="inlineStr">
        <is>
          <t>10626-048 DG APEC S2</t>
        </is>
      </c>
      <c r="H9699" s="15" t="inlineStr">
        <is>
          <t>W · NGÀY CUTTING</t>
        </is>
      </c>
      <c r="I9699" s="15" t="inlineStr">
        <is>
          <t>29/10/2026</t>
        </is>
      </c>
      <c r="J9699" s="15" t="inlineStr">
        <is>
          <t>29/10/2026</t>
        </is>
      </c>
      <c r="K9699" s="17" t="n">
        <v>65.79000000000001</v>
      </c>
      <c r="L9699" s="15" t="inlineStr">
        <is>
          <t>Ô NGÀY CẮT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29.10.2026</t>
        </is>
      </c>
      <c r="D9700" s="15" t="inlineStr">
        <is>
          <t>List Chi Tiết</t>
        </is>
      </c>
      <c r="E9700" s="15" t="n">
        <v>84733</v>
      </c>
      <c r="F9700" s="15" t="inlineStr">
        <is>
          <t>VT-S2-TH-057</t>
        </is>
      </c>
      <c r="G9700" s="15" t="inlineStr">
        <is>
          <t>10626-048 DG APEC S2</t>
        </is>
      </c>
      <c r="H9700" s="15" t="inlineStr">
        <is>
          <t>W · NGÀY CUTTING</t>
        </is>
      </c>
      <c r="I9700" s="15" t="inlineStr">
        <is>
          <t>29/10/2026</t>
        </is>
      </c>
      <c r="J9700" s="15" t="inlineStr">
        <is>
          <t>29/10/2026</t>
        </is>
      </c>
      <c r="K9700" s="17" t="n">
        <v>66.65000000000001</v>
      </c>
      <c r="L9700" s="15" t="inlineStr">
        <is>
          <t>Ô NGÀY CẮT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29.10.2026</t>
        </is>
      </c>
      <c r="D9701" s="15" t="inlineStr">
        <is>
          <t>List Chi Tiết</t>
        </is>
      </c>
      <c r="E9701" s="15" t="n">
        <v>84734</v>
      </c>
      <c r="F9701" s="15" t="inlineStr">
        <is>
          <t>VT-S2-TH-057</t>
        </is>
      </c>
      <c r="G9701" s="15" t="inlineStr">
        <is>
          <t>10626-048 DG APEC S2</t>
        </is>
      </c>
      <c r="H9701" s="15" t="inlineStr">
        <is>
          <t>W · NGÀY CUTTING</t>
        </is>
      </c>
      <c r="I9701" s="15" t="inlineStr">
        <is>
          <t>29/10/2026</t>
        </is>
      </c>
      <c r="J9701" s="15" t="inlineStr">
        <is>
          <t>29/10/2026</t>
        </is>
      </c>
      <c r="K9701" s="17" t="n">
        <v>4.95</v>
      </c>
      <c r="L9701" s="15" t="inlineStr">
        <is>
          <t>Ô NGÀY CẮT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29.10.2026</t>
        </is>
      </c>
      <c r="D9702" s="15" t="inlineStr">
        <is>
          <t>List Chi Tiết</t>
        </is>
      </c>
      <c r="E9702" s="15" t="n">
        <v>84735</v>
      </c>
      <c r="F9702" s="15" t="inlineStr">
        <is>
          <t>VT-S2-TH-057</t>
        </is>
      </c>
      <c r="G9702" s="15" t="inlineStr">
        <is>
          <t>10626-048 DG APEC S2</t>
        </is>
      </c>
      <c r="H9702" s="15" t="inlineStr">
        <is>
          <t>W · NGÀY CUTTING</t>
        </is>
      </c>
      <c r="I9702" s="15" t="inlineStr">
        <is>
          <t>29/10/2026</t>
        </is>
      </c>
      <c r="J9702" s="15" t="inlineStr">
        <is>
          <t>29/10/2026</t>
        </is>
      </c>
      <c r="K9702" s="17" t="n">
        <v>4.95</v>
      </c>
      <c r="L9702" s="15" t="inlineStr">
        <is>
          <t>Ô NGÀY CẮT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29.10.2026</t>
        </is>
      </c>
      <c r="D9703" s="15" t="inlineStr">
        <is>
          <t>List Chi Tiết</t>
        </is>
      </c>
      <c r="E9703" s="15" t="n">
        <v>84736</v>
      </c>
      <c r="F9703" s="15" t="inlineStr">
        <is>
          <t>VT-S2-TH-057</t>
        </is>
      </c>
      <c r="G9703" s="15" t="inlineStr">
        <is>
          <t>10626-048 DG APEC S2</t>
        </is>
      </c>
      <c r="H9703" s="15" t="inlineStr">
        <is>
          <t>W · NGÀY CUTTING</t>
        </is>
      </c>
      <c r="I9703" s="15" t="inlineStr">
        <is>
          <t>29/10/2026</t>
        </is>
      </c>
      <c r="J9703" s="15" t="inlineStr">
        <is>
          <t>29/10/2026</t>
        </is>
      </c>
      <c r="K9703" s="17" t="n">
        <v>4.07</v>
      </c>
      <c r="L9703" s="15" t="inlineStr">
        <is>
          <t>Ô NGÀY CẮT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29.10.2026</t>
        </is>
      </c>
      <c r="D9704" s="15" t="inlineStr">
        <is>
          <t>List Chi Tiết</t>
        </is>
      </c>
      <c r="E9704" s="15" t="n">
        <v>84737</v>
      </c>
      <c r="F9704" s="15" t="inlineStr">
        <is>
          <t>VT-S2-TH-057</t>
        </is>
      </c>
      <c r="G9704" s="15" t="inlineStr">
        <is>
          <t>10626-048 DG APEC S2</t>
        </is>
      </c>
      <c r="H9704" s="15" t="inlineStr">
        <is>
          <t>W · NGÀY CUTTING</t>
        </is>
      </c>
      <c r="I9704" s="15" t="inlineStr">
        <is>
          <t>29/10/2026</t>
        </is>
      </c>
      <c r="J9704" s="15" t="inlineStr">
        <is>
          <t>29/10/2026</t>
        </is>
      </c>
      <c r="K9704" s="17" t="n">
        <v>4.07</v>
      </c>
      <c r="L9704" s="15" t="inlineStr">
        <is>
          <t>Ô NGÀY CẮT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29.10.2026</t>
        </is>
      </c>
      <c r="D9705" s="15" t="inlineStr">
        <is>
          <t>List Chi Tiết</t>
        </is>
      </c>
      <c r="E9705" s="15" t="n">
        <v>84738</v>
      </c>
      <c r="F9705" s="15" t="inlineStr">
        <is>
          <t>VT-S2-TH-057</t>
        </is>
      </c>
      <c r="G9705" s="15" t="inlineStr">
        <is>
          <t>10626-048 DG APEC S2</t>
        </is>
      </c>
      <c r="H9705" s="15" t="inlineStr">
        <is>
          <t>W · NGÀY CUTTING</t>
        </is>
      </c>
      <c r="I9705" s="15" t="inlineStr">
        <is>
          <t>29/10/2026</t>
        </is>
      </c>
      <c r="J9705" s="15" t="inlineStr">
        <is>
          <t>29/10/2026</t>
        </is>
      </c>
      <c r="K9705" s="17" t="n">
        <v>4.07</v>
      </c>
      <c r="L9705" s="15" t="inlineStr">
        <is>
          <t>Ô NGÀY CẮT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29.10.2026</t>
        </is>
      </c>
      <c r="D9706" s="15" t="inlineStr">
        <is>
          <t>List Chi Tiết</t>
        </is>
      </c>
      <c r="E9706" s="15" t="n">
        <v>84739</v>
      </c>
      <c r="F9706" s="15" t="inlineStr">
        <is>
          <t>VT-S2-TH-057</t>
        </is>
      </c>
      <c r="G9706" s="15" t="inlineStr">
        <is>
          <t>10626-048 DG APEC S2</t>
        </is>
      </c>
      <c r="H9706" s="15" t="inlineStr">
        <is>
          <t>W · NGÀY CUTTING</t>
        </is>
      </c>
      <c r="I9706" s="15" t="inlineStr">
        <is>
          <t>29/10/2026</t>
        </is>
      </c>
      <c r="J9706" s="15" t="inlineStr">
        <is>
          <t>29/10/2026</t>
        </is>
      </c>
      <c r="K9706" s="17" t="n">
        <v>4.07</v>
      </c>
      <c r="L9706" s="15" t="inlineStr">
        <is>
          <t>Ô NGÀY CẮT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29.10.2026</t>
        </is>
      </c>
      <c r="D9707" s="15" t="inlineStr">
        <is>
          <t>List Chi Tiết</t>
        </is>
      </c>
      <c r="E9707" s="15" t="n">
        <v>84740</v>
      </c>
      <c r="F9707" s="15" t="inlineStr">
        <is>
          <t>VT-S2-TH-057</t>
        </is>
      </c>
      <c r="G9707" s="15" t="inlineStr">
        <is>
          <t>10626-048 DG APEC S2</t>
        </is>
      </c>
      <c r="H9707" s="15" t="inlineStr">
        <is>
          <t>W · NGÀY CUTTING</t>
        </is>
      </c>
      <c r="I9707" s="15" t="inlineStr">
        <is>
          <t>29/10/2026</t>
        </is>
      </c>
      <c r="J9707" s="15" t="inlineStr">
        <is>
          <t>29/10/2026</t>
        </is>
      </c>
      <c r="K9707" s="17" t="n">
        <v>4.69</v>
      </c>
      <c r="L9707" s="15" t="inlineStr">
        <is>
          <t>Ô NGÀY CẮT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29.10.2026</t>
        </is>
      </c>
      <c r="D9708" s="15" t="inlineStr">
        <is>
          <t>List Chi Tiết</t>
        </is>
      </c>
      <c r="E9708" s="15" t="n">
        <v>84741</v>
      </c>
      <c r="F9708" s="15" t="inlineStr">
        <is>
          <t>VT-S2-TH-057</t>
        </is>
      </c>
      <c r="G9708" s="15" t="inlineStr">
        <is>
          <t>10626-048 DG APEC S2</t>
        </is>
      </c>
      <c r="H9708" s="15" t="inlineStr">
        <is>
          <t>W · NGÀY CUTTING</t>
        </is>
      </c>
      <c r="I9708" s="15" t="inlineStr">
        <is>
          <t>29/10/2026</t>
        </is>
      </c>
      <c r="J9708" s="15" t="inlineStr">
        <is>
          <t>29/10/2026</t>
        </is>
      </c>
      <c r="K9708" s="17" t="n">
        <v>55.03</v>
      </c>
      <c r="L9708" s="15" t="inlineStr">
        <is>
          <t>Ô NGÀY CẮT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29.10.2026</t>
        </is>
      </c>
      <c r="D9709" s="15" t="inlineStr">
        <is>
          <t>List Chi Tiết</t>
        </is>
      </c>
      <c r="E9709" s="15" t="n">
        <v>84742</v>
      </c>
      <c r="F9709" s="15" t="inlineStr">
        <is>
          <t>VT-S2-TH-057</t>
        </is>
      </c>
      <c r="G9709" s="15" t="inlineStr">
        <is>
          <t>10626-048 DG APEC S2</t>
        </is>
      </c>
      <c r="H9709" s="15" t="inlineStr">
        <is>
          <t>W · NGÀY CUTTING</t>
        </is>
      </c>
      <c r="I9709" s="15" t="inlineStr">
        <is>
          <t>29/10/2026</t>
        </is>
      </c>
      <c r="J9709" s="15" t="inlineStr">
        <is>
          <t>29/10/2026</t>
        </is>
      </c>
      <c r="K9709" s="17" t="n">
        <v>8.130000000000001</v>
      </c>
      <c r="L9709" s="15" t="inlineStr">
        <is>
          <t>Ô NGÀY CẮT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29.10.2026</t>
        </is>
      </c>
      <c r="D9710" s="15" t="inlineStr">
        <is>
          <t>List Chi Tiết</t>
        </is>
      </c>
      <c r="E9710" s="15" t="n">
        <v>84743</v>
      </c>
      <c r="F9710" s="15" t="inlineStr">
        <is>
          <t>VT-S2-TH-057</t>
        </is>
      </c>
      <c r="G9710" s="15" t="inlineStr">
        <is>
          <t>10626-048 DG APEC S2</t>
        </is>
      </c>
      <c r="H9710" s="15" t="inlineStr">
        <is>
          <t>W · NGÀY CUTTING</t>
        </is>
      </c>
      <c r="I9710" s="15" t="inlineStr">
        <is>
          <t>29/10/2026</t>
        </is>
      </c>
      <c r="J9710" s="15" t="inlineStr">
        <is>
          <t>29/10/2026</t>
        </is>
      </c>
      <c r="K9710" s="17" t="n">
        <v>7.56</v>
      </c>
      <c r="L9710" s="15" t="inlineStr">
        <is>
          <t>Ô NGÀY CẮT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29.10.2026</t>
        </is>
      </c>
      <c r="D9711" s="15" t="inlineStr">
        <is>
          <t>List Chi Tiết</t>
        </is>
      </c>
      <c r="E9711" s="15" t="n">
        <v>84744</v>
      </c>
      <c r="F9711" s="15" t="inlineStr">
        <is>
          <t>VT-S2-TH-057</t>
        </is>
      </c>
      <c r="G9711" s="15" t="inlineStr">
        <is>
          <t>10626-048 DG APEC S2</t>
        </is>
      </c>
      <c r="H9711" s="15" t="inlineStr">
        <is>
          <t>W · NGÀY CUTTING</t>
        </is>
      </c>
      <c r="I9711" s="15" t="inlineStr">
        <is>
          <t>29/10/2026</t>
        </is>
      </c>
      <c r="J9711" s="15" t="inlineStr">
        <is>
          <t>29/10/2026</t>
        </is>
      </c>
      <c r="K9711" s="17" t="n">
        <v>66.31999999999999</v>
      </c>
      <c r="L9711" s="15" t="inlineStr">
        <is>
          <t>Ô NGÀY CẮT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29.10.2026</t>
        </is>
      </c>
      <c r="D9712" s="15" t="inlineStr">
        <is>
          <t>List Chi Tiết</t>
        </is>
      </c>
      <c r="E9712" s="15" t="n">
        <v>84745</v>
      </c>
      <c r="F9712" s="15" t="inlineStr">
        <is>
          <t>VT-S2-TH-057</t>
        </is>
      </c>
      <c r="G9712" s="15" t="inlineStr">
        <is>
          <t>10626-048 DG APEC S2</t>
        </is>
      </c>
      <c r="H9712" s="15" t="inlineStr">
        <is>
          <t>W · NGÀY CUTTING</t>
        </is>
      </c>
      <c r="I9712" s="15" t="inlineStr">
        <is>
          <t>29/10/2026</t>
        </is>
      </c>
      <c r="J9712" s="15" t="inlineStr">
        <is>
          <t>29/10/2026</t>
        </is>
      </c>
      <c r="K9712" s="17" t="n">
        <v>66.92</v>
      </c>
      <c r="L9712" s="15" t="inlineStr">
        <is>
          <t>Ô NGÀY CẮT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29.10.2026</t>
        </is>
      </c>
      <c r="D9713" s="15" t="inlineStr">
        <is>
          <t>List Chi Tiết</t>
        </is>
      </c>
      <c r="E9713" s="15" t="n">
        <v>84746</v>
      </c>
      <c r="F9713" s="15" t="inlineStr">
        <is>
          <t>VT-S2-TH-057</t>
        </is>
      </c>
      <c r="G9713" s="15" t="inlineStr">
        <is>
          <t>10626-048 DG APEC S2</t>
        </is>
      </c>
      <c r="H9713" s="15" t="inlineStr">
        <is>
          <t>W · NGÀY CUTTING</t>
        </is>
      </c>
      <c r="I9713" s="15" t="inlineStr">
        <is>
          <t>29/10/2026</t>
        </is>
      </c>
      <c r="J9713" s="15" t="inlineStr">
        <is>
          <t>29/10/2026</t>
        </is>
      </c>
      <c r="K9713" s="17" t="n">
        <v>4.93</v>
      </c>
      <c r="L9713" s="15" t="inlineStr">
        <is>
          <t>Ô NGÀY CẮT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29.10.2026</t>
        </is>
      </c>
      <c r="D9714" s="15" t="inlineStr">
        <is>
          <t>List Chi Tiết</t>
        </is>
      </c>
      <c r="E9714" s="15" t="n">
        <v>84747</v>
      </c>
      <c r="F9714" s="15" t="inlineStr">
        <is>
          <t>VT-S2-TH-057</t>
        </is>
      </c>
      <c r="G9714" s="15" t="inlineStr">
        <is>
          <t>10626-048 DG APEC S2</t>
        </is>
      </c>
      <c r="H9714" s="15" t="inlineStr">
        <is>
          <t>W · NGÀY CUTTING</t>
        </is>
      </c>
      <c r="I9714" s="15" t="inlineStr">
        <is>
          <t>29/10/2026</t>
        </is>
      </c>
      <c r="J9714" s="15" t="inlineStr">
        <is>
          <t>29/10/2026</t>
        </is>
      </c>
      <c r="K9714" s="17" t="n">
        <v>4.66</v>
      </c>
      <c r="L9714" s="15" t="inlineStr">
        <is>
          <t>Ô NGÀY CẮT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29.10.2026</t>
        </is>
      </c>
      <c r="D9715" s="15" t="inlineStr">
        <is>
          <t>List Chi Tiết</t>
        </is>
      </c>
      <c r="E9715" s="15" t="n">
        <v>84748</v>
      </c>
      <c r="F9715" s="15" t="inlineStr">
        <is>
          <t>VT-S2-TH-057</t>
        </is>
      </c>
      <c r="G9715" s="15" t="inlineStr">
        <is>
          <t>10626-048 DG APEC S2</t>
        </is>
      </c>
      <c r="H9715" s="15" t="inlineStr">
        <is>
          <t>W · NGÀY CUTTING</t>
        </is>
      </c>
      <c r="I9715" s="15" t="inlineStr">
        <is>
          <t>29/10/2026</t>
        </is>
      </c>
      <c r="J9715" s="15" t="inlineStr">
        <is>
          <t>29/10/2026</t>
        </is>
      </c>
      <c r="K9715" s="17" t="n">
        <v>4.68</v>
      </c>
      <c r="L9715" s="15" t="inlineStr">
        <is>
          <t>Ô NGÀY CẮT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29.10.2026</t>
        </is>
      </c>
      <c r="D9716" s="15" t="inlineStr">
        <is>
          <t>List Chi Tiết</t>
        </is>
      </c>
      <c r="E9716" s="15" t="n">
        <v>84749</v>
      </c>
      <c r="F9716" s="15" t="inlineStr">
        <is>
          <t>VT-S2-TH-057</t>
        </is>
      </c>
      <c r="G9716" s="15" t="inlineStr">
        <is>
          <t>10626-048 DG APEC S2</t>
        </is>
      </c>
      <c r="H9716" s="15" t="inlineStr">
        <is>
          <t>W · NGÀY CUTTING</t>
        </is>
      </c>
      <c r="I9716" s="15" t="inlineStr">
        <is>
          <t>29/10/2026</t>
        </is>
      </c>
      <c r="J9716" s="15" t="inlineStr">
        <is>
          <t>29/10/2026</t>
        </is>
      </c>
      <c r="K9716" s="17" t="n">
        <v>55.34</v>
      </c>
      <c r="L9716" s="15" t="inlineStr">
        <is>
          <t>Ô NGÀY CẮT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29.10.2026</t>
        </is>
      </c>
      <c r="D9717" s="15" t="inlineStr">
        <is>
          <t>List Chi Tiết</t>
        </is>
      </c>
      <c r="E9717" s="15" t="n">
        <v>84750</v>
      </c>
      <c r="F9717" s="15" t="inlineStr">
        <is>
          <t>VT-S2-TH-057</t>
        </is>
      </c>
      <c r="G9717" s="15" t="inlineStr">
        <is>
          <t>10626-048 DG APEC S2</t>
        </is>
      </c>
      <c r="H9717" s="15" t="inlineStr">
        <is>
          <t>W · NGÀY CUTTING</t>
        </is>
      </c>
      <c r="I9717" s="15" t="inlineStr">
        <is>
          <t>29/10/2026</t>
        </is>
      </c>
      <c r="J9717" s="15" t="inlineStr">
        <is>
          <t>29/10/2026</t>
        </is>
      </c>
      <c r="K9717" s="17" t="n">
        <v>7.56</v>
      </c>
      <c r="L9717" s="15" t="inlineStr">
        <is>
          <t>Ô NGÀY CẮT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29.10.2026</t>
        </is>
      </c>
      <c r="D9718" s="15" t="inlineStr">
        <is>
          <t>List Chi Tiết</t>
        </is>
      </c>
      <c r="E9718" s="15" t="n">
        <v>84751</v>
      </c>
      <c r="F9718" s="15" t="inlineStr">
        <is>
          <t>VT-S2-TH-057</t>
        </is>
      </c>
      <c r="G9718" s="15" t="inlineStr">
        <is>
          <t>10626-048 DG APEC S2</t>
        </is>
      </c>
      <c r="H9718" s="15" t="inlineStr">
        <is>
          <t>W · NGÀY CUTTING</t>
        </is>
      </c>
      <c r="I9718" s="15" t="inlineStr">
        <is>
          <t>29/10/2026</t>
        </is>
      </c>
      <c r="J9718" s="15" t="inlineStr">
        <is>
          <t>29/10/2026</t>
        </is>
      </c>
      <c r="K9718" s="17" t="n">
        <v>66.05</v>
      </c>
      <c r="L9718" s="15" t="inlineStr">
        <is>
          <t>Ô NGÀY CẮT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29.10.2026</t>
        </is>
      </c>
      <c r="D9719" s="15" t="inlineStr">
        <is>
          <t>List Chi Tiết</t>
        </is>
      </c>
      <c r="E9719" s="15" t="n">
        <v>84752</v>
      </c>
      <c r="F9719" s="15" t="inlineStr">
        <is>
          <t>VT-S2-TH-057</t>
        </is>
      </c>
      <c r="G9719" s="15" t="inlineStr">
        <is>
          <t>10626-048 DG APEC S2</t>
        </is>
      </c>
      <c r="H9719" s="15" t="inlineStr">
        <is>
          <t>W · NGÀY CUTTING</t>
        </is>
      </c>
      <c r="I9719" s="15" t="inlineStr">
        <is>
          <t>29/10/2026</t>
        </is>
      </c>
      <c r="J9719" s="15" t="inlineStr">
        <is>
          <t>29/10/2026</t>
        </is>
      </c>
      <c r="K9719" s="17" t="n">
        <v>4.91</v>
      </c>
      <c r="L9719" s="15" t="inlineStr">
        <is>
          <t>Ô NGÀY CẮT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29.10.2026</t>
        </is>
      </c>
      <c r="D9720" s="15" t="inlineStr">
        <is>
          <t>List Chi Tiết</t>
        </is>
      </c>
      <c r="E9720" s="15" t="n">
        <v>84753</v>
      </c>
      <c r="F9720" s="15" t="inlineStr">
        <is>
          <t>VT-S2-TH-057</t>
        </is>
      </c>
      <c r="G9720" s="15" t="inlineStr">
        <is>
          <t>10626-048 DG APEC S2</t>
        </is>
      </c>
      <c r="H9720" s="15" t="inlineStr">
        <is>
          <t>W · NGÀY CUTTING</t>
        </is>
      </c>
      <c r="I9720" s="15" t="inlineStr">
        <is>
          <t>29/10/2026</t>
        </is>
      </c>
      <c r="J9720" s="15" t="inlineStr">
        <is>
          <t>29/10/2026</t>
        </is>
      </c>
      <c r="K9720" s="17" t="n">
        <v>4.07</v>
      </c>
      <c r="L9720" s="15" t="inlineStr">
        <is>
          <t>Ô NGÀY CẮT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29.10.2026</t>
        </is>
      </c>
      <c r="D9721" s="15" t="inlineStr">
        <is>
          <t>List Chi Tiết</t>
        </is>
      </c>
      <c r="E9721" s="15" t="n">
        <v>84754</v>
      </c>
      <c r="F9721" s="15" t="inlineStr">
        <is>
          <t>VT-S2-TH-057</t>
        </is>
      </c>
      <c r="G9721" s="15" t="inlineStr">
        <is>
          <t>10626-048 DG APEC S2</t>
        </is>
      </c>
      <c r="H9721" s="15" t="inlineStr">
        <is>
          <t>W · NGÀY CUTTING</t>
        </is>
      </c>
      <c r="I9721" s="15" t="inlineStr">
        <is>
          <t>29/10/2026</t>
        </is>
      </c>
      <c r="J9721" s="15" t="inlineStr">
        <is>
          <t>29/10/2026</t>
        </is>
      </c>
      <c r="K9721" s="17" t="n">
        <v>4.05</v>
      </c>
      <c r="L9721" s="15" t="inlineStr">
        <is>
          <t>Ô NGÀY CẮT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29.10.2026</t>
        </is>
      </c>
      <c r="D9722" s="15" t="inlineStr">
        <is>
          <t>List Chi Tiết</t>
        </is>
      </c>
      <c r="E9722" s="15" t="n">
        <v>84755</v>
      </c>
      <c r="F9722" s="15" t="inlineStr">
        <is>
          <t>VT-S2-TH-057</t>
        </is>
      </c>
      <c r="G9722" s="15" t="inlineStr">
        <is>
          <t>10626-048 DG APEC S2</t>
        </is>
      </c>
      <c r="H9722" s="15" t="inlineStr">
        <is>
          <t>W · NGÀY CUTTING</t>
        </is>
      </c>
      <c r="I9722" s="15" t="inlineStr">
        <is>
          <t>29/10/2026</t>
        </is>
      </c>
      <c r="J9722" s="15" t="inlineStr">
        <is>
          <t>29/10/2026</t>
        </is>
      </c>
      <c r="K9722" s="17" t="n">
        <v>4.07</v>
      </c>
      <c r="L9722" s="15" t="inlineStr">
        <is>
          <t>Ô NGÀY CẮT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29.10.2026</t>
        </is>
      </c>
      <c r="D9723" s="15" t="inlineStr">
        <is>
          <t>List Chi Tiết</t>
        </is>
      </c>
      <c r="E9723" s="15" t="n">
        <v>84756</v>
      </c>
      <c r="F9723" s="15" t="inlineStr">
        <is>
          <t>VT-S2-TH-057</t>
        </is>
      </c>
      <c r="G9723" s="15" t="inlineStr">
        <is>
          <t>10626-048 DG APEC S2</t>
        </is>
      </c>
      <c r="H9723" s="15" t="inlineStr">
        <is>
          <t>W · NGÀY CUTTING</t>
        </is>
      </c>
      <c r="I9723" s="15" t="inlineStr">
        <is>
          <t>29/10/2026</t>
        </is>
      </c>
      <c r="J9723" s="15" t="inlineStr">
        <is>
          <t>29/10/2026</t>
        </is>
      </c>
      <c r="K9723" s="17" t="n">
        <v>4.07</v>
      </c>
      <c r="L9723" s="15" t="inlineStr">
        <is>
          <t>Ô NGÀY CẮT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29.10.2026</t>
        </is>
      </c>
      <c r="D9724" s="15" t="inlineStr">
        <is>
          <t>List Chi Tiết</t>
        </is>
      </c>
      <c r="E9724" s="15" t="n">
        <v>84757</v>
      </c>
      <c r="F9724" s="15" t="inlineStr">
        <is>
          <t>VT-S2-TH-057</t>
        </is>
      </c>
      <c r="G9724" s="15" t="inlineStr">
        <is>
          <t>10626-048 DG APEC S2</t>
        </is>
      </c>
      <c r="H9724" s="15" t="inlineStr">
        <is>
          <t>W · NGÀY CUTTING</t>
        </is>
      </c>
      <c r="I9724" s="15" t="inlineStr">
        <is>
          <t>29/10/2026</t>
        </is>
      </c>
      <c r="J9724" s="15" t="inlineStr">
        <is>
          <t>29/10/2026</t>
        </is>
      </c>
      <c r="K9724" s="17" t="n">
        <v>4.71</v>
      </c>
      <c r="L9724" s="15" t="inlineStr">
        <is>
          <t>Ô NGÀY CẮT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29.10.2026</t>
        </is>
      </c>
      <c r="D9725" s="15" t="inlineStr">
        <is>
          <t>List Chi Tiết</t>
        </is>
      </c>
      <c r="E9725" s="15" t="n">
        <v>84758</v>
      </c>
      <c r="F9725" s="15" t="inlineStr">
        <is>
          <t>VT-S2-TH-057</t>
        </is>
      </c>
      <c r="G9725" s="15" t="inlineStr">
        <is>
          <t>10626-048 DG APEC S2</t>
        </is>
      </c>
      <c r="H9725" s="15" t="inlineStr">
        <is>
          <t>W · NGÀY CUTTING</t>
        </is>
      </c>
      <c r="I9725" s="15" t="inlineStr">
        <is>
          <t>29/10/2026</t>
        </is>
      </c>
      <c r="J9725" s="15" t="inlineStr">
        <is>
          <t>29/10/2026</t>
        </is>
      </c>
      <c r="K9725" s="17" t="n">
        <v>25.77</v>
      </c>
      <c r="L9725" s="15" t="inlineStr">
        <is>
          <t>Ô NGÀY CẮT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29.10.2026</t>
        </is>
      </c>
      <c r="D9726" s="15" t="inlineStr">
        <is>
          <t>List Chi Tiết</t>
        </is>
      </c>
      <c r="E9726" s="15" t="n">
        <v>84759</v>
      </c>
      <c r="F9726" s="15" t="inlineStr">
        <is>
          <t>VT-S2-TH-057</t>
        </is>
      </c>
      <c r="G9726" s="15" t="inlineStr">
        <is>
          <t>10626-048 DG APEC S2</t>
        </is>
      </c>
      <c r="H9726" s="15" t="inlineStr">
        <is>
          <t>W · NGÀY CUTTING</t>
        </is>
      </c>
      <c r="I9726" s="15" t="inlineStr">
        <is>
          <t>29/10/2026</t>
        </is>
      </c>
      <c r="J9726" s="15" t="inlineStr">
        <is>
          <t>29/10/2026</t>
        </is>
      </c>
      <c r="K9726" s="17" t="n">
        <v>55.65</v>
      </c>
      <c r="L9726" s="15" t="inlineStr">
        <is>
          <t>Ô NGÀY CẮT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29.10.2026</t>
        </is>
      </c>
      <c r="D9727" s="15" t="inlineStr">
        <is>
          <t>List Chi Tiết</t>
        </is>
      </c>
      <c r="E9727" s="15" t="n">
        <v>84760</v>
      </c>
      <c r="F9727" s="15" t="inlineStr">
        <is>
          <t>VT-S2-TH-057</t>
        </is>
      </c>
      <c r="G9727" s="15" t="inlineStr">
        <is>
          <t>10626-048 DG APEC S2</t>
        </is>
      </c>
      <c r="H9727" s="15" t="inlineStr">
        <is>
          <t>W · NGÀY CUTTING</t>
        </is>
      </c>
      <c r="I9727" s="15" t="inlineStr">
        <is>
          <t>29/10/2026</t>
        </is>
      </c>
      <c r="J9727" s="15" t="inlineStr">
        <is>
          <t>29/10/2026</t>
        </is>
      </c>
      <c r="K9727" s="17" t="n">
        <v>7.56</v>
      </c>
      <c r="L9727" s="15" t="inlineStr">
        <is>
          <t>Ô NGÀY CẮT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29.10.2026</t>
        </is>
      </c>
      <c r="D9728" s="15" t="inlineStr">
        <is>
          <t>List Chi Tiết</t>
        </is>
      </c>
      <c r="E9728" s="15" t="n">
        <v>84761</v>
      </c>
      <c r="F9728" s="15" t="inlineStr">
        <is>
          <t>VT-S2-TH-057</t>
        </is>
      </c>
      <c r="G9728" s="15" t="inlineStr">
        <is>
          <t>10626-048 DG APEC S2</t>
        </is>
      </c>
      <c r="H9728" s="15" t="inlineStr">
        <is>
          <t>W · NGÀY CUTTING</t>
        </is>
      </c>
      <c r="I9728" s="15" t="inlineStr">
        <is>
          <t>29/10/2026</t>
        </is>
      </c>
      <c r="J9728" s="15" t="inlineStr">
        <is>
          <t>29/10/2026</t>
        </is>
      </c>
      <c r="K9728" s="17" t="n">
        <v>7.56</v>
      </c>
      <c r="L9728" s="15" t="inlineStr">
        <is>
          <t>Ô NGÀY CẮT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29.10.2026</t>
        </is>
      </c>
      <c r="D9729" s="15" t="inlineStr">
        <is>
          <t>List Chi Tiết</t>
        </is>
      </c>
      <c r="E9729" s="15" t="n">
        <v>84762</v>
      </c>
      <c r="F9729" s="15" t="inlineStr">
        <is>
          <t>VT-S2-TH-057</t>
        </is>
      </c>
      <c r="G9729" s="15" t="inlineStr">
        <is>
          <t>10626-048 DG APEC S2</t>
        </is>
      </c>
      <c r="H9729" s="15" t="inlineStr">
        <is>
          <t>W · NGÀY CUTTING</t>
        </is>
      </c>
      <c r="I9729" s="15" t="inlineStr">
        <is>
          <t>29/10/2026</t>
        </is>
      </c>
      <c r="J9729" s="15" t="inlineStr">
        <is>
          <t>29/10/2026</t>
        </is>
      </c>
      <c r="K9729" s="17" t="n">
        <v>7.56</v>
      </c>
      <c r="L9729" s="15" t="inlineStr">
        <is>
          <t>Ô NGÀY CẮT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29.10.2026</t>
        </is>
      </c>
      <c r="D9730" s="15" t="inlineStr">
        <is>
          <t>List Chi Tiết</t>
        </is>
      </c>
      <c r="E9730" s="15" t="n">
        <v>84763</v>
      </c>
      <c r="F9730" s="15" t="inlineStr">
        <is>
          <t>VT-S2-TH-057</t>
        </is>
      </c>
      <c r="G9730" s="15" t="inlineStr">
        <is>
          <t>10626-048 DG APEC S2</t>
        </is>
      </c>
      <c r="H9730" s="15" t="inlineStr">
        <is>
          <t>W · NGÀY CUTTING</t>
        </is>
      </c>
      <c r="I9730" s="15" t="inlineStr">
        <is>
          <t>29/10/2026</t>
        </is>
      </c>
      <c r="J9730" s="15" t="inlineStr">
        <is>
          <t>29/10/2026</t>
        </is>
      </c>
      <c r="K9730" s="17" t="n">
        <v>4.62</v>
      </c>
      <c r="L9730" s="15" t="inlineStr">
        <is>
          <t>Ô NGÀY CẮT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29.10.2026</t>
        </is>
      </c>
      <c r="D9731" s="15" t="inlineStr">
        <is>
          <t>List Chi Tiết</t>
        </is>
      </c>
      <c r="E9731" s="15" t="n">
        <v>84764</v>
      </c>
      <c r="F9731" s="15" t="inlineStr">
        <is>
          <t>VT-S2-TH-057</t>
        </is>
      </c>
      <c r="G9731" s="15" t="inlineStr">
        <is>
          <t>10626-048 DG APEC S2</t>
        </is>
      </c>
      <c r="H9731" s="15" t="inlineStr">
        <is>
          <t>W · NGÀY CUTTING</t>
        </is>
      </c>
      <c r="I9731" s="15" t="inlineStr">
        <is>
          <t>29/10/2026</t>
        </is>
      </c>
      <c r="J9731" s="15" t="inlineStr">
        <is>
          <t>29/10/2026</t>
        </is>
      </c>
      <c r="K9731" s="17" t="n">
        <v>4.64</v>
      </c>
      <c r="L9731" s="15" t="inlineStr">
        <is>
          <t>Ô NGÀY CẮT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29.10.2026</t>
        </is>
      </c>
      <c r="D9732" s="15" t="inlineStr">
        <is>
          <t>List Chi Tiết</t>
        </is>
      </c>
      <c r="E9732" s="15" t="n">
        <v>84765</v>
      </c>
      <c r="F9732" s="15" t="inlineStr">
        <is>
          <t>VT-S2-TH-057</t>
        </is>
      </c>
      <c r="G9732" s="15" t="inlineStr">
        <is>
          <t>10626-048 DG APEC S2</t>
        </is>
      </c>
      <c r="H9732" s="15" t="inlineStr">
        <is>
          <t>W · NGÀY CUTTING</t>
        </is>
      </c>
      <c r="I9732" s="15" t="inlineStr">
        <is>
          <t>29/10/2026</t>
        </is>
      </c>
      <c r="J9732" s="15" t="inlineStr">
        <is>
          <t>29/10/2026</t>
        </is>
      </c>
      <c r="K9732" s="17" t="n">
        <v>4.93</v>
      </c>
      <c r="L9732" s="15" t="inlineStr">
        <is>
          <t>Ô NGÀY CẮT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29.10.2026</t>
        </is>
      </c>
      <c r="D9733" s="15" t="inlineStr">
        <is>
          <t>List Chi Tiết</t>
        </is>
      </c>
      <c r="E9733" s="15" t="n">
        <v>84793</v>
      </c>
      <c r="F9733" s="15" t="inlineStr">
        <is>
          <t>VT-S2-TH-057</t>
        </is>
      </c>
      <c r="G9733" s="15" t="inlineStr">
        <is>
          <t>10626-048 DG APEC S2</t>
        </is>
      </c>
      <c r="H9733" s="15" t="inlineStr">
        <is>
          <t>W · NGÀY CUTTING</t>
        </is>
      </c>
      <c r="I9733" s="15" t="inlineStr">
        <is>
          <t>29/10/2026</t>
        </is>
      </c>
      <c r="J9733" s="15" t="inlineStr">
        <is>
          <t>29/10/2026</t>
        </is>
      </c>
      <c r="K9733" s="17" t="n">
        <v>4.97</v>
      </c>
      <c r="L9733" s="15" t="inlineStr">
        <is>
          <t>Ô NGÀY CẮT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29.10.2026</t>
        </is>
      </c>
      <c r="D9734" s="15" t="inlineStr">
        <is>
          <t>List Chi Tiết</t>
        </is>
      </c>
      <c r="E9734" s="15" t="n">
        <v>84805</v>
      </c>
      <c r="F9734" s="15" t="inlineStr">
        <is>
          <t>VT-S2-TH-057</t>
        </is>
      </c>
      <c r="G9734" s="15" t="inlineStr">
        <is>
          <t>10626-048 DG APEC S2</t>
        </is>
      </c>
      <c r="H9734" s="15" t="inlineStr">
        <is>
          <t>W · NGÀY CUTTING</t>
        </is>
      </c>
      <c r="I9734" s="15" t="inlineStr">
        <is>
          <t>29/10/2026</t>
        </is>
      </c>
      <c r="J9734" s="15" t="inlineStr">
        <is>
          <t>29/10/2026</t>
        </is>
      </c>
      <c r="K9734" s="17" t="n">
        <v>4.07</v>
      </c>
      <c r="L9734" s="15" t="inlineStr">
        <is>
          <t>Ô NGÀY CẮT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29.10.2026</t>
        </is>
      </c>
      <c r="D9735" s="15" t="inlineStr">
        <is>
          <t>List Chi Tiết</t>
        </is>
      </c>
      <c r="E9735" s="15" t="n">
        <v>84810</v>
      </c>
      <c r="F9735" s="15" t="inlineStr">
        <is>
          <t>VT-S2-TH-057</t>
        </is>
      </c>
      <c r="G9735" s="15" t="inlineStr">
        <is>
          <t>10626-048 DG APEC S2</t>
        </is>
      </c>
      <c r="H9735" s="15" t="inlineStr">
        <is>
          <t>W · NGÀY CUTTING</t>
        </is>
      </c>
      <c r="I9735" s="15" t="inlineStr">
        <is>
          <t>29/10/2026</t>
        </is>
      </c>
      <c r="J9735" s="15" t="inlineStr">
        <is>
          <t>29/10/2026</t>
        </is>
      </c>
      <c r="K9735" s="17" t="n">
        <v>54.52</v>
      </c>
      <c r="L9735" s="15" t="inlineStr">
        <is>
          <t>Ô NGÀY CẮT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29.10.2026</t>
        </is>
      </c>
      <c r="D9736" s="15" t="inlineStr">
        <is>
          <t>List Chi Tiết</t>
        </is>
      </c>
      <c r="E9736" s="15" t="n">
        <v>84849</v>
      </c>
      <c r="F9736" s="15" t="inlineStr">
        <is>
          <t>VT-S2-TH-057</t>
        </is>
      </c>
      <c r="G9736" s="15" t="inlineStr">
        <is>
          <t>10626-048 DG APEC S2</t>
        </is>
      </c>
      <c r="H9736" s="15" t="inlineStr">
        <is>
          <t>W · NGÀY CUTTING</t>
        </is>
      </c>
      <c r="I9736" s="15" t="inlineStr">
        <is>
          <t>29/10/2026</t>
        </is>
      </c>
      <c r="J9736" s="15" t="inlineStr">
        <is>
          <t>29/10/2026</t>
        </is>
      </c>
      <c r="K9736" s="17" t="n">
        <v>53.65</v>
      </c>
      <c r="L9736" s="15" t="inlineStr">
        <is>
          <t>Ô NGÀY CẮT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29.10.2026</t>
        </is>
      </c>
      <c r="D9737" s="15" t="inlineStr">
        <is>
          <t>List Chi Tiết</t>
        </is>
      </c>
      <c r="E9737" s="15" t="n">
        <v>84859</v>
      </c>
      <c r="F9737" s="15" t="inlineStr">
        <is>
          <t>VT-S2-TH-057</t>
        </is>
      </c>
      <c r="G9737" s="15" t="inlineStr">
        <is>
          <t>10626-048 DG APEC S2</t>
        </is>
      </c>
      <c r="H9737" s="15" t="inlineStr">
        <is>
          <t>W · NGÀY CUTTING</t>
        </is>
      </c>
      <c r="I9737" s="15" t="inlineStr">
        <is>
          <t>29/10/2026</t>
        </is>
      </c>
      <c r="J9737" s="15" t="inlineStr">
        <is>
          <t>29/10/2026</t>
        </is>
      </c>
      <c r="K9737" s="17" t="n">
        <v>4.95</v>
      </c>
      <c r="L9737" s="15" t="inlineStr">
        <is>
          <t>Ô NGÀY CẮT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29.10.2026</t>
        </is>
      </c>
      <c r="D9738" s="15" t="inlineStr">
        <is>
          <t>List Chi Tiết</t>
        </is>
      </c>
      <c r="E9738" s="15" t="n">
        <v>84863</v>
      </c>
      <c r="F9738" s="15" t="inlineStr">
        <is>
          <t>VT-S2-TH-057</t>
        </is>
      </c>
      <c r="G9738" s="15" t="inlineStr">
        <is>
          <t>10626-048 DG APEC S2</t>
        </is>
      </c>
      <c r="H9738" s="15" t="inlineStr">
        <is>
          <t>W · NGÀY CUTTING</t>
        </is>
      </c>
      <c r="I9738" s="15" t="inlineStr">
        <is>
          <t>29/10/2026</t>
        </is>
      </c>
      <c r="J9738" s="15" t="inlineStr">
        <is>
          <t>29/10/2026</t>
        </is>
      </c>
      <c r="K9738" s="17" t="n">
        <v>64.95</v>
      </c>
      <c r="L9738" s="15" t="inlineStr">
        <is>
          <t>Ô NGÀY CẮT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29.10.2026</t>
        </is>
      </c>
      <c r="D9739" s="15" t="inlineStr">
        <is>
          <t>List Chi Tiết</t>
        </is>
      </c>
      <c r="E9739" s="15" t="n">
        <v>84864</v>
      </c>
      <c r="F9739" s="15" t="inlineStr">
        <is>
          <t>VT-S2-TH-057</t>
        </is>
      </c>
      <c r="G9739" s="15" t="inlineStr">
        <is>
          <t>10626-048 DG APEC S2</t>
        </is>
      </c>
      <c r="H9739" s="15" t="inlineStr">
        <is>
          <t>W · NGÀY CUTTING</t>
        </is>
      </c>
      <c r="I9739" s="15" t="inlineStr">
        <is>
          <t>29/10/2026</t>
        </is>
      </c>
      <c r="J9739" s="15" t="inlineStr">
        <is>
          <t>29/10/2026</t>
        </is>
      </c>
      <c r="K9739" s="17" t="n">
        <v>64.86</v>
      </c>
      <c r="L9739" s="15" t="inlineStr">
        <is>
          <t>Ô NGÀY CẮT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29.10.2026</t>
        </is>
      </c>
      <c r="D9740" s="15" t="inlineStr">
        <is>
          <t>List Chi Tiết</t>
        </is>
      </c>
      <c r="E9740" s="15" t="n">
        <v>84865</v>
      </c>
      <c r="F9740" s="15" t="inlineStr">
        <is>
          <t>VT-S2-TH-057</t>
        </is>
      </c>
      <c r="G9740" s="15" t="inlineStr">
        <is>
          <t>10626-048 DG APEC S2</t>
        </is>
      </c>
      <c r="H9740" s="15" t="inlineStr">
        <is>
          <t>W · NGÀY CUTTING</t>
        </is>
      </c>
      <c r="I9740" s="15" t="inlineStr">
        <is>
          <t>29/10/2026</t>
        </is>
      </c>
      <c r="J9740" s="15" t="inlineStr">
        <is>
          <t>29/10/2026</t>
        </is>
      </c>
      <c r="K9740" s="17" t="n">
        <v>64.97</v>
      </c>
      <c r="L9740" s="15" t="inlineStr">
        <is>
          <t>Ô NGÀY CẮT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29.10.2026</t>
        </is>
      </c>
      <c r="D9741" s="15" t="inlineStr">
        <is>
          <t>List Chi Tiết</t>
        </is>
      </c>
      <c r="E9741" s="15" t="n">
        <v>84866</v>
      </c>
      <c r="F9741" s="15" t="inlineStr">
        <is>
          <t>VT-S2-TH-057</t>
        </is>
      </c>
      <c r="G9741" s="15" t="inlineStr">
        <is>
          <t>10626-048 DG APEC S2</t>
        </is>
      </c>
      <c r="H9741" s="15" t="inlineStr">
        <is>
          <t>W · NGÀY CUTTING</t>
        </is>
      </c>
      <c r="I9741" s="15" t="inlineStr">
        <is>
          <t>29/10/2026</t>
        </is>
      </c>
      <c r="J9741" s="15" t="inlineStr">
        <is>
          <t>29/10/2026</t>
        </is>
      </c>
      <c r="K9741" s="17" t="n">
        <v>5.02</v>
      </c>
      <c r="L9741" s="15" t="inlineStr">
        <is>
          <t>Ô NGÀY CẮT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29.10.2026</t>
        </is>
      </c>
      <c r="D9742" s="15" t="inlineStr">
        <is>
          <t>List Chi Tiết</t>
        </is>
      </c>
      <c r="E9742" s="15" t="n">
        <v>84867</v>
      </c>
      <c r="F9742" s="15" t="inlineStr">
        <is>
          <t>VT-S2-TH-057</t>
        </is>
      </c>
      <c r="G9742" s="15" t="inlineStr">
        <is>
          <t>10626-048 DG APEC S2</t>
        </is>
      </c>
      <c r="H9742" s="15" t="inlineStr">
        <is>
          <t>W · NGÀY CUTTING</t>
        </is>
      </c>
      <c r="I9742" s="15" t="inlineStr">
        <is>
          <t>29/10/2026</t>
        </is>
      </c>
      <c r="J9742" s="15" t="inlineStr">
        <is>
          <t>29/10/2026</t>
        </is>
      </c>
      <c r="K9742" s="17" t="n">
        <v>5.35</v>
      </c>
      <c r="L9742" s="15" t="inlineStr">
        <is>
          <t>Ô NGÀY CẮT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29.10.2026</t>
        </is>
      </c>
      <c r="D9743" s="15" t="inlineStr">
        <is>
          <t>List Chi Tiết</t>
        </is>
      </c>
      <c r="E9743" s="15" t="n">
        <v>84868</v>
      </c>
      <c r="F9743" s="15" t="inlineStr">
        <is>
          <t>VT-S2-TH-057</t>
        </is>
      </c>
      <c r="G9743" s="15" t="inlineStr">
        <is>
          <t>10626-048 DG APEC S2</t>
        </is>
      </c>
      <c r="H9743" s="15" t="inlineStr">
        <is>
          <t>W · NGÀY CUTTING</t>
        </is>
      </c>
      <c r="I9743" s="15" t="inlineStr">
        <is>
          <t>29/10/2026</t>
        </is>
      </c>
      <c r="J9743" s="15" t="inlineStr">
        <is>
          <t>29/10/2026</t>
        </is>
      </c>
      <c r="K9743" s="17" t="n">
        <v>4.07</v>
      </c>
      <c r="L9743" s="15" t="inlineStr">
        <is>
          <t>Ô NGÀY CẮT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29.10.2026</t>
        </is>
      </c>
      <c r="D9744" s="15" t="inlineStr">
        <is>
          <t>List Chi Tiết</t>
        </is>
      </c>
      <c r="E9744" s="15" t="n">
        <v>84870</v>
      </c>
      <c r="F9744" s="15" t="inlineStr">
        <is>
          <t>VT-S2-TH-057</t>
        </is>
      </c>
      <c r="G9744" s="15" t="inlineStr">
        <is>
          <t>10626-048 DG APEC S2</t>
        </is>
      </c>
      <c r="H9744" s="15" t="inlineStr">
        <is>
          <t>W · NGÀY CUTTING</t>
        </is>
      </c>
      <c r="I9744" s="15" t="inlineStr">
        <is>
          <t>29/10/2026</t>
        </is>
      </c>
      <c r="J9744" s="15" t="inlineStr">
        <is>
          <t>29/10/2026</t>
        </is>
      </c>
      <c r="K9744" s="17" t="n">
        <v>4.07</v>
      </c>
      <c r="L9744" s="15" t="inlineStr">
        <is>
          <t>Ô NGÀY CẮT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29.10.2026</t>
        </is>
      </c>
      <c r="D9745" s="15" t="inlineStr">
        <is>
          <t>List Chi Tiết</t>
        </is>
      </c>
      <c r="E9745" s="15" t="n">
        <v>84871</v>
      </c>
      <c r="F9745" s="15" t="inlineStr">
        <is>
          <t>VT-S2-TH-057</t>
        </is>
      </c>
      <c r="G9745" s="15" t="inlineStr">
        <is>
          <t>10626-048 DG APEC S2</t>
        </is>
      </c>
      <c r="H9745" s="15" t="inlineStr">
        <is>
          <t>W · NGÀY CUTTING</t>
        </is>
      </c>
      <c r="I9745" s="15" t="inlineStr">
        <is>
          <t>29/10/2026</t>
        </is>
      </c>
      <c r="J9745" s="15" t="inlineStr">
        <is>
          <t>29/10/2026</t>
        </is>
      </c>
      <c r="K9745" s="17" t="n">
        <v>4.05</v>
      </c>
      <c r="L9745" s="15" t="inlineStr">
        <is>
          <t>Ô NGÀY CẮT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29.10.2026</t>
        </is>
      </c>
      <c r="D9746" s="15" t="inlineStr">
        <is>
          <t>List Chi Tiết</t>
        </is>
      </c>
      <c r="E9746" s="15" t="n">
        <v>84872</v>
      </c>
      <c r="F9746" s="15" t="inlineStr">
        <is>
          <t>VT-S2-TH-057</t>
        </is>
      </c>
      <c r="G9746" s="15" t="inlineStr">
        <is>
          <t>10626-048 DG APEC S2</t>
        </is>
      </c>
      <c r="H9746" s="15" t="inlineStr">
        <is>
          <t>W · NGÀY CUTTING</t>
        </is>
      </c>
      <c r="I9746" s="15" t="inlineStr">
        <is>
          <t>29/10/2026</t>
        </is>
      </c>
      <c r="J9746" s="15" t="inlineStr">
        <is>
          <t>29/10/2026</t>
        </is>
      </c>
      <c r="K9746" s="17" t="n">
        <v>4.07</v>
      </c>
      <c r="L9746" s="15" t="inlineStr">
        <is>
          <t>Ô NGÀY CẮT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29.10.2026</t>
        </is>
      </c>
      <c r="D9747" s="15" t="inlineStr">
        <is>
          <t>List Chi Tiết</t>
        </is>
      </c>
      <c r="E9747" s="15" t="n">
        <v>84873</v>
      </c>
      <c r="F9747" s="15" t="inlineStr">
        <is>
          <t>VT-S2-TH-057</t>
        </is>
      </c>
      <c r="G9747" s="15" t="inlineStr">
        <is>
          <t>10626-048 DG APEC S2</t>
        </is>
      </c>
      <c r="H9747" s="15" t="inlineStr">
        <is>
          <t>W · NGÀY CUTTING</t>
        </is>
      </c>
      <c r="I9747" s="15" t="inlineStr">
        <is>
          <t>29/10/2026</t>
        </is>
      </c>
      <c r="J9747" s="15" t="inlineStr">
        <is>
          <t>29/10/2026</t>
        </is>
      </c>
      <c r="K9747" s="17" t="n">
        <v>7.56</v>
      </c>
      <c r="L9747" s="15" t="inlineStr">
        <is>
          <t>Ô NGÀY CẮT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29.10.2026</t>
        </is>
      </c>
      <c r="D9748" s="15" t="inlineStr">
        <is>
          <t>List Chi Tiết</t>
        </is>
      </c>
      <c r="E9748" s="15" t="n">
        <v>84874</v>
      </c>
      <c r="F9748" s="15" t="inlineStr">
        <is>
          <t>VT-S2-TH-057</t>
        </is>
      </c>
      <c r="G9748" s="15" t="inlineStr">
        <is>
          <t>10626-048 DG APEC S2</t>
        </is>
      </c>
      <c r="H9748" s="15" t="inlineStr">
        <is>
          <t>W · NGÀY CUTTING</t>
        </is>
      </c>
      <c r="I9748" s="15" t="inlineStr">
        <is>
          <t>29/10/2026</t>
        </is>
      </c>
      <c r="J9748" s="15" t="inlineStr">
        <is>
          <t>29/10/2026</t>
        </is>
      </c>
      <c r="K9748" s="17" t="n">
        <v>7.54</v>
      </c>
      <c r="L9748" s="15" t="inlineStr">
        <is>
          <t>Ô NGÀY CẮT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29.10.2026</t>
        </is>
      </c>
      <c r="D9749" s="15" t="inlineStr">
        <is>
          <t>List Chi Tiết</t>
        </is>
      </c>
      <c r="E9749" s="15" t="n">
        <v>84875</v>
      </c>
      <c r="F9749" s="15" t="inlineStr">
        <is>
          <t>VT-S2-TH-057</t>
        </is>
      </c>
      <c r="G9749" s="15" t="inlineStr">
        <is>
          <t>10626-048 DG APEC S2</t>
        </is>
      </c>
      <c r="H9749" s="15" t="inlineStr">
        <is>
          <t>W · NGÀY CUTTING</t>
        </is>
      </c>
      <c r="I9749" s="15" t="inlineStr">
        <is>
          <t>29/10/2026</t>
        </is>
      </c>
      <c r="J9749" s="15" t="inlineStr">
        <is>
          <t>29/10/2026</t>
        </is>
      </c>
      <c r="K9749" s="17" t="n">
        <v>6.22</v>
      </c>
      <c r="L9749" s="15" t="inlineStr">
        <is>
          <t>Ô NGÀY CẮT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29.10.2026</t>
        </is>
      </c>
      <c r="D9750" s="15" t="inlineStr">
        <is>
          <t>List Chi Tiết</t>
        </is>
      </c>
      <c r="E9750" s="15" t="n">
        <v>84876</v>
      </c>
      <c r="F9750" s="15" t="inlineStr">
        <is>
          <t>VT-S2-TH-057</t>
        </is>
      </c>
      <c r="G9750" s="15" t="inlineStr">
        <is>
          <t>10626-048 DG APEC S2</t>
        </is>
      </c>
      <c r="H9750" s="15" t="inlineStr">
        <is>
          <t>W · NGÀY CUTTING</t>
        </is>
      </c>
      <c r="I9750" s="15" t="inlineStr">
        <is>
          <t>29/10/2026</t>
        </is>
      </c>
      <c r="J9750" s="15" t="inlineStr">
        <is>
          <t>29/10/2026</t>
        </is>
      </c>
      <c r="K9750" s="17" t="n">
        <v>6.49</v>
      </c>
      <c r="L9750" s="15" t="inlineStr">
        <is>
          <t>Ô NGÀY CẮT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29.10.2026</t>
        </is>
      </c>
      <c r="D9751" s="15" t="inlineStr">
        <is>
          <t>List Chi Tiết</t>
        </is>
      </c>
      <c r="E9751" s="15" t="n">
        <v>84877</v>
      </c>
      <c r="F9751" s="15" t="inlineStr">
        <is>
          <t>VT-S2-TH-057</t>
        </is>
      </c>
      <c r="G9751" s="15" t="inlineStr">
        <is>
          <t>10626-048 DG APEC S2</t>
        </is>
      </c>
      <c r="H9751" s="15" t="inlineStr">
        <is>
          <t>W · NGÀY CUTTING</t>
        </is>
      </c>
      <c r="I9751" s="15" t="inlineStr">
        <is>
          <t>29/10/2026</t>
        </is>
      </c>
      <c r="J9751" s="15" t="inlineStr">
        <is>
          <t>29/10/2026</t>
        </is>
      </c>
      <c r="K9751" s="17" t="n">
        <v>6.53</v>
      </c>
      <c r="L9751" s="15" t="inlineStr">
        <is>
          <t>Ô NGÀY CẮT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29.10.2026</t>
        </is>
      </c>
      <c r="D9752" s="15" t="inlineStr">
        <is>
          <t>List Chi Tiết</t>
        </is>
      </c>
      <c r="E9752" s="15" t="n">
        <v>84878</v>
      </c>
      <c r="F9752" s="15" t="inlineStr">
        <is>
          <t>VT-S2-TH-057</t>
        </is>
      </c>
      <c r="G9752" s="15" t="inlineStr">
        <is>
          <t>10626-048 DG APEC S2</t>
        </is>
      </c>
      <c r="H9752" s="15" t="inlineStr">
        <is>
          <t>W · NGÀY CUTTING</t>
        </is>
      </c>
      <c r="I9752" s="15" t="inlineStr">
        <is>
          <t>29/10/2026</t>
        </is>
      </c>
      <c r="J9752" s="15" t="inlineStr">
        <is>
          <t>29/10/2026</t>
        </is>
      </c>
      <c r="K9752" s="17" t="n">
        <v>5.34</v>
      </c>
      <c r="L9752" s="15" t="inlineStr">
        <is>
          <t>Ô NGÀY CẮT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29.10.2026</t>
        </is>
      </c>
      <c r="D9753" s="15" t="inlineStr">
        <is>
          <t>List Chi Tiết</t>
        </is>
      </c>
      <c r="E9753" s="15" t="n">
        <v>84879</v>
      </c>
      <c r="F9753" s="15" t="inlineStr">
        <is>
          <t>VT-S2-TH-057</t>
        </is>
      </c>
      <c r="G9753" s="15" t="inlineStr">
        <is>
          <t>10626-048 DG APEC S2</t>
        </is>
      </c>
      <c r="H9753" s="15" t="inlineStr">
        <is>
          <t>W · NGÀY CUTTING</t>
        </is>
      </c>
      <c r="I9753" s="15" t="inlineStr">
        <is>
          <t>29/10/2026</t>
        </is>
      </c>
      <c r="J9753" s="15" t="inlineStr">
        <is>
          <t>29/10/2026</t>
        </is>
      </c>
      <c r="K9753" s="17" t="n">
        <v>5.34</v>
      </c>
      <c r="L9753" s="15" t="inlineStr">
        <is>
          <t>Ô NGÀY CẮT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29.10.2026</t>
        </is>
      </c>
      <c r="D9754" s="15" t="inlineStr">
        <is>
          <t>List Chi Tiết</t>
        </is>
      </c>
      <c r="E9754" s="15" t="n">
        <v>84880</v>
      </c>
      <c r="F9754" s="15" t="inlineStr">
        <is>
          <t>VT-S2-TH-057</t>
        </is>
      </c>
      <c r="G9754" s="15" t="inlineStr">
        <is>
          <t>10626-048 DG APEC S2</t>
        </is>
      </c>
      <c r="H9754" s="15" t="inlineStr">
        <is>
          <t>W · NGÀY CUTTING</t>
        </is>
      </c>
      <c r="I9754" s="15" t="inlineStr">
        <is>
          <t>29/10/2026</t>
        </is>
      </c>
      <c r="J9754" s="15" t="inlineStr">
        <is>
          <t>29/10/2026</t>
        </is>
      </c>
      <c r="K9754" s="17" t="n">
        <v>4.79</v>
      </c>
      <c r="L9754" s="15" t="inlineStr">
        <is>
          <t>Ô NGÀY CẮT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29.10.2026</t>
        </is>
      </c>
      <c r="D9755" s="15" t="inlineStr">
        <is>
          <t>List Chi Tiết</t>
        </is>
      </c>
      <c r="E9755" s="15" t="n">
        <v>84881</v>
      </c>
      <c r="F9755" s="15" t="inlineStr">
        <is>
          <t>VT-S2-TH-057</t>
        </is>
      </c>
      <c r="G9755" s="15" t="inlineStr">
        <is>
          <t>10626-048 DG APEC S2</t>
        </is>
      </c>
      <c r="H9755" s="15" t="inlineStr">
        <is>
          <t>W · NGÀY CUTTING</t>
        </is>
      </c>
      <c r="I9755" s="15" t="inlineStr">
        <is>
          <t>29/10/2026</t>
        </is>
      </c>
      <c r="J9755" s="15" t="inlineStr">
        <is>
          <t>29/10/2026</t>
        </is>
      </c>
      <c r="K9755" s="17" t="n">
        <v>4.6</v>
      </c>
      <c r="L9755" s="15" t="inlineStr">
        <is>
          <t>Ô NGÀY CẮT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29.10.2026</t>
        </is>
      </c>
      <c r="D9756" s="15" t="inlineStr">
        <is>
          <t>List Chi Tiết</t>
        </is>
      </c>
      <c r="E9756" s="15" t="n">
        <v>84882</v>
      </c>
      <c r="F9756" s="15" t="inlineStr">
        <is>
          <t>VT-S2-TH-057</t>
        </is>
      </c>
      <c r="G9756" s="15" t="inlineStr">
        <is>
          <t>10626-048 DG APEC S2</t>
        </is>
      </c>
      <c r="H9756" s="15" t="inlineStr">
        <is>
          <t>W · NGÀY CUTTING</t>
        </is>
      </c>
      <c r="I9756" s="15" t="inlineStr">
        <is>
          <t>29/10/2026</t>
        </is>
      </c>
      <c r="J9756" s="15" t="inlineStr">
        <is>
          <t>29/10/2026</t>
        </is>
      </c>
      <c r="K9756" s="17" t="n">
        <v>4.6</v>
      </c>
      <c r="L9756" s="15" t="inlineStr">
        <is>
          <t>Ô NGÀY CẮT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29.10.2026</t>
        </is>
      </c>
      <c r="D9757" s="15" t="inlineStr">
        <is>
          <t>List Chi Tiết</t>
        </is>
      </c>
      <c r="E9757" s="15" t="n">
        <v>84883</v>
      </c>
      <c r="F9757" s="15" t="inlineStr">
        <is>
          <t>VT-S2-TH-057</t>
        </is>
      </c>
      <c r="G9757" s="15" t="inlineStr">
        <is>
          <t>10626-048 DG APEC S2</t>
        </is>
      </c>
      <c r="H9757" s="15" t="inlineStr">
        <is>
          <t>W · NGÀY CUTTING</t>
        </is>
      </c>
      <c r="I9757" s="15" t="inlineStr">
        <is>
          <t>29/10/2026</t>
        </is>
      </c>
      <c r="J9757" s="15" t="inlineStr">
        <is>
          <t>29/10/2026</t>
        </is>
      </c>
      <c r="K9757" s="17" t="n">
        <v>7.08</v>
      </c>
      <c r="L9757" s="15" t="inlineStr">
        <is>
          <t>Ô NGÀY CẮT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29.10.2026</t>
        </is>
      </c>
      <c r="D9758" s="15" t="inlineStr">
        <is>
          <t>List Chi Tiết</t>
        </is>
      </c>
      <c r="E9758" s="15" t="n">
        <v>84884</v>
      </c>
      <c r="F9758" s="15" t="inlineStr">
        <is>
          <t>VT-S2-TH-057</t>
        </is>
      </c>
      <c r="G9758" s="15" t="inlineStr">
        <is>
          <t>10626-048 DG APEC S2</t>
        </is>
      </c>
      <c r="H9758" s="15" t="inlineStr">
        <is>
          <t>W · NGÀY CUTTING</t>
        </is>
      </c>
      <c r="I9758" s="15" t="inlineStr">
        <is>
          <t>29/10/2026</t>
        </is>
      </c>
      <c r="J9758" s="15" t="inlineStr">
        <is>
          <t>29/10/2026</t>
        </is>
      </c>
      <c r="K9758" s="17" t="n">
        <v>6.27</v>
      </c>
      <c r="L9758" s="15" t="inlineStr">
        <is>
          <t>Ô NGÀY CẮT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29.10.2026</t>
        </is>
      </c>
      <c r="D9759" s="15" t="inlineStr">
        <is>
          <t>List Chi Tiết</t>
        </is>
      </c>
      <c r="E9759" s="15" t="n">
        <v>84885</v>
      </c>
      <c r="F9759" s="15" t="inlineStr">
        <is>
          <t>VT-S2-TH-057</t>
        </is>
      </c>
      <c r="G9759" s="15" t="inlineStr">
        <is>
          <t>10626-048 DG APEC S2</t>
        </is>
      </c>
      <c r="H9759" s="15" t="inlineStr">
        <is>
          <t>W · NGÀY CUTTING</t>
        </is>
      </c>
      <c r="I9759" s="15" t="inlineStr">
        <is>
          <t>29/10/2026</t>
        </is>
      </c>
      <c r="J9759" s="15" t="inlineStr">
        <is>
          <t>29/10/2026</t>
        </is>
      </c>
      <c r="K9759" s="17" t="n">
        <v>65.89</v>
      </c>
      <c r="L9759" s="15" t="inlineStr">
        <is>
          <t>Ô NGÀY CẮT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29.10.2026</t>
        </is>
      </c>
      <c r="D9760" s="15" t="inlineStr">
        <is>
          <t>List Chi Tiết</t>
        </is>
      </c>
      <c r="E9760" s="15" t="n">
        <v>84886</v>
      </c>
      <c r="F9760" s="15" t="inlineStr">
        <is>
          <t>VT-S2-TH-057</t>
        </is>
      </c>
      <c r="G9760" s="15" t="inlineStr">
        <is>
          <t>10626-048 DG APEC S2</t>
        </is>
      </c>
      <c r="H9760" s="15" t="inlineStr">
        <is>
          <t>W · NGÀY CUTTING</t>
        </is>
      </c>
      <c r="I9760" s="15" t="inlineStr">
        <is>
          <t>29/10/2026</t>
        </is>
      </c>
      <c r="J9760" s="15" t="inlineStr">
        <is>
          <t>29/10/2026</t>
        </is>
      </c>
      <c r="K9760" s="17" t="n">
        <v>85.25</v>
      </c>
      <c r="L9760" s="15" t="inlineStr">
        <is>
          <t>Ô NGÀY CẮT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29.10.2026</t>
        </is>
      </c>
      <c r="D9761" s="15" t="inlineStr">
        <is>
          <t>List Chi Tiết</t>
        </is>
      </c>
      <c r="E9761" s="15" t="n">
        <v>84887</v>
      </c>
      <c r="F9761" s="15" t="inlineStr">
        <is>
          <t>VT-S2-TH-057</t>
        </is>
      </c>
      <c r="G9761" s="15" t="inlineStr">
        <is>
          <t>10626-048 DG APEC S2</t>
        </is>
      </c>
      <c r="H9761" s="15" t="inlineStr">
        <is>
          <t>W · NGÀY CUTTING</t>
        </is>
      </c>
      <c r="I9761" s="15" t="inlineStr">
        <is>
          <t>29/10/2026</t>
        </is>
      </c>
      <c r="J9761" s="15" t="inlineStr">
        <is>
          <t>29/10/2026</t>
        </is>
      </c>
      <c r="K9761" s="17" t="n">
        <v>85.42</v>
      </c>
      <c r="L9761" s="15" t="inlineStr">
        <is>
          <t>Ô NGÀY CẮT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29.10.2026</t>
        </is>
      </c>
      <c r="D9762" s="15" t="inlineStr">
        <is>
          <t>List Chi Tiết</t>
        </is>
      </c>
      <c r="E9762" s="15" t="n">
        <v>84888</v>
      </c>
      <c r="F9762" s="15" t="inlineStr">
        <is>
          <t>VT-S2-TH-057</t>
        </is>
      </c>
      <c r="G9762" s="15" t="inlineStr">
        <is>
          <t>10626-048 DG APEC S2</t>
        </is>
      </c>
      <c r="H9762" s="15" t="inlineStr">
        <is>
          <t>W · NGÀY CUTTING</t>
        </is>
      </c>
      <c r="I9762" s="15" t="inlineStr">
        <is>
          <t>29/10/2026</t>
        </is>
      </c>
      <c r="J9762" s="15" t="inlineStr">
        <is>
          <t>29/10/2026</t>
        </is>
      </c>
      <c r="K9762" s="17" t="n">
        <v>85.66</v>
      </c>
      <c r="L9762" s="15" t="inlineStr">
        <is>
          <t>Ô NGÀY CẮT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29.10.2026</t>
        </is>
      </c>
      <c r="D9763" s="15" t="inlineStr">
        <is>
          <t>List Chi Tiết</t>
        </is>
      </c>
      <c r="E9763" s="15" t="n">
        <v>84889</v>
      </c>
      <c r="F9763" s="15" t="inlineStr">
        <is>
          <t>VT-S2-TH-057</t>
        </is>
      </c>
      <c r="G9763" s="15" t="inlineStr">
        <is>
          <t>10626-048 DG APEC S2</t>
        </is>
      </c>
      <c r="H9763" s="15" t="inlineStr">
        <is>
          <t>W · NGÀY CUTTING</t>
        </is>
      </c>
      <c r="I9763" s="15" t="inlineStr">
        <is>
          <t>29/10/2026</t>
        </is>
      </c>
      <c r="J9763" s="15" t="inlineStr">
        <is>
          <t>29/10/2026</t>
        </is>
      </c>
      <c r="K9763" s="17" t="n">
        <v>6.2</v>
      </c>
      <c r="L9763" s="15" t="inlineStr">
        <is>
          <t>Ô NGÀY CẮT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29.10.2026</t>
        </is>
      </c>
      <c r="D9764" s="15" t="inlineStr">
        <is>
          <t>List Chi Tiết</t>
        </is>
      </c>
      <c r="E9764" s="15" t="n">
        <v>84890</v>
      </c>
      <c r="F9764" s="15" t="inlineStr">
        <is>
          <t>VT-S2-TH-057</t>
        </is>
      </c>
      <c r="G9764" s="15" t="inlineStr">
        <is>
          <t>10626-048 DG APEC S2</t>
        </is>
      </c>
      <c r="H9764" s="15" t="inlineStr">
        <is>
          <t>W · NGÀY CUTTING</t>
        </is>
      </c>
      <c r="I9764" s="15" t="inlineStr">
        <is>
          <t>29/10/2026</t>
        </is>
      </c>
      <c r="J9764" s="15" t="inlineStr">
        <is>
          <t>29/10/2026</t>
        </is>
      </c>
      <c r="K9764" s="17" t="n">
        <v>24.15</v>
      </c>
      <c r="L9764" s="15" t="inlineStr">
        <is>
          <t>Ô NGÀY CẮT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29.10.2026</t>
        </is>
      </c>
      <c r="D9765" s="15" t="inlineStr">
        <is>
          <t>List Chi Tiết</t>
        </is>
      </c>
      <c r="E9765" s="15" t="n">
        <v>84891</v>
      </c>
      <c r="F9765" s="15" t="inlineStr">
        <is>
          <t>VT-S2-TH-057</t>
        </is>
      </c>
      <c r="G9765" s="15" t="inlineStr">
        <is>
          <t>10626-048 DG APEC S2</t>
        </is>
      </c>
      <c r="H9765" s="15" t="inlineStr">
        <is>
          <t>W · NGÀY CUTTING</t>
        </is>
      </c>
      <c r="I9765" s="15" t="inlineStr">
        <is>
          <t>29/10/2026</t>
        </is>
      </c>
      <c r="J9765" s="15" t="inlineStr">
        <is>
          <t>29/10/2026</t>
        </is>
      </c>
      <c r="K9765" s="17" t="n">
        <v>65.59999999999999</v>
      </c>
      <c r="L9765" s="15" t="inlineStr">
        <is>
          <t>Ô NGÀY CẮT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29.10.2026</t>
        </is>
      </c>
      <c r="D9766" s="15" t="inlineStr">
        <is>
          <t>List Chi Tiết</t>
        </is>
      </c>
      <c r="E9766" s="15" t="n">
        <v>84892</v>
      </c>
      <c r="F9766" s="15" t="inlineStr">
        <is>
          <t>VT-S2-TH-057</t>
        </is>
      </c>
      <c r="G9766" s="15" t="inlineStr">
        <is>
          <t>10626-048 DG APEC S2</t>
        </is>
      </c>
      <c r="H9766" s="15" t="inlineStr">
        <is>
          <t>W · NGÀY CUTTING</t>
        </is>
      </c>
      <c r="I9766" s="15" t="inlineStr">
        <is>
          <t>29/10/2026</t>
        </is>
      </c>
      <c r="J9766" s="15" t="inlineStr">
        <is>
          <t>29/10/2026</t>
        </is>
      </c>
      <c r="K9766" s="17" t="n">
        <v>41</v>
      </c>
      <c r="L9766" s="15" t="inlineStr">
        <is>
          <t>Ô NGÀY CẮT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29.10.2026</t>
        </is>
      </c>
      <c r="D9767" s="15" t="inlineStr">
        <is>
          <t>List Chi Tiết</t>
        </is>
      </c>
      <c r="E9767" s="15" t="n">
        <v>84893</v>
      </c>
      <c r="F9767" s="15" t="inlineStr">
        <is>
          <t>VT-S2-TH-057</t>
        </is>
      </c>
      <c r="G9767" s="15" t="inlineStr">
        <is>
          <t>10626-048 DG APEC S2</t>
        </is>
      </c>
      <c r="H9767" s="15" t="inlineStr">
        <is>
          <t>W · NGÀY CUTTING</t>
        </is>
      </c>
      <c r="I9767" s="15" t="inlineStr">
        <is>
          <t>29/10/2026</t>
        </is>
      </c>
      <c r="J9767" s="15" t="inlineStr">
        <is>
          <t>29/10/2026</t>
        </is>
      </c>
      <c r="K9767" s="17" t="n">
        <v>65.15000000000001</v>
      </c>
      <c r="L9767" s="15" t="inlineStr">
        <is>
          <t>Ô NGÀY CẮT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29.10.2026</t>
        </is>
      </c>
      <c r="D9768" s="15" t="inlineStr">
        <is>
          <t>List Chi Tiết</t>
        </is>
      </c>
      <c r="E9768" s="15" t="n">
        <v>84894</v>
      </c>
      <c r="F9768" s="15" t="inlineStr">
        <is>
          <t>VT-S2-TH-057</t>
        </is>
      </c>
      <c r="G9768" s="15" t="inlineStr">
        <is>
          <t>10626-048 DG APEC S2</t>
        </is>
      </c>
      <c r="H9768" s="15" t="inlineStr">
        <is>
          <t>W · NGÀY CUTTING</t>
        </is>
      </c>
      <c r="I9768" s="15" t="inlineStr">
        <is>
          <t>29/10/2026</t>
        </is>
      </c>
      <c r="J9768" s="15" t="inlineStr">
        <is>
          <t>29/10/2026</t>
        </is>
      </c>
      <c r="K9768" s="17" t="n">
        <v>84.48</v>
      </c>
      <c r="L9768" s="15" t="inlineStr">
        <is>
          <t>Ô NGÀY CẮT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29.10.2026</t>
        </is>
      </c>
      <c r="D9769" s="15" t="inlineStr">
        <is>
          <t>List Chi Tiết</t>
        </is>
      </c>
      <c r="E9769" s="15" t="n">
        <v>84895</v>
      </c>
      <c r="F9769" s="15" t="inlineStr">
        <is>
          <t>VT-S2-TH-057</t>
        </is>
      </c>
      <c r="G9769" s="15" t="inlineStr">
        <is>
          <t>10626-048 DG APEC S2</t>
        </is>
      </c>
      <c r="H9769" s="15" t="inlineStr">
        <is>
          <t>W · NGÀY CUTTING</t>
        </is>
      </c>
      <c r="I9769" s="15" t="inlineStr">
        <is>
          <t>29/10/2026</t>
        </is>
      </c>
      <c r="J9769" s="15" t="inlineStr">
        <is>
          <t>29/10/2026</t>
        </is>
      </c>
      <c r="K9769" s="17" t="n">
        <v>6.25</v>
      </c>
      <c r="L9769" s="15" t="inlineStr">
        <is>
          <t>Ô NGÀY CẮT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29.10.2026</t>
        </is>
      </c>
      <c r="D9770" s="15" t="inlineStr">
        <is>
          <t>List Chi Tiết</t>
        </is>
      </c>
      <c r="E9770" s="15" t="n">
        <v>84896</v>
      </c>
      <c r="F9770" s="15" t="inlineStr">
        <is>
          <t>VT-S2-TH-057</t>
        </is>
      </c>
      <c r="G9770" s="15" t="inlineStr">
        <is>
          <t>10626-048 DG APEC S2</t>
        </is>
      </c>
      <c r="H9770" s="15" t="inlineStr">
        <is>
          <t>W · NGÀY CUTTING</t>
        </is>
      </c>
      <c r="I9770" s="15" t="inlineStr">
        <is>
          <t>29/10/2026</t>
        </is>
      </c>
      <c r="J9770" s="15" t="inlineStr">
        <is>
          <t>29/10/2026</t>
        </is>
      </c>
      <c r="K9770" s="17" t="n">
        <v>6.29</v>
      </c>
      <c r="L9770" s="15" t="inlineStr">
        <is>
          <t>Ô NGÀY CẮT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29.10.2026</t>
        </is>
      </c>
      <c r="D9771" s="15" t="inlineStr">
        <is>
          <t>List Chi Tiết</t>
        </is>
      </c>
      <c r="E9771" s="15" t="n">
        <v>84897</v>
      </c>
      <c r="F9771" s="15" t="inlineStr">
        <is>
          <t>VT-S2-TH-057</t>
        </is>
      </c>
      <c r="G9771" s="15" t="inlineStr">
        <is>
          <t>10626-048 DG APEC S2</t>
        </is>
      </c>
      <c r="H9771" s="15" t="inlineStr">
        <is>
          <t>W · NGÀY CUTTING</t>
        </is>
      </c>
      <c r="I9771" s="15" t="inlineStr">
        <is>
          <t>29/10/2026</t>
        </is>
      </c>
      <c r="J9771" s="15" t="inlineStr">
        <is>
          <t>29/10/2026</t>
        </is>
      </c>
      <c r="K9771" s="17" t="n">
        <v>6.77</v>
      </c>
      <c r="L9771" s="15" t="inlineStr">
        <is>
          <t>Ô NGÀY CẮT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29.10.2026</t>
        </is>
      </c>
      <c r="D9772" s="15" t="inlineStr">
        <is>
          <t>List Chi Tiết</t>
        </is>
      </c>
      <c r="E9772" s="15" t="n">
        <v>84898</v>
      </c>
      <c r="F9772" s="15" t="inlineStr">
        <is>
          <t>VT-S2-TH-057</t>
        </is>
      </c>
      <c r="G9772" s="15" t="inlineStr">
        <is>
          <t>10626-048 DG APEC S2</t>
        </is>
      </c>
      <c r="H9772" s="15" t="inlineStr">
        <is>
          <t>W · NGÀY CUTTING</t>
        </is>
      </c>
      <c r="I9772" s="15" t="inlineStr">
        <is>
          <t>29/10/2026</t>
        </is>
      </c>
      <c r="J9772" s="15" t="inlineStr">
        <is>
          <t>29/10/2026</t>
        </is>
      </c>
      <c r="K9772" s="17" t="n">
        <v>9.91</v>
      </c>
      <c r="L9772" s="15" t="inlineStr">
        <is>
          <t>Ô NGÀY CẮT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29.10.2026</t>
        </is>
      </c>
      <c r="D9773" s="15" t="inlineStr">
        <is>
          <t>List Chi Tiết</t>
        </is>
      </c>
      <c r="E9773" s="15" t="n">
        <v>84899</v>
      </c>
      <c r="F9773" s="15" t="inlineStr">
        <is>
          <t>VT-S2-TH-057</t>
        </is>
      </c>
      <c r="G9773" s="15" t="inlineStr">
        <is>
          <t>10626-048 DG APEC S2</t>
        </is>
      </c>
      <c r="H9773" s="15" t="inlineStr">
        <is>
          <t>W · NGÀY CUTTING</t>
        </is>
      </c>
      <c r="I9773" s="15" t="inlineStr">
        <is>
          <t>29/10/2026</t>
        </is>
      </c>
      <c r="J9773" s="15" t="inlineStr">
        <is>
          <t>29/10/2026</t>
        </is>
      </c>
      <c r="K9773" s="17" t="n">
        <v>64.93000000000001</v>
      </c>
      <c r="L9773" s="15" t="inlineStr">
        <is>
          <t>Ô NGÀY CẮT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29.10.2026</t>
        </is>
      </c>
      <c r="D9774" s="15" t="inlineStr">
        <is>
          <t>List Chi Tiết</t>
        </is>
      </c>
      <c r="E9774" s="15" t="n">
        <v>84900</v>
      </c>
      <c r="F9774" s="15" t="inlineStr">
        <is>
          <t>VT-S2-TH-057</t>
        </is>
      </c>
      <c r="G9774" s="15" t="inlineStr">
        <is>
          <t>10626-048 DG APEC S2</t>
        </is>
      </c>
      <c r="H9774" s="15" t="inlineStr">
        <is>
          <t>W · NGÀY CUTTING</t>
        </is>
      </c>
      <c r="I9774" s="15" t="inlineStr">
        <is>
          <t>29/10/2026</t>
        </is>
      </c>
      <c r="J9774" s="15" t="inlineStr">
        <is>
          <t>29/10/2026</t>
        </is>
      </c>
      <c r="K9774" s="17" t="n">
        <v>9.91</v>
      </c>
      <c r="L9774" s="15" t="inlineStr">
        <is>
          <t>Ô NGÀY CẮT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29.10.2026</t>
        </is>
      </c>
      <c r="D9775" s="15" t="inlineStr">
        <is>
          <t>List Chi Tiết</t>
        </is>
      </c>
      <c r="E9775" s="15" t="n">
        <v>84901</v>
      </c>
      <c r="F9775" s="15" t="inlineStr">
        <is>
          <t>VT-S2-TH-057</t>
        </is>
      </c>
      <c r="G9775" s="15" t="inlineStr">
        <is>
          <t>10626-048 DG APEC S2</t>
        </is>
      </c>
      <c r="H9775" s="15" t="inlineStr">
        <is>
          <t>W · NGÀY CUTTING</t>
        </is>
      </c>
      <c r="I9775" s="15" t="inlineStr">
        <is>
          <t>29/10/2026</t>
        </is>
      </c>
      <c r="J9775" s="15" t="inlineStr">
        <is>
          <t>29/10/2026</t>
        </is>
      </c>
      <c r="K9775" s="17" t="n">
        <v>6.51</v>
      </c>
      <c r="L9775" s="15" t="inlineStr">
        <is>
          <t>Ô NGÀY CẮT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29.10.2026</t>
        </is>
      </c>
      <c r="D9776" s="15" t="inlineStr">
        <is>
          <t>List Chi Tiết</t>
        </is>
      </c>
      <c r="E9776" s="15" t="n">
        <v>84902</v>
      </c>
      <c r="F9776" s="15" t="inlineStr">
        <is>
          <t>VT-S2-TH-057</t>
        </is>
      </c>
      <c r="G9776" s="15" t="inlineStr">
        <is>
          <t>10626-048 DG APEC S2</t>
        </is>
      </c>
      <c r="H9776" s="15" t="inlineStr">
        <is>
          <t>W · NGÀY CUTTING</t>
        </is>
      </c>
      <c r="I9776" s="15" t="inlineStr">
        <is>
          <t>29/10/2026</t>
        </is>
      </c>
      <c r="J9776" s="15" t="inlineStr">
        <is>
          <t>29/10/2026</t>
        </is>
      </c>
      <c r="K9776" s="17" t="n">
        <v>8.67</v>
      </c>
      <c r="L9776" s="15" t="inlineStr">
        <is>
          <t>Ô NGÀY CẮT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29.10.2026</t>
        </is>
      </c>
      <c r="D9777" s="15" t="inlineStr">
        <is>
          <t>List Chi Tiết</t>
        </is>
      </c>
      <c r="E9777" s="15" t="n">
        <v>84903</v>
      </c>
      <c r="F9777" s="15" t="inlineStr">
        <is>
          <t>VT-S2-TH-057</t>
        </is>
      </c>
      <c r="G9777" s="15" t="inlineStr">
        <is>
          <t>10626-048 DG APEC S2</t>
        </is>
      </c>
      <c r="H9777" s="15" t="inlineStr">
        <is>
          <t>W · NGÀY CUTTING</t>
        </is>
      </c>
      <c r="I9777" s="15" t="inlineStr">
        <is>
          <t>29/10/2026</t>
        </is>
      </c>
      <c r="J9777" s="15" t="inlineStr">
        <is>
          <t>29/10/2026</t>
        </is>
      </c>
      <c r="K9777" s="17" t="n">
        <v>8.35</v>
      </c>
      <c r="L9777" s="15" t="inlineStr">
        <is>
          <t>Ô NGÀY CẮT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29.10.2026</t>
        </is>
      </c>
      <c r="D9778" s="15" t="inlineStr">
        <is>
          <t>List Chi Tiết</t>
        </is>
      </c>
      <c r="E9778" s="15" t="n">
        <v>84904</v>
      </c>
      <c r="F9778" s="15" t="inlineStr">
        <is>
          <t>VT-S2-TH-057</t>
        </is>
      </c>
      <c r="G9778" s="15" t="inlineStr">
        <is>
          <t>10626-048 DG APEC S2</t>
        </is>
      </c>
      <c r="H9778" s="15" t="inlineStr">
        <is>
          <t>W · NGÀY CUTTING</t>
        </is>
      </c>
      <c r="I9778" s="15" t="inlineStr">
        <is>
          <t>29/10/2026</t>
        </is>
      </c>
      <c r="J9778" s="15" t="inlineStr">
        <is>
          <t>29/10/2026</t>
        </is>
      </c>
      <c r="K9778" s="17" t="n">
        <v>17.6</v>
      </c>
      <c r="L9778" s="15" t="inlineStr">
        <is>
          <t>Ô NGÀY CẮT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29.10.2026</t>
        </is>
      </c>
      <c r="D9779" s="15" t="inlineStr">
        <is>
          <t>List Chi Tiết</t>
        </is>
      </c>
      <c r="E9779" s="15" t="n">
        <v>84905</v>
      </c>
      <c r="F9779" s="15" t="inlineStr">
        <is>
          <t>VT-S2-TH-057</t>
        </is>
      </c>
      <c r="G9779" s="15" t="inlineStr">
        <is>
          <t>10626-048 DG APEC S2</t>
        </is>
      </c>
      <c r="H9779" s="15" t="inlineStr">
        <is>
          <t>W · NGÀY CUTTING</t>
        </is>
      </c>
      <c r="I9779" s="15" t="inlineStr">
        <is>
          <t>29/10/2026</t>
        </is>
      </c>
      <c r="J9779" s="15" t="inlineStr">
        <is>
          <t>29/10/2026</t>
        </is>
      </c>
      <c r="K9779" s="17" t="n">
        <v>68.97</v>
      </c>
      <c r="L9779" s="15" t="inlineStr">
        <is>
          <t>Ô NGÀY CẮT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29.10.2026</t>
        </is>
      </c>
      <c r="D9780" s="15" t="inlineStr">
        <is>
          <t>List Chi Tiết</t>
        </is>
      </c>
      <c r="E9780" s="15" t="n">
        <v>84906</v>
      </c>
      <c r="F9780" s="15" t="inlineStr">
        <is>
          <t>VT-S2-TH-057</t>
        </is>
      </c>
      <c r="G9780" s="15" t="inlineStr">
        <is>
          <t>10626-048 DG APEC S2</t>
        </is>
      </c>
      <c r="H9780" s="15" t="inlineStr">
        <is>
          <t>W · NGÀY CUTTING</t>
        </is>
      </c>
      <c r="I9780" s="15" t="inlineStr">
        <is>
          <t>29/10/2026</t>
        </is>
      </c>
      <c r="J9780" s="15" t="inlineStr">
        <is>
          <t>29/10/2026</t>
        </is>
      </c>
      <c r="K9780" s="17" t="n">
        <v>76.23999999999999</v>
      </c>
      <c r="L9780" s="15" t="inlineStr">
        <is>
          <t>Ô NGÀY CẮT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29.10.2026</t>
        </is>
      </c>
      <c r="D9781" s="15" t="inlineStr">
        <is>
          <t>List Chi Tiết</t>
        </is>
      </c>
      <c r="E9781" s="15" t="n">
        <v>84907</v>
      </c>
      <c r="F9781" s="15" t="inlineStr">
        <is>
          <t>VT-S2-TH-057</t>
        </is>
      </c>
      <c r="G9781" s="15" t="inlineStr">
        <is>
          <t>10626-048 DG APEC S2</t>
        </is>
      </c>
      <c r="H9781" s="15" t="inlineStr">
        <is>
          <t>W · NGÀY CUTTING</t>
        </is>
      </c>
      <c r="I9781" s="15" t="inlineStr">
        <is>
          <t>29/10/2026</t>
        </is>
      </c>
      <c r="J9781" s="15" t="inlineStr">
        <is>
          <t>29/10/2026</t>
        </is>
      </c>
      <c r="K9781" s="17" t="n">
        <v>8.48</v>
      </c>
      <c r="L9781" s="15" t="inlineStr">
        <is>
          <t>Ô NGÀY CẮT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29.10.2026</t>
        </is>
      </c>
      <c r="D9782" s="15" t="inlineStr">
        <is>
          <t>List Chi Tiết</t>
        </is>
      </c>
      <c r="E9782" s="15" t="n">
        <v>84908</v>
      </c>
      <c r="F9782" s="15" t="inlineStr">
        <is>
          <t>VT-S2-TH-057</t>
        </is>
      </c>
      <c r="G9782" s="15" t="inlineStr">
        <is>
          <t>10626-048 DG APEC S2</t>
        </is>
      </c>
      <c r="H9782" s="15" t="inlineStr">
        <is>
          <t>W · NGÀY CUTTING</t>
        </is>
      </c>
      <c r="I9782" s="15" t="inlineStr">
        <is>
          <t>29/10/2026</t>
        </is>
      </c>
      <c r="J9782" s="15" t="inlineStr">
        <is>
          <t>29/10/2026</t>
        </is>
      </c>
      <c r="K9782" s="17" t="n">
        <v>13.25</v>
      </c>
      <c r="L9782" s="15" t="inlineStr">
        <is>
          <t>Ô NGÀY CẮT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29.10.2026</t>
        </is>
      </c>
      <c r="D9783" s="15" t="inlineStr">
        <is>
          <t>List Chi Tiết</t>
        </is>
      </c>
      <c r="E9783" s="15" t="n">
        <v>84909</v>
      </c>
      <c r="F9783" s="15" t="inlineStr">
        <is>
          <t>VT-S2-TH-057</t>
        </is>
      </c>
      <c r="G9783" s="15" t="inlineStr">
        <is>
          <t>10626-048 DG APEC S2</t>
        </is>
      </c>
      <c r="H9783" s="15" t="inlineStr">
        <is>
          <t>W · NGÀY CUTTING</t>
        </is>
      </c>
      <c r="I9783" s="15" t="inlineStr">
        <is>
          <t>29/10/2026</t>
        </is>
      </c>
      <c r="J9783" s="15" t="inlineStr">
        <is>
          <t>29/10/2026</t>
        </is>
      </c>
      <c r="K9783" s="17" t="n">
        <v>25.83</v>
      </c>
      <c r="L9783" s="15" t="inlineStr">
        <is>
          <t>Ô NGÀY CẮT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29.10.2026</t>
        </is>
      </c>
      <c r="D9784" s="15" t="inlineStr">
        <is>
          <t>List Chi Tiết</t>
        </is>
      </c>
      <c r="E9784" s="15" t="n">
        <v>84910</v>
      </c>
      <c r="F9784" s="15" t="inlineStr">
        <is>
          <t>VT-S2-TH-057</t>
        </is>
      </c>
      <c r="G9784" s="15" t="inlineStr">
        <is>
          <t>10626-048 DG APEC S2</t>
        </is>
      </c>
      <c r="H9784" s="15" t="inlineStr">
        <is>
          <t>W · NGÀY CUTTING</t>
        </is>
      </c>
      <c r="I9784" s="15" t="inlineStr">
        <is>
          <t>29/10/2026</t>
        </is>
      </c>
      <c r="J9784" s="15" t="inlineStr">
        <is>
          <t>29/10/2026</t>
        </is>
      </c>
      <c r="K9784" s="17" t="n">
        <v>162.67</v>
      </c>
      <c r="L9784" s="15" t="inlineStr">
        <is>
          <t>Ô NGÀY CẮT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29.10.2026</t>
        </is>
      </c>
      <c r="D9785" s="15" t="inlineStr">
        <is>
          <t>List Chi Tiết</t>
        </is>
      </c>
      <c r="E9785" s="15" t="n">
        <v>84911</v>
      </c>
      <c r="F9785" s="15" t="inlineStr">
        <is>
          <t>VT-S2-TH-057</t>
        </is>
      </c>
      <c r="G9785" s="15" t="inlineStr">
        <is>
          <t>10626-048 DG APEC S2</t>
        </is>
      </c>
      <c r="H9785" s="15" t="inlineStr">
        <is>
          <t>W · NGÀY CUTTING</t>
        </is>
      </c>
      <c r="I9785" s="15" t="inlineStr">
        <is>
          <t>29/10/2026</t>
        </is>
      </c>
      <c r="J9785" s="15" t="inlineStr">
        <is>
          <t>29/10/2026</t>
        </is>
      </c>
      <c r="K9785" s="17" t="n">
        <v>22.51</v>
      </c>
      <c r="L9785" s="15" t="inlineStr">
        <is>
          <t>Ô NGÀY CẮT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29.10.2026</t>
        </is>
      </c>
      <c r="D9786" s="15" t="inlineStr">
        <is>
          <t>List Chi Tiết</t>
        </is>
      </c>
      <c r="E9786" s="15" t="n">
        <v>84912</v>
      </c>
      <c r="F9786" s="15" t="inlineStr">
        <is>
          <t>VT-S2-TH-057</t>
        </is>
      </c>
      <c r="G9786" s="15" t="inlineStr">
        <is>
          <t>10626-048 DG APEC S2</t>
        </is>
      </c>
      <c r="H9786" s="15" t="inlineStr">
        <is>
          <t>W · NGÀY CUTTING</t>
        </is>
      </c>
      <c r="I9786" s="15" t="inlineStr">
        <is>
          <t>29/10/2026</t>
        </is>
      </c>
      <c r="J9786" s="15" t="inlineStr">
        <is>
          <t>29/10/2026</t>
        </is>
      </c>
      <c r="K9786" s="17" t="n">
        <v>22.51</v>
      </c>
      <c r="L9786" s="15" t="inlineStr">
        <is>
          <t>Ô NGÀY CẮT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29.10.2026</t>
        </is>
      </c>
      <c r="D9787" s="15" t="inlineStr">
        <is>
          <t>List Chi Tiết</t>
        </is>
      </c>
      <c r="E9787" s="15" t="n">
        <v>84913</v>
      </c>
      <c r="F9787" s="15" t="inlineStr">
        <is>
          <t>VT-S2-TH-057</t>
        </is>
      </c>
      <c r="G9787" s="15" t="inlineStr">
        <is>
          <t>10626-048 DG APEC S2</t>
        </is>
      </c>
      <c r="H9787" s="15" t="inlineStr">
        <is>
          <t>W · NGÀY CUTTING</t>
        </is>
      </c>
      <c r="I9787" s="15" t="inlineStr">
        <is>
          <t>29/10/2026</t>
        </is>
      </c>
      <c r="J9787" s="15" t="inlineStr">
        <is>
          <t>29/10/2026</t>
        </is>
      </c>
      <c r="K9787" s="17" t="n">
        <v>16.67</v>
      </c>
      <c r="L9787" s="15" t="inlineStr">
        <is>
          <t>Ô NGÀY CẮT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29.10.2026</t>
        </is>
      </c>
      <c r="D9788" s="15" t="inlineStr">
        <is>
          <t>List Chi Tiết</t>
        </is>
      </c>
      <c r="E9788" s="15" t="n">
        <v>84914</v>
      </c>
      <c r="F9788" s="15" t="inlineStr">
        <is>
          <t>VT-S2-TH-057</t>
        </is>
      </c>
      <c r="G9788" s="15" t="inlineStr">
        <is>
          <t>10626-048 DG APEC S2</t>
        </is>
      </c>
      <c r="H9788" s="15" t="inlineStr">
        <is>
          <t>W · NGÀY CUTTING</t>
        </is>
      </c>
      <c r="I9788" s="15" t="inlineStr">
        <is>
          <t>29/10/2026</t>
        </is>
      </c>
      <c r="J9788" s="15" t="inlineStr">
        <is>
          <t>29/10/2026</t>
        </is>
      </c>
      <c r="K9788" s="17" t="n">
        <v>14.55</v>
      </c>
      <c r="L9788" s="15" t="inlineStr">
        <is>
          <t>Ô NGÀY CẮT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29.10.2026</t>
        </is>
      </c>
      <c r="D9789" s="15" t="inlineStr">
        <is>
          <t>List Chi Tiết</t>
        </is>
      </c>
      <c r="E9789" s="15" t="n">
        <v>84915</v>
      </c>
      <c r="F9789" s="15" t="inlineStr">
        <is>
          <t>VT-S2-TH-057</t>
        </is>
      </c>
      <c r="G9789" s="15" t="inlineStr">
        <is>
          <t>10626-048 DG APEC S2</t>
        </is>
      </c>
      <c r="H9789" s="15" t="inlineStr">
        <is>
          <t>W · NGÀY CUTTING</t>
        </is>
      </c>
      <c r="I9789" s="15" t="inlineStr">
        <is>
          <t>29/10/2026</t>
        </is>
      </c>
      <c r="J9789" s="15" t="inlineStr">
        <is>
          <t>29/10/2026</t>
        </is>
      </c>
      <c r="K9789" s="17" t="n">
        <v>9.050000000000001</v>
      </c>
      <c r="L9789" s="15" t="inlineStr">
        <is>
          <t>Ô NGÀY CẮT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29.10.2026</t>
        </is>
      </c>
      <c r="D9790" s="15" t="inlineStr">
        <is>
          <t>List Chi Tiết</t>
        </is>
      </c>
      <c r="E9790" s="15" t="n">
        <v>84916</v>
      </c>
      <c r="F9790" s="15" t="inlineStr">
        <is>
          <t>VT-S2-TH-057</t>
        </is>
      </c>
      <c r="G9790" s="15" t="inlineStr">
        <is>
          <t>10626-048 DG APEC S2</t>
        </is>
      </c>
      <c r="H9790" s="15" t="inlineStr">
        <is>
          <t>W · NGÀY CUTTING</t>
        </is>
      </c>
      <c r="I9790" s="15" t="inlineStr">
        <is>
          <t>29/10/2026</t>
        </is>
      </c>
      <c r="J9790" s="15" t="inlineStr">
        <is>
          <t>29/10/2026</t>
        </is>
      </c>
      <c r="K9790" s="17" t="n">
        <v>15.21</v>
      </c>
      <c r="L9790" s="15" t="inlineStr">
        <is>
          <t>Ô NGÀY CẮT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29.10.2026</t>
        </is>
      </c>
      <c r="D9791" s="15" t="inlineStr">
        <is>
          <t>List Chi Tiết</t>
        </is>
      </c>
      <c r="E9791" s="15" t="n">
        <v>84917</v>
      </c>
      <c r="F9791" s="15" t="inlineStr">
        <is>
          <t>VT-S2-TH-057</t>
        </is>
      </c>
      <c r="G9791" s="15" t="inlineStr">
        <is>
          <t>10626-048 DG APEC S2</t>
        </is>
      </c>
      <c r="H9791" s="15" t="inlineStr">
        <is>
          <t>W · NGÀY CUTTING</t>
        </is>
      </c>
      <c r="I9791" s="15" t="inlineStr">
        <is>
          <t>29/10/2026</t>
        </is>
      </c>
      <c r="J9791" s="15" t="inlineStr">
        <is>
          <t>29/10/2026</t>
        </is>
      </c>
      <c r="K9791" s="17" t="n">
        <v>15.26</v>
      </c>
      <c r="L9791" s="15" t="inlineStr">
        <is>
          <t>Ô NGÀY CẮT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29.10.2026</t>
        </is>
      </c>
      <c r="D9792" s="15" t="inlineStr">
        <is>
          <t>List Chi Tiết</t>
        </is>
      </c>
      <c r="E9792" s="15" t="n">
        <v>84918</v>
      </c>
      <c r="F9792" s="15" t="inlineStr">
        <is>
          <t>VT-S2-TH-057</t>
        </is>
      </c>
      <c r="G9792" s="15" t="inlineStr">
        <is>
          <t>10626-048 DG APEC S2</t>
        </is>
      </c>
      <c r="H9792" s="15" t="inlineStr">
        <is>
          <t>W · NGÀY CUTTING</t>
        </is>
      </c>
      <c r="I9792" s="15" t="inlineStr">
        <is>
          <t>29/10/2026</t>
        </is>
      </c>
      <c r="J9792" s="15" t="inlineStr">
        <is>
          <t>29/10/2026</t>
        </is>
      </c>
      <c r="K9792" s="17" t="n">
        <v>15</v>
      </c>
      <c r="L9792" s="15" t="inlineStr">
        <is>
          <t>Ô NGÀY CẮT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29.10.2026</t>
        </is>
      </c>
      <c r="D9793" s="15" t="inlineStr">
        <is>
          <t>List Chi Tiết</t>
        </is>
      </c>
      <c r="E9793" s="15" t="n">
        <v>84919</v>
      </c>
      <c r="F9793" s="15" t="inlineStr">
        <is>
          <t>VT-S2-TH-057</t>
        </is>
      </c>
      <c r="G9793" s="15" t="inlineStr">
        <is>
          <t>10626-048 DG APEC S2</t>
        </is>
      </c>
      <c r="H9793" s="15" t="inlineStr">
        <is>
          <t>W · NGÀY CUTTING</t>
        </is>
      </c>
      <c r="I9793" s="15" t="inlineStr">
        <is>
          <t>29/10/2026</t>
        </is>
      </c>
      <c r="J9793" s="15" t="inlineStr">
        <is>
          <t>29/10/2026</t>
        </is>
      </c>
      <c r="K9793" s="17" t="n">
        <v>15.16</v>
      </c>
      <c r="L9793" s="15" t="inlineStr">
        <is>
          <t>Ô NGÀY CẮT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29.10.2026</t>
        </is>
      </c>
      <c r="D9794" s="15" t="inlineStr">
        <is>
          <t>List Chi Tiết</t>
        </is>
      </c>
      <c r="E9794" s="15" t="n">
        <v>84920</v>
      </c>
      <c r="F9794" s="15" t="inlineStr">
        <is>
          <t>VT-S2-TH-057</t>
        </is>
      </c>
      <c r="G9794" s="15" t="inlineStr">
        <is>
          <t>10626-048 DG APEC S2</t>
        </is>
      </c>
      <c r="H9794" s="15" t="inlineStr">
        <is>
          <t>W · NGÀY CUTTING</t>
        </is>
      </c>
      <c r="I9794" s="15" t="inlineStr">
        <is>
          <t>29/10/2026</t>
        </is>
      </c>
      <c r="J9794" s="15" t="inlineStr">
        <is>
          <t>29/10/2026</t>
        </is>
      </c>
      <c r="K9794" s="17" t="n">
        <v>15.31</v>
      </c>
      <c r="L9794" s="15" t="inlineStr">
        <is>
          <t>Ô NGÀY CẮT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29.10.2026</t>
        </is>
      </c>
      <c r="D9795" s="15" t="inlineStr">
        <is>
          <t>List Chi Tiết</t>
        </is>
      </c>
      <c r="E9795" s="15" t="n">
        <v>84921</v>
      </c>
      <c r="F9795" s="15" t="inlineStr">
        <is>
          <t>VT-S2-TH-057</t>
        </is>
      </c>
      <c r="G9795" s="15" t="inlineStr">
        <is>
          <t>10626-048 DG APEC S2</t>
        </is>
      </c>
      <c r="H9795" s="15" t="inlineStr">
        <is>
          <t>W · NGÀY CUTTING</t>
        </is>
      </c>
      <c r="I9795" s="15" t="inlineStr">
        <is>
          <t>29/10/2026</t>
        </is>
      </c>
      <c r="J9795" s="15" t="inlineStr">
        <is>
          <t>29/10/2026</t>
        </is>
      </c>
      <c r="K9795" s="17" t="n">
        <v>15.1</v>
      </c>
      <c r="L9795" s="15" t="inlineStr">
        <is>
          <t>Ô NGÀY CẮT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29.10.2026</t>
        </is>
      </c>
      <c r="D9796" s="15" t="inlineStr">
        <is>
          <t>List Chi Tiết</t>
        </is>
      </c>
      <c r="E9796" s="15" t="n">
        <v>84922</v>
      </c>
      <c r="F9796" s="15" t="inlineStr">
        <is>
          <t>VT-S2-TH-057</t>
        </is>
      </c>
      <c r="G9796" s="15" t="inlineStr">
        <is>
          <t>10626-048 DG APEC S2</t>
        </is>
      </c>
      <c r="H9796" s="15" t="inlineStr">
        <is>
          <t>W · NGÀY CUTTING</t>
        </is>
      </c>
      <c r="I9796" s="15" t="inlineStr">
        <is>
          <t>29/10/2026</t>
        </is>
      </c>
      <c r="J9796" s="15" t="inlineStr">
        <is>
          <t>29/10/2026</t>
        </is>
      </c>
      <c r="K9796" s="17" t="n">
        <v>15.16</v>
      </c>
      <c r="L9796" s="15" t="inlineStr">
        <is>
          <t>Ô NGÀY CẮT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29.10.2026</t>
        </is>
      </c>
      <c r="D9797" s="15" t="inlineStr">
        <is>
          <t>List Chi Tiết</t>
        </is>
      </c>
      <c r="E9797" s="15" t="n">
        <v>84923</v>
      </c>
      <c r="F9797" s="15" t="inlineStr">
        <is>
          <t>VT-S2-TH-057</t>
        </is>
      </c>
      <c r="G9797" s="15" t="inlineStr">
        <is>
          <t>10626-048 DG APEC S2</t>
        </is>
      </c>
      <c r="H9797" s="15" t="inlineStr">
        <is>
          <t>W · NGÀY CUTTING</t>
        </is>
      </c>
      <c r="I9797" s="15" t="inlineStr">
        <is>
          <t>29/10/2026</t>
        </is>
      </c>
      <c r="J9797" s="15" t="inlineStr">
        <is>
          <t>29/10/2026</t>
        </is>
      </c>
      <c r="K9797" s="17" t="n">
        <v>15.41</v>
      </c>
      <c r="L9797" s="15" t="inlineStr">
        <is>
          <t>Ô NGÀY CẮT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29.10.2026</t>
        </is>
      </c>
      <c r="D9798" s="15" t="inlineStr">
        <is>
          <t>List Chi Tiết</t>
        </is>
      </c>
      <c r="E9798" s="15" t="n">
        <v>84924</v>
      </c>
      <c r="F9798" s="15" t="inlineStr">
        <is>
          <t>VT-S2-TH-057</t>
        </is>
      </c>
      <c r="G9798" s="15" t="inlineStr">
        <is>
          <t>10626-048 DG APEC S2</t>
        </is>
      </c>
      <c r="H9798" s="15" t="inlineStr">
        <is>
          <t>W · NGÀY CUTTING</t>
        </is>
      </c>
      <c r="I9798" s="15" t="inlineStr">
        <is>
          <t>29/10/2026</t>
        </is>
      </c>
      <c r="J9798" s="15" t="inlineStr">
        <is>
          <t>29/10/2026</t>
        </is>
      </c>
      <c r="K9798" s="17" t="n">
        <v>15.36</v>
      </c>
      <c r="L9798" s="15" t="inlineStr">
        <is>
          <t>Ô NGÀY CẮT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29.10.2026</t>
        </is>
      </c>
      <c r="D9799" s="15" t="inlineStr">
        <is>
          <t>List Chi Tiết</t>
        </is>
      </c>
      <c r="E9799" s="15" t="n">
        <v>84925</v>
      </c>
      <c r="F9799" s="15" t="inlineStr">
        <is>
          <t>VT-S2-TH-057</t>
        </is>
      </c>
      <c r="G9799" s="15" t="inlineStr">
        <is>
          <t>10626-048 DG APEC S2</t>
        </is>
      </c>
      <c r="H9799" s="15" t="inlineStr">
        <is>
          <t>W · NGÀY CUTTING</t>
        </is>
      </c>
      <c r="I9799" s="15" t="inlineStr">
        <is>
          <t>29/10/2026</t>
        </is>
      </c>
      <c r="J9799" s="15" t="inlineStr">
        <is>
          <t>29/10/2026</t>
        </is>
      </c>
      <c r="K9799" s="17" t="n">
        <v>15.47</v>
      </c>
      <c r="L9799" s="15" t="inlineStr">
        <is>
          <t>Ô NGÀY CẮT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29.10.2026</t>
        </is>
      </c>
      <c r="D9800" s="15" t="inlineStr">
        <is>
          <t>List Chi Tiết</t>
        </is>
      </c>
      <c r="E9800" s="15" t="n">
        <v>84926</v>
      </c>
      <c r="F9800" s="15" t="inlineStr">
        <is>
          <t>VT-S2-TH-057</t>
        </is>
      </c>
      <c r="G9800" s="15" t="inlineStr">
        <is>
          <t>10626-048 DG APEC S2</t>
        </is>
      </c>
      <c r="H9800" s="15" t="inlineStr">
        <is>
          <t>W · NGÀY CUTTING</t>
        </is>
      </c>
      <c r="I9800" s="15" t="inlineStr">
        <is>
          <t>29/10/2026</t>
        </is>
      </c>
      <c r="J9800" s="15" t="inlineStr">
        <is>
          <t>29/10/2026</t>
        </is>
      </c>
      <c r="K9800" s="17" t="n">
        <v>15.41</v>
      </c>
      <c r="L9800" s="15" t="inlineStr">
        <is>
          <t>Ô NGÀY CẮT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29.10.2026</t>
        </is>
      </c>
      <c r="D9801" s="15" t="inlineStr">
        <is>
          <t>List Chi Tiết</t>
        </is>
      </c>
      <c r="E9801" s="15" t="n">
        <v>84927</v>
      </c>
      <c r="F9801" s="15" t="inlineStr">
        <is>
          <t>VT-S2-TH-057</t>
        </is>
      </c>
      <c r="G9801" s="15" t="inlineStr">
        <is>
          <t>10626-048 DG APEC S2</t>
        </is>
      </c>
      <c r="H9801" s="15" t="inlineStr">
        <is>
          <t>W · NGÀY CUTTING</t>
        </is>
      </c>
      <c r="I9801" s="15" t="inlineStr">
        <is>
          <t>29/10/2026</t>
        </is>
      </c>
      <c r="J9801" s="15" t="inlineStr">
        <is>
          <t>29/10/2026</t>
        </is>
      </c>
      <c r="K9801" s="17" t="n">
        <v>15.26</v>
      </c>
      <c r="L9801" s="15" t="inlineStr">
        <is>
          <t>Ô NGÀY CẮT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29.10.2026</t>
        </is>
      </c>
      <c r="D9802" s="15" t="inlineStr">
        <is>
          <t>List Chi Tiết</t>
        </is>
      </c>
      <c r="E9802" s="15" t="n">
        <v>84928</v>
      </c>
      <c r="F9802" s="15" t="inlineStr">
        <is>
          <t>VT-S2-TH-057</t>
        </is>
      </c>
      <c r="G9802" s="15" t="inlineStr">
        <is>
          <t>10626-048 DG APEC S2</t>
        </is>
      </c>
      <c r="H9802" s="15" t="inlineStr">
        <is>
          <t>W · NGÀY CUTTING</t>
        </is>
      </c>
      <c r="I9802" s="15" t="inlineStr">
        <is>
          <t>29/10/2026</t>
        </is>
      </c>
      <c r="J9802" s="15" t="inlineStr">
        <is>
          <t>29/10/2026</t>
        </is>
      </c>
      <c r="K9802" s="17" t="n">
        <v>14.95</v>
      </c>
      <c r="L9802" s="15" t="inlineStr">
        <is>
          <t>Ô NGÀY CẮT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29.10.2026</t>
        </is>
      </c>
      <c r="D9803" s="15" t="inlineStr">
        <is>
          <t>List Chi Tiết</t>
        </is>
      </c>
      <c r="E9803" s="15" t="n">
        <v>84929</v>
      </c>
      <c r="F9803" s="15" t="inlineStr">
        <is>
          <t>VT-S2-TH-057</t>
        </is>
      </c>
      <c r="G9803" s="15" t="inlineStr">
        <is>
          <t>10626-048 DG APEC S2</t>
        </is>
      </c>
      <c r="H9803" s="15" t="inlineStr">
        <is>
          <t>W · NGÀY CUTTING</t>
        </is>
      </c>
      <c r="I9803" s="15" t="inlineStr">
        <is>
          <t>29/10/2026</t>
        </is>
      </c>
      <c r="J9803" s="15" t="inlineStr">
        <is>
          <t>29/10/2026</t>
        </is>
      </c>
      <c r="K9803" s="17" t="n">
        <v>15.05</v>
      </c>
      <c r="L9803" s="15" t="inlineStr">
        <is>
          <t>Ô NGÀY CẮT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29.10.2026</t>
        </is>
      </c>
      <c r="D9804" s="15" t="inlineStr">
        <is>
          <t>List Chi Tiết</t>
        </is>
      </c>
      <c r="E9804" s="15" t="n">
        <v>84930</v>
      </c>
      <c r="F9804" s="15" t="inlineStr">
        <is>
          <t>VT-S2-TH-057</t>
        </is>
      </c>
      <c r="G9804" s="15" t="inlineStr">
        <is>
          <t>10626-048 DG APEC S2</t>
        </is>
      </c>
      <c r="H9804" s="15" t="inlineStr">
        <is>
          <t>W · NGÀY CUTTING</t>
        </is>
      </c>
      <c r="I9804" s="15" t="inlineStr">
        <is>
          <t>29/10/2026</t>
        </is>
      </c>
      <c r="J9804" s="15" t="inlineStr">
        <is>
          <t>29/10/2026</t>
        </is>
      </c>
      <c r="K9804" s="17" t="n">
        <v>15.16</v>
      </c>
      <c r="L9804" s="15" t="inlineStr">
        <is>
          <t>Ô NGÀY CẮT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29.10.2026</t>
        </is>
      </c>
      <c r="D9805" s="15" t="inlineStr">
        <is>
          <t>List Chi Tiết</t>
        </is>
      </c>
      <c r="E9805" s="15" t="n">
        <v>84931</v>
      </c>
      <c r="F9805" s="15" t="inlineStr">
        <is>
          <t>VT-S2-TH-057</t>
        </is>
      </c>
      <c r="G9805" s="15" t="inlineStr">
        <is>
          <t>10626-048 DG APEC S2</t>
        </is>
      </c>
      <c r="H9805" s="15" t="inlineStr">
        <is>
          <t>W · NGÀY CUTTING</t>
        </is>
      </c>
      <c r="I9805" s="15" t="inlineStr">
        <is>
          <t>29/10/2026</t>
        </is>
      </c>
      <c r="J9805" s="15" t="inlineStr">
        <is>
          <t>29/10/2026</t>
        </is>
      </c>
      <c r="K9805" s="17" t="n">
        <v>15.1</v>
      </c>
      <c r="L9805" s="15" t="inlineStr">
        <is>
          <t>Ô NGÀY CẮT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29.10.2026</t>
        </is>
      </c>
      <c r="D9806" s="15" t="inlineStr">
        <is>
          <t>List Chi Tiết</t>
        </is>
      </c>
      <c r="E9806" s="15" t="n">
        <v>84932</v>
      </c>
      <c r="F9806" s="15" t="inlineStr">
        <is>
          <t>VT-S2-TH-057</t>
        </is>
      </c>
      <c r="G9806" s="15" t="inlineStr">
        <is>
          <t>10626-048 DG APEC S2</t>
        </is>
      </c>
      <c r="H9806" s="15" t="inlineStr">
        <is>
          <t>W · NGÀY CUTTING</t>
        </is>
      </c>
      <c r="I9806" s="15" t="inlineStr">
        <is>
          <t>29/10/2026</t>
        </is>
      </c>
      <c r="J9806" s="15" t="inlineStr">
        <is>
          <t>29/10/2026</t>
        </is>
      </c>
      <c r="K9806" s="17" t="n">
        <v>76.81999999999999</v>
      </c>
      <c r="L9806" s="15" t="inlineStr">
        <is>
          <t>Ô NGÀY CẮT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29.10.2026</t>
        </is>
      </c>
      <c r="D9807" s="15" t="inlineStr">
        <is>
          <t>List Chi Tiết</t>
        </is>
      </c>
      <c r="E9807" s="15" t="n">
        <v>84933</v>
      </c>
      <c r="F9807" s="15" t="inlineStr">
        <is>
          <t>VT-S2-TH-057</t>
        </is>
      </c>
      <c r="G9807" s="15" t="inlineStr">
        <is>
          <t>10626-048 DG APEC S2</t>
        </is>
      </c>
      <c r="H9807" s="15" t="inlineStr">
        <is>
          <t>W · NGÀY CUTTING</t>
        </is>
      </c>
      <c r="I9807" s="15" t="inlineStr">
        <is>
          <t>29/10/2026</t>
        </is>
      </c>
      <c r="J9807" s="15" t="inlineStr">
        <is>
          <t>29/10/2026</t>
        </is>
      </c>
      <c r="K9807" s="17" t="n">
        <v>77</v>
      </c>
      <c r="L9807" s="15" t="inlineStr">
        <is>
          <t>Ô NGÀY CẮT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29.10.2026</t>
        </is>
      </c>
      <c r="D9808" s="15" t="inlineStr">
        <is>
          <t>List Chi Tiết</t>
        </is>
      </c>
      <c r="E9808" s="15" t="n">
        <v>84934</v>
      </c>
      <c r="F9808" s="15" t="inlineStr">
        <is>
          <t>VT-S2-TH-057</t>
        </is>
      </c>
      <c r="G9808" s="15" t="inlineStr">
        <is>
          <t>10626-048 DG APEC S2</t>
        </is>
      </c>
      <c r="H9808" s="15" t="inlineStr">
        <is>
          <t>W · NGÀY CUTTING</t>
        </is>
      </c>
      <c r="I9808" s="15" t="inlineStr">
        <is>
          <t>29/10/2026</t>
        </is>
      </c>
      <c r="J9808" s="15" t="inlineStr">
        <is>
          <t>29/10/2026</t>
        </is>
      </c>
      <c r="K9808" s="17" t="n">
        <v>383.7</v>
      </c>
      <c r="L9808" s="15" t="inlineStr">
        <is>
          <t>Ô NGÀY CẮT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29.10.2026</t>
        </is>
      </c>
      <c r="D9809" s="15" t="inlineStr">
        <is>
          <t>List Chi Tiết</t>
        </is>
      </c>
      <c r="E9809" s="15" t="n">
        <v>84935</v>
      </c>
      <c r="F9809" s="15" t="inlineStr">
        <is>
          <t>VT-S2-TH-057</t>
        </is>
      </c>
      <c r="G9809" s="15" t="inlineStr">
        <is>
          <t>10626-048 DG APEC S2</t>
        </is>
      </c>
      <c r="H9809" s="15" t="inlineStr">
        <is>
          <t>W · NGÀY CUTTING</t>
        </is>
      </c>
      <c r="I9809" s="15" t="inlineStr">
        <is>
          <t>29/10/2026</t>
        </is>
      </c>
      <c r="J9809" s="15" t="inlineStr">
        <is>
          <t>29/10/2026</t>
        </is>
      </c>
      <c r="K9809" s="17" t="n">
        <v>385.92</v>
      </c>
      <c r="L9809" s="15" t="inlineStr">
        <is>
          <t>Ô NGÀY CẮT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29.10.2026</t>
        </is>
      </c>
      <c r="D9810" s="15" t="inlineStr">
        <is>
          <t>List Chi Tiết</t>
        </is>
      </c>
      <c r="E9810" s="15" t="n">
        <v>84936</v>
      </c>
      <c r="F9810" s="15" t="inlineStr">
        <is>
          <t>VT-S2-TH-057</t>
        </is>
      </c>
      <c r="G9810" s="15" t="inlineStr">
        <is>
          <t>10626-048 DG APEC S2</t>
        </is>
      </c>
      <c r="H9810" s="15" t="inlineStr">
        <is>
          <t>W · NGÀY CUTTING</t>
        </is>
      </c>
      <c r="I9810" s="15" t="inlineStr">
        <is>
          <t>29/10/2026</t>
        </is>
      </c>
      <c r="J9810" s="15" t="inlineStr">
        <is>
          <t>29/10/2026</t>
        </is>
      </c>
      <c r="K9810" s="17" t="n">
        <v>315.52</v>
      </c>
      <c r="L9810" s="15" t="inlineStr">
        <is>
          <t>Ô NGÀY CẮT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29.10.2026</t>
        </is>
      </c>
      <c r="D9811" s="15" t="inlineStr">
        <is>
          <t>List Chi Tiết</t>
        </is>
      </c>
      <c r="E9811" s="15" t="n">
        <v>84937</v>
      </c>
      <c r="F9811" s="15" t="inlineStr">
        <is>
          <t>VT-S2-TH-057</t>
        </is>
      </c>
      <c r="G9811" s="15" t="inlineStr">
        <is>
          <t>10626-048 DG APEC S2</t>
        </is>
      </c>
      <c r="H9811" s="15" t="inlineStr">
        <is>
          <t>W · NGÀY CUTTING</t>
        </is>
      </c>
      <c r="I9811" s="15" t="inlineStr">
        <is>
          <t>29/10/2026</t>
        </is>
      </c>
      <c r="J9811" s="15" t="inlineStr">
        <is>
          <t>29/10/2026</t>
        </is>
      </c>
      <c r="K9811" s="17" t="n">
        <v>365.94</v>
      </c>
      <c r="L9811" s="15" t="inlineStr">
        <is>
          <t>Ô NGÀY CẮT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29.10.2026</t>
        </is>
      </c>
      <c r="D9812" s="15" t="inlineStr">
        <is>
          <t>List Chi Tiết</t>
        </is>
      </c>
      <c r="E9812" s="15" t="n">
        <v>84938</v>
      </c>
      <c r="F9812" s="15" t="inlineStr">
        <is>
          <t>VT-S2-TH-057</t>
        </is>
      </c>
      <c r="G9812" s="15" t="inlineStr">
        <is>
          <t>10626-048 DG APEC S2</t>
        </is>
      </c>
      <c r="H9812" s="15" t="inlineStr">
        <is>
          <t>W · NGÀY CUTTING</t>
        </is>
      </c>
      <c r="I9812" s="15" t="inlineStr">
        <is>
          <t>29/10/2026</t>
        </is>
      </c>
      <c r="J9812" s="15" t="inlineStr">
        <is>
          <t>29/10/2026</t>
        </is>
      </c>
      <c r="K9812" s="17" t="n">
        <v>358.97</v>
      </c>
      <c r="L9812" s="15" t="inlineStr">
        <is>
          <t>Ô NGÀY CẮT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29.10.2026</t>
        </is>
      </c>
      <c r="D9813" s="15" t="inlineStr">
        <is>
          <t>List Chi Tiết</t>
        </is>
      </c>
      <c r="E9813" s="15" t="n">
        <v>84939</v>
      </c>
      <c r="F9813" s="15" t="inlineStr">
        <is>
          <t>VT-S2-TH-057</t>
        </is>
      </c>
      <c r="G9813" s="15" t="inlineStr">
        <is>
          <t>10626-048 DG APEC S2</t>
        </is>
      </c>
      <c r="H9813" s="15" t="inlineStr">
        <is>
          <t>W · NGÀY CUTTING</t>
        </is>
      </c>
      <c r="I9813" s="15" t="inlineStr">
        <is>
          <t>29/10/2026</t>
        </is>
      </c>
      <c r="J9813" s="15" t="inlineStr">
        <is>
          <t>29/10/2026</t>
        </is>
      </c>
      <c r="K9813" s="17" t="n">
        <v>328.84</v>
      </c>
      <c r="L9813" s="15" t="inlineStr">
        <is>
          <t>Ô NGÀY CẮT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29.10.2026</t>
        </is>
      </c>
      <c r="D9814" s="15" t="inlineStr">
        <is>
          <t>List Chi Tiết</t>
        </is>
      </c>
      <c r="E9814" s="15" t="n">
        <v>84940</v>
      </c>
      <c r="F9814" s="15" t="inlineStr">
        <is>
          <t>VT-S2-TT-082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25/09/2026</t>
        </is>
      </c>
      <c r="J9814" s="15" t="inlineStr">
        <is>
          <t>25/09/2026</t>
        </is>
      </c>
      <c r="K9814" s="17" t="n">
        <v>1.13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29.10.2026</t>
        </is>
      </c>
      <c r="D9815" s="15" t="inlineStr">
        <is>
          <t>List Chi Tiết</t>
        </is>
      </c>
      <c r="E9815" s="15" t="n">
        <v>84941</v>
      </c>
      <c r="F9815" s="15" t="inlineStr">
        <is>
          <t>VT-S2-TT-082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25/09/2026</t>
        </is>
      </c>
      <c r="J9815" s="15" t="inlineStr">
        <is>
          <t>25/09/2026</t>
        </is>
      </c>
      <c r="K9815" s="17" t="n">
        <v>108.41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29.10.2026</t>
        </is>
      </c>
      <c r="D9816" s="15" t="inlineStr">
        <is>
          <t>List Chi Tiết</t>
        </is>
      </c>
      <c r="E9816" s="15" t="n">
        <v>84942</v>
      </c>
      <c r="F9816" s="15" t="inlineStr">
        <is>
          <t>VT-S2-TT-082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25/09/2026</t>
        </is>
      </c>
      <c r="J9816" s="15" t="inlineStr">
        <is>
          <t>25/09/2026</t>
        </is>
      </c>
      <c r="K9816" s="17" t="n">
        <v>4.95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29.10.2026</t>
        </is>
      </c>
      <c r="D9817" s="15" t="inlineStr">
        <is>
          <t>List Chi Tiết</t>
        </is>
      </c>
      <c r="E9817" s="15" t="n">
        <v>84943</v>
      </c>
      <c r="F9817" s="15" t="inlineStr">
        <is>
          <t>VT-S2-TT-082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25/09/2026</t>
        </is>
      </c>
      <c r="J9817" s="15" t="inlineStr">
        <is>
          <t>25/09/2026</t>
        </is>
      </c>
      <c r="K9817" s="17" t="n">
        <v>30.41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29.10.2026</t>
        </is>
      </c>
      <c r="D9818" s="15" t="inlineStr">
        <is>
          <t>List Chi Tiết</t>
        </is>
      </c>
      <c r="E9818" s="15" t="n">
        <v>84944</v>
      </c>
      <c r="F9818" s="15" t="inlineStr">
        <is>
          <t>VT-S2-TT-082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25/09/2026</t>
        </is>
      </c>
      <c r="J9818" s="15" t="inlineStr">
        <is>
          <t>25/09/2026</t>
        </is>
      </c>
      <c r="K9818" s="17" t="n">
        <v>95.97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29.10.2026</t>
        </is>
      </c>
      <c r="D9819" s="15" t="inlineStr">
        <is>
          <t>List Chi Tiết</t>
        </is>
      </c>
      <c r="E9819" s="15" t="n">
        <v>84945</v>
      </c>
      <c r="F9819" s="15" t="inlineStr">
        <is>
          <t>VT-S2-TT-082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25/09/2026</t>
        </is>
      </c>
      <c r="J9819" s="15" t="inlineStr">
        <is>
          <t>25/09/2026</t>
        </is>
      </c>
      <c r="K9819" s="17" t="n">
        <v>4.95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29.10.2026</t>
        </is>
      </c>
      <c r="D9820" s="15" t="inlineStr">
        <is>
          <t>List Chi Tiết</t>
        </is>
      </c>
      <c r="E9820" s="15" t="n">
        <v>84946</v>
      </c>
      <c r="F9820" s="15" t="inlineStr">
        <is>
          <t>VT-S2-TT-082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25/09/2026</t>
        </is>
      </c>
      <c r="J9820" s="15" t="inlineStr">
        <is>
          <t>25/09/2026</t>
        </is>
      </c>
      <c r="K9820" s="17" t="n">
        <v>26.07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29.10.2026</t>
        </is>
      </c>
      <c r="D9821" s="15" t="inlineStr">
        <is>
          <t>List Chi Tiết</t>
        </is>
      </c>
      <c r="E9821" s="15" t="n">
        <v>85057</v>
      </c>
      <c r="F9821" s="15" t="inlineStr">
        <is>
          <t>VT-S2-TT-082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13/09/2026</t>
        </is>
      </c>
      <c r="J9821" s="15" t="inlineStr">
        <is>
          <t>12/10/2026</t>
        </is>
      </c>
      <c r="K9821" s="17" t="n">
        <v>306.18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29.10.2026</t>
        </is>
      </c>
      <c r="D9822" s="15" t="inlineStr">
        <is>
          <t>List Chi Tiết</t>
        </is>
      </c>
      <c r="E9822" s="15" t="n">
        <v>85058</v>
      </c>
      <c r="F9822" s="15" t="inlineStr">
        <is>
          <t>VT-S2-TT-082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13/09/2026</t>
        </is>
      </c>
      <c r="J9822" s="15" t="inlineStr">
        <is>
          <t>12/10/2026</t>
        </is>
      </c>
      <c r="K9822" s="17" t="n">
        <v>2.91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29.10.2026</t>
        </is>
      </c>
      <c r="D9823" s="15" t="inlineStr">
        <is>
          <t>List Chi Tiết</t>
        </is>
      </c>
      <c r="E9823" s="15" t="n">
        <v>85059</v>
      </c>
      <c r="F9823" s="15" t="inlineStr">
        <is>
          <t>VT-S2-TT-082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13/09/2026</t>
        </is>
      </c>
      <c r="J9823" s="15" t="inlineStr">
        <is>
          <t>12/10/2026</t>
        </is>
      </c>
      <c r="K9823" s="17" t="n">
        <v>26.27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29.10.2026</t>
        </is>
      </c>
      <c r="D9824" s="15" t="inlineStr">
        <is>
          <t>List Chi Tiết</t>
        </is>
      </c>
      <c r="E9824" s="15" t="n">
        <v>85060</v>
      </c>
      <c r="F9824" s="15" t="inlineStr">
        <is>
          <t>VT-S2-TT-082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13/09/2026</t>
        </is>
      </c>
      <c r="J9824" s="15" t="inlineStr">
        <is>
          <t>12/10/2026</t>
        </is>
      </c>
      <c r="K9824" s="17" t="n">
        <v>4.27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29.10.2026</t>
        </is>
      </c>
      <c r="D9825" s="15" t="inlineStr">
        <is>
          <t>List Chi Tiết</t>
        </is>
      </c>
      <c r="E9825" s="15" t="n">
        <v>85061</v>
      </c>
      <c r="F9825" s="15" t="inlineStr">
        <is>
          <t>VT-S2-TT-082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13/09/2026</t>
        </is>
      </c>
      <c r="J9825" s="15" t="inlineStr">
        <is>
          <t>12/10/2026</t>
        </is>
      </c>
      <c r="K9825" s="17" t="n">
        <v>3.6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29.10.2026</t>
        </is>
      </c>
      <c r="D9826" s="15" t="inlineStr">
        <is>
          <t>List Chi Tiết</t>
        </is>
      </c>
      <c r="E9826" s="15" t="n">
        <v>85062</v>
      </c>
      <c r="F9826" s="15" t="inlineStr">
        <is>
          <t>VT-S2-TT-082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13/09/2026</t>
        </is>
      </c>
      <c r="J9826" s="15" t="inlineStr">
        <is>
          <t>12/10/2026</t>
        </is>
      </c>
      <c r="K9826" s="17" t="n">
        <v>3.49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29.10.2026</t>
        </is>
      </c>
      <c r="D9827" s="15" t="inlineStr">
        <is>
          <t>List Chi Tiết</t>
        </is>
      </c>
      <c r="E9827" s="15" t="n">
        <v>85063</v>
      </c>
      <c r="F9827" s="15" t="inlineStr">
        <is>
          <t>VT-S2-TT-082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13/09/2026</t>
        </is>
      </c>
      <c r="J9827" s="15" t="inlineStr">
        <is>
          <t>12/10/2026</t>
        </is>
      </c>
      <c r="K9827" s="17" t="n">
        <v>146.11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29.10.2026</t>
        </is>
      </c>
      <c r="D9828" s="15" t="inlineStr">
        <is>
          <t>List Chi Tiết</t>
        </is>
      </c>
      <c r="E9828" s="15" t="n">
        <v>85083</v>
      </c>
      <c r="F9828" s="15" t="inlineStr">
        <is>
          <t>VT-HV-TT-058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23/09/2026</t>
        </is>
      </c>
      <c r="J9828" s="15" t="inlineStr">
        <is>
          <t>23/09/2026</t>
        </is>
      </c>
      <c r="K9828" s="17" t="n">
        <v>4.49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29.10.2026</t>
        </is>
      </c>
      <c r="D9829" s="15" t="inlineStr">
        <is>
          <t>List Chi Tiết</t>
        </is>
      </c>
      <c r="E9829" s="15" t="n">
        <v>85084</v>
      </c>
      <c r="F9829" s="15" t="inlineStr">
        <is>
          <t>VT-HV-TT-058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23/09/2026</t>
        </is>
      </c>
      <c r="J9829" s="15" t="inlineStr">
        <is>
          <t>23/09/2026</t>
        </is>
      </c>
      <c r="K9829" s="17" t="n">
        <v>4.49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29.10.2026</t>
        </is>
      </c>
      <c r="D9830" s="15" t="inlineStr">
        <is>
          <t>List Chi Tiết</t>
        </is>
      </c>
      <c r="E9830" s="15" t="n">
        <v>85085</v>
      </c>
      <c r="F9830" s="15" t="inlineStr">
        <is>
          <t>VT-HV-TT-058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23/09/2026</t>
        </is>
      </c>
      <c r="J9830" s="15" t="inlineStr">
        <is>
          <t>23/09/2026</t>
        </is>
      </c>
      <c r="K9830" s="17" t="n">
        <v>4.49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29.10.2026</t>
        </is>
      </c>
      <c r="D9831" s="15" t="inlineStr">
        <is>
          <t>List Chi Tiết</t>
        </is>
      </c>
      <c r="E9831" s="15" t="n">
        <v>85086</v>
      </c>
      <c r="F9831" s="15" t="inlineStr">
        <is>
          <t>VT-HV-TT-058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23/09/2026</t>
        </is>
      </c>
      <c r="J9831" s="15" t="inlineStr">
        <is>
          <t>23/09/2026</t>
        </is>
      </c>
      <c r="K9831" s="17" t="n">
        <v>4.49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29.10.2026</t>
        </is>
      </c>
      <c r="D9832" s="15" t="inlineStr">
        <is>
          <t>List Chi Tiết</t>
        </is>
      </c>
      <c r="E9832" s="15" t="n">
        <v>85087</v>
      </c>
      <c r="F9832" s="15" t="inlineStr">
        <is>
          <t>VT-HV-TT-058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23/09/2026</t>
        </is>
      </c>
      <c r="J9832" s="15" t="inlineStr">
        <is>
          <t>23/09/2026</t>
        </is>
      </c>
      <c r="K9832" s="17" t="n">
        <v>4.49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29.10.2026</t>
        </is>
      </c>
      <c r="D9833" s="15" t="inlineStr">
        <is>
          <t>List Chi Tiết</t>
        </is>
      </c>
      <c r="E9833" s="15" t="n">
        <v>85088</v>
      </c>
      <c r="F9833" s="15" t="inlineStr">
        <is>
          <t>VT-HV-TT-058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23/09/2026</t>
        </is>
      </c>
      <c r="J9833" s="15" t="inlineStr">
        <is>
          <t>23/09/2026</t>
        </is>
      </c>
      <c r="K9833" s="17" t="n">
        <v>4.49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29.10.2026</t>
        </is>
      </c>
      <c r="D9834" s="15" t="inlineStr">
        <is>
          <t>List Chi Tiết</t>
        </is>
      </c>
      <c r="E9834" s="15" t="n">
        <v>85089</v>
      </c>
      <c r="F9834" s="15" t="inlineStr">
        <is>
          <t>VT-HV-TT-058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23/09/2026</t>
        </is>
      </c>
      <c r="J9834" s="15" t="inlineStr">
        <is>
          <t>23/09/2026</t>
        </is>
      </c>
      <c r="K9834" s="17" t="n">
        <v>8.99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29.10.2026</t>
        </is>
      </c>
      <c r="D9835" s="15" t="inlineStr">
        <is>
          <t>List Chi Tiết</t>
        </is>
      </c>
      <c r="E9835" s="15" t="n">
        <v>85090</v>
      </c>
      <c r="F9835" s="15" t="inlineStr">
        <is>
          <t>VT-HV-TT-058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23/09/2026</t>
        </is>
      </c>
      <c r="J9835" s="15" t="inlineStr">
        <is>
          <t>23/09/2026</t>
        </is>
      </c>
      <c r="K9835" s="17" t="n">
        <v>63.23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29.10.2026</t>
        </is>
      </c>
      <c r="D9836" s="15" t="inlineStr">
        <is>
          <t>List Chi Tiết</t>
        </is>
      </c>
      <c r="E9836" s="15" t="n">
        <v>85091</v>
      </c>
      <c r="F9836" s="15" t="inlineStr">
        <is>
          <t>VT-HV-TT-058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23/09/2026</t>
        </is>
      </c>
      <c r="J9836" s="15" t="inlineStr">
        <is>
          <t>23/09/2026</t>
        </is>
      </c>
      <c r="K9836" s="17" t="n">
        <v>31.62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29.10.2026</t>
        </is>
      </c>
      <c r="D9837" s="15" t="inlineStr">
        <is>
          <t>List Chi Tiết</t>
        </is>
      </c>
      <c r="E9837" s="15" t="n">
        <v>85092</v>
      </c>
      <c r="F9837" s="15" t="inlineStr">
        <is>
          <t>VT-HV-TT-058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23/09/2026</t>
        </is>
      </c>
      <c r="J9837" s="15" t="inlineStr">
        <is>
          <t>23/09/2026</t>
        </is>
      </c>
      <c r="K9837" s="17" t="n">
        <v>31.62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29.10.2026</t>
        </is>
      </c>
      <c r="D9838" s="15" t="inlineStr">
        <is>
          <t>List Chi Tiết</t>
        </is>
      </c>
      <c r="E9838" s="15" t="n">
        <v>85093</v>
      </c>
      <c r="F9838" s="15" t="inlineStr">
        <is>
          <t>VT-HV-TT-058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23/09/2026</t>
        </is>
      </c>
      <c r="J9838" s="15" t="inlineStr">
        <is>
          <t>23/09/2026</t>
        </is>
      </c>
      <c r="K9838" s="17" t="n">
        <v>31.62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29.10.2026</t>
        </is>
      </c>
      <c r="D9839" s="15" t="inlineStr">
        <is>
          <t>List Chi Tiết</t>
        </is>
      </c>
      <c r="E9839" s="15" t="n">
        <v>85094</v>
      </c>
      <c r="F9839" s="15" t="inlineStr">
        <is>
          <t>VT-HV-TT-058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23/09/2026</t>
        </is>
      </c>
      <c r="J9839" s="15" t="inlineStr">
        <is>
          <t>23/09/2026</t>
        </is>
      </c>
      <c r="K9839" s="17" t="n">
        <v>31.62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29.10.2026</t>
        </is>
      </c>
      <c r="D9840" s="15" t="inlineStr">
        <is>
          <t>List Chi Tiết</t>
        </is>
      </c>
      <c r="E9840" s="15" t="n">
        <v>85095</v>
      </c>
      <c r="F9840" s="15" t="inlineStr">
        <is>
          <t>VT-HV-TT-058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23/09/2026</t>
        </is>
      </c>
      <c r="J9840" s="15" t="inlineStr">
        <is>
          <t>23/09/2026</t>
        </is>
      </c>
      <c r="K9840" s="17" t="n">
        <v>31.62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29.10.2026</t>
        </is>
      </c>
      <c r="D9841" s="15" t="inlineStr">
        <is>
          <t>List Chi Tiết</t>
        </is>
      </c>
      <c r="E9841" s="15" t="n">
        <v>85096</v>
      </c>
      <c r="F9841" s="15" t="inlineStr">
        <is>
          <t>VT-HV-TT-058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23/09/2026</t>
        </is>
      </c>
      <c r="J9841" s="15" t="inlineStr">
        <is>
          <t>23/09/2026</t>
        </is>
      </c>
      <c r="K9841" s="17" t="n">
        <v>31.62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29.10.2026</t>
        </is>
      </c>
      <c r="D9842" s="15" t="inlineStr">
        <is>
          <t>List Chi Tiết</t>
        </is>
      </c>
      <c r="E9842" s="15" t="n">
        <v>85097</v>
      </c>
      <c r="F9842" s="15" t="inlineStr">
        <is>
          <t>VT-HV-TT-058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25/09/2026</t>
        </is>
      </c>
      <c r="J9842" s="15" t="inlineStr">
        <is>
          <t>25/09/2026</t>
        </is>
      </c>
      <c r="K9842" s="17" t="n">
        <v>592.97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29.10.2026</t>
        </is>
      </c>
      <c r="D9843" s="15" t="inlineStr">
        <is>
          <t>List Chi Tiết</t>
        </is>
      </c>
      <c r="E9843" s="15" t="n">
        <v>85098</v>
      </c>
      <c r="F9843" s="15" t="inlineStr">
        <is>
          <t>VT-HV-TT-058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25/09/2026</t>
        </is>
      </c>
      <c r="J9843" s="15" t="inlineStr">
        <is>
          <t>25/09/2026</t>
        </is>
      </c>
      <c r="K9843" s="17" t="n">
        <v>148.24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29.10.2026</t>
        </is>
      </c>
      <c r="D9844" s="15" t="inlineStr">
        <is>
          <t>List Chi Tiết</t>
        </is>
      </c>
      <c r="E9844" s="15" t="n">
        <v>85099</v>
      </c>
      <c r="F9844" s="15" t="inlineStr">
        <is>
          <t>VT-HV-TT-058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25/09/2026</t>
        </is>
      </c>
      <c r="J9844" s="15" t="inlineStr">
        <is>
          <t>25/09/2026</t>
        </is>
      </c>
      <c r="K9844" s="17" t="n">
        <v>1185.94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29.10.2026</t>
        </is>
      </c>
      <c r="D9845" s="15" t="inlineStr">
        <is>
          <t>List Chi Tiết</t>
        </is>
      </c>
      <c r="E9845" s="15" t="n">
        <v>85100</v>
      </c>
      <c r="F9845" s="15" t="inlineStr">
        <is>
          <t>VT-HV-TT-058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25/09/2026</t>
        </is>
      </c>
      <c r="J9845" s="15" t="inlineStr">
        <is>
          <t>25/09/2026</t>
        </is>
      </c>
      <c r="K9845" s="17" t="n">
        <v>592.97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29.10.2026</t>
        </is>
      </c>
      <c r="D9846" s="15" t="inlineStr">
        <is>
          <t>List Chi Tiết</t>
        </is>
      </c>
      <c r="E9846" s="15" t="n">
        <v>85101</v>
      </c>
      <c r="F9846" s="15" t="inlineStr">
        <is>
          <t>VT-HV-TT-058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25/09/2026</t>
        </is>
      </c>
      <c r="J9846" s="15" t="inlineStr">
        <is>
          <t>25/09/2026</t>
        </is>
      </c>
      <c r="K9846" s="17" t="n">
        <v>592.97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29.10.2026</t>
        </is>
      </c>
      <c r="D9847" s="15" t="inlineStr">
        <is>
          <t>List Chi Tiết</t>
        </is>
      </c>
      <c r="E9847" s="15" t="n">
        <v>85102</v>
      </c>
      <c r="F9847" s="15" t="inlineStr">
        <is>
          <t>VT-HV-TT-058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25/09/2026</t>
        </is>
      </c>
      <c r="J9847" s="15" t="inlineStr">
        <is>
          <t>25/09/2026</t>
        </is>
      </c>
      <c r="K9847" s="17" t="n">
        <v>444.73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29.10.2026</t>
        </is>
      </c>
      <c r="D9848" s="15" t="inlineStr">
        <is>
          <t>List Chi Tiết</t>
        </is>
      </c>
      <c r="E9848" s="15" t="n">
        <v>85103</v>
      </c>
      <c r="F9848" s="15" t="inlineStr">
        <is>
          <t>VT-HV-TT-058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25/09/2026</t>
        </is>
      </c>
      <c r="J9848" s="15" t="inlineStr">
        <is>
          <t>25/09/2026</t>
        </is>
      </c>
      <c r="K9848" s="17" t="n">
        <v>2408.93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29.10.2026</t>
        </is>
      </c>
      <c r="D9849" s="15" t="inlineStr">
        <is>
          <t>List Chi Tiết</t>
        </is>
      </c>
      <c r="E9849" s="15" t="n">
        <v>85104</v>
      </c>
      <c r="F9849" s="15" t="inlineStr">
        <is>
          <t>VT-HV-TT-058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25/09/2026</t>
        </is>
      </c>
      <c r="J9849" s="15" t="inlineStr">
        <is>
          <t>25/09/2026</t>
        </is>
      </c>
      <c r="K9849" s="17" t="n">
        <v>555.91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29.10.2026</t>
        </is>
      </c>
      <c r="D9850" s="15" t="inlineStr">
        <is>
          <t>List Chi Tiết</t>
        </is>
      </c>
      <c r="E9850" s="15" t="n">
        <v>85105</v>
      </c>
      <c r="F9850" s="15" t="inlineStr">
        <is>
          <t>VT-HV-TT-058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25/09/2026</t>
        </is>
      </c>
      <c r="J9850" s="15" t="inlineStr">
        <is>
          <t>25/09/2026</t>
        </is>
      </c>
      <c r="K9850" s="17" t="n">
        <v>741.21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29.10.2026</t>
        </is>
      </c>
      <c r="D9851" s="15" t="inlineStr">
        <is>
          <t>List Chi Tiết</t>
        </is>
      </c>
      <c r="E9851" s="15" t="n">
        <v>85106</v>
      </c>
      <c r="F9851" s="15" t="inlineStr">
        <is>
          <t>VT-HV-TT-058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25/09/2026</t>
        </is>
      </c>
      <c r="J9851" s="15" t="inlineStr">
        <is>
          <t>25/09/2026</t>
        </is>
      </c>
      <c r="K9851" s="17" t="n">
        <v>370.6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29.10.2026</t>
        </is>
      </c>
      <c r="D9852" s="15" t="inlineStr">
        <is>
          <t>List Chi Tiết</t>
        </is>
      </c>
      <c r="E9852" s="15" t="n">
        <v>85107</v>
      </c>
      <c r="F9852" s="15" t="inlineStr">
        <is>
          <t>VT-HV-TT-058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30/09/2026</t>
        </is>
      </c>
      <c r="J9852" s="15" t="inlineStr">
        <is>
          <t>30/09/2026</t>
        </is>
      </c>
      <c r="K9852" s="17" t="n">
        <v>555.91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29.10.2026</t>
        </is>
      </c>
      <c r="D9853" s="15" t="inlineStr">
        <is>
          <t>List Chi Tiết</t>
        </is>
      </c>
      <c r="E9853" s="15" t="n">
        <v>85108</v>
      </c>
      <c r="F9853" s="15" t="inlineStr">
        <is>
          <t>VT-HV-TT-058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30/09/2026</t>
        </is>
      </c>
      <c r="J9853" s="15" t="inlineStr">
        <is>
          <t>30/09/2026</t>
        </is>
      </c>
      <c r="K9853" s="17" t="n">
        <v>370.6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29.10.2026</t>
        </is>
      </c>
      <c r="D9854" s="15" t="inlineStr">
        <is>
          <t>List Chi Tiết</t>
        </is>
      </c>
      <c r="E9854" s="15" t="n">
        <v>85109</v>
      </c>
      <c r="F9854" s="15" t="inlineStr">
        <is>
          <t>VT-HV-TT-058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30/09/2026</t>
        </is>
      </c>
      <c r="J9854" s="15" t="inlineStr">
        <is>
          <t>30/09/2026</t>
        </is>
      </c>
      <c r="K9854" s="17" t="n">
        <v>555.91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29.10.2026</t>
        </is>
      </c>
      <c r="D9855" s="15" t="inlineStr">
        <is>
          <t>List Chi Tiết</t>
        </is>
      </c>
      <c r="E9855" s="15" t="n">
        <v>86235</v>
      </c>
      <c r="F9855" s="15" t="inlineStr">
        <is>
          <t>VT-SL-TT-022</t>
        </is>
      </c>
      <c r="G9855" s="15" t="inlineStr">
        <is>
          <t>10726-141 DG XK SHIPLIFT ÚC</t>
        </is>
      </c>
      <c r="H9855" s="15" t="inlineStr">
        <is>
          <t>AA · NGÀY BÀN GIAO</t>
        </is>
      </c>
      <c r="I9855" s="15" t="inlineStr">
        <is>
          <t>24/09/2026 - SX2</t>
        </is>
      </c>
      <c r="J9855" s="15" t="inlineStr">
        <is>
          <t>24/09/2026</t>
        </is>
      </c>
      <c r="K9855" s="17" t="n">
        <v>2116.61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29.10.2026</t>
        </is>
      </c>
      <c r="D9856" s="15" t="inlineStr">
        <is>
          <t>List Chi Tiết</t>
        </is>
      </c>
      <c r="E9856" s="15" t="n">
        <v>86236</v>
      </c>
      <c r="F9856" s="15" t="inlineStr">
        <is>
          <t>VT-SL-TT-022</t>
        </is>
      </c>
      <c r="G9856" s="15" t="inlineStr">
        <is>
          <t>10726-141 DG XK SHIPLIFT ÚC</t>
        </is>
      </c>
      <c r="H9856" s="15" t="inlineStr">
        <is>
          <t>AA · NGÀY BÀN GIAO</t>
        </is>
      </c>
      <c r="I9856" s="15" t="inlineStr">
        <is>
          <t>24/09/2026 - SX2</t>
        </is>
      </c>
      <c r="J9856" s="15" t="inlineStr">
        <is>
          <t>24/09/2026</t>
        </is>
      </c>
      <c r="K9856" s="17" t="n">
        <v>2116.61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29.10.2026</t>
        </is>
      </c>
      <c r="D9857" s="15" t="inlineStr">
        <is>
          <t>List Chi Tiết</t>
        </is>
      </c>
      <c r="E9857" s="15" t="n">
        <v>86250</v>
      </c>
      <c r="F9857" s="15" t="inlineStr">
        <is>
          <t>VT-CDB-TT-082</t>
        </is>
      </c>
      <c r="G9857" s="15" t="inlineStr">
        <is>
          <t>10625-031 DGRP CẦU ĐI BỘ SÔNG SÀI GÒN</t>
        </is>
      </c>
      <c r="H9857" s="15" t="inlineStr">
        <is>
          <t>AA · NGÀY BÀN GIAO</t>
        </is>
      </c>
      <c r="I9857" s="15" t="inlineStr">
        <is>
          <t>20/09/2026</t>
        </is>
      </c>
      <c r="J9857" s="15" t="inlineStr">
        <is>
          <t>20/09/2026</t>
        </is>
      </c>
      <c r="K9857" s="17" t="n">
        <v>34.26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29.10.2026</t>
        </is>
      </c>
      <c r="D9858" s="15" t="inlineStr">
        <is>
          <t>List Chi Tiết</t>
        </is>
      </c>
      <c r="E9858" s="15" t="n">
        <v>86251</v>
      </c>
      <c r="F9858" s="15" t="inlineStr">
        <is>
          <t>VT-CDB-TT-082</t>
        </is>
      </c>
      <c r="G9858" s="15" t="inlineStr">
        <is>
          <t>10625-031 DGRP CẦU ĐI BỘ SÔNG SÀI GÒN</t>
        </is>
      </c>
      <c r="H9858" s="15" t="inlineStr">
        <is>
          <t>AA · NGÀY BÀN GIAO</t>
        </is>
      </c>
      <c r="I9858" s="15" t="inlineStr">
        <is>
          <t>20/09/2026</t>
        </is>
      </c>
      <c r="J9858" s="15" t="inlineStr">
        <is>
          <t>20/09/2026</t>
        </is>
      </c>
      <c r="K9858" s="17" t="n">
        <v>710.1799999999999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29.10.2026</t>
        </is>
      </c>
      <c r="D9859" s="15" t="inlineStr">
        <is>
          <t>List Chi Tiết</t>
        </is>
      </c>
      <c r="E9859" s="15" t="n">
        <v>86252</v>
      </c>
      <c r="F9859" s="15" t="inlineStr">
        <is>
          <t>VT-CDB-TT-082</t>
        </is>
      </c>
      <c r="G9859" s="15" t="inlineStr">
        <is>
          <t>10625-031 DGRP CẦU ĐI BỘ SÔNG SÀI GÒN</t>
        </is>
      </c>
      <c r="H9859" s="15" t="inlineStr">
        <is>
          <t>AA · NGÀY BÀN GIAO</t>
        </is>
      </c>
      <c r="I9859" s="15" t="inlineStr">
        <is>
          <t>20/09/2026</t>
        </is>
      </c>
      <c r="J9859" s="15" t="inlineStr">
        <is>
          <t>20/09/2026</t>
        </is>
      </c>
      <c r="K9859" s="17" t="n">
        <v>1078.14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29.10.2026</t>
        </is>
      </c>
      <c r="D9860" s="15" t="inlineStr">
        <is>
          <t>List Chi Tiết</t>
        </is>
      </c>
      <c r="E9860" s="15" t="n">
        <v>86253</v>
      </c>
      <c r="F9860" s="15" t="inlineStr">
        <is>
          <t>VT-CDB-TT-082</t>
        </is>
      </c>
      <c r="G9860" s="15" t="inlineStr">
        <is>
          <t>10625-031 DGRP CẦU ĐI BỘ SÔNG SÀI GÒN</t>
        </is>
      </c>
      <c r="H9860" s="15" t="inlineStr">
        <is>
          <t>AA · NGÀY BÀN GIAO</t>
        </is>
      </c>
      <c r="I9860" s="15" t="inlineStr">
        <is>
          <t>20/09/2026</t>
        </is>
      </c>
      <c r="J9860" s="15" t="inlineStr">
        <is>
          <t>20/09/2026</t>
        </is>
      </c>
      <c r="K9860" s="17" t="n">
        <v>1073.7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29.10.2026</t>
        </is>
      </c>
      <c r="D9861" s="15" t="inlineStr">
        <is>
          <t>List Chi Tiết</t>
        </is>
      </c>
      <c r="E9861" s="15" t="n">
        <v>86254</v>
      </c>
      <c r="F9861" s="15" t="inlineStr">
        <is>
          <t>VT-CDB-TT-082</t>
        </is>
      </c>
      <c r="G9861" s="15" t="inlineStr">
        <is>
          <t>10625-031 DGRP CẦU ĐI BỘ SÔNG SÀI GÒN</t>
        </is>
      </c>
      <c r="H9861" s="15" t="inlineStr">
        <is>
          <t>AA · NGÀY BÀN GIAO</t>
        </is>
      </c>
      <c r="I9861" s="15" t="inlineStr">
        <is>
          <t>20/09/2026</t>
        </is>
      </c>
      <c r="J9861" s="15" t="inlineStr">
        <is>
          <t>20/09/2026</t>
        </is>
      </c>
      <c r="K9861" s="17" t="n">
        <v>180.84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29.10.2026</t>
        </is>
      </c>
      <c r="D9862" s="15" t="inlineStr">
        <is>
          <t>List Chi Tiết</t>
        </is>
      </c>
      <c r="E9862" s="15" t="n">
        <v>86255</v>
      </c>
      <c r="F9862" s="15" t="inlineStr">
        <is>
          <t>VT-CDB-TT-082</t>
        </is>
      </c>
      <c r="G9862" s="15" t="inlineStr">
        <is>
          <t>10625-031 DGRP CẦU ĐI BỘ SÔNG SÀI GÒN</t>
        </is>
      </c>
      <c r="H9862" s="15" t="inlineStr">
        <is>
          <t>AA · NGÀY BÀN GIAO</t>
        </is>
      </c>
      <c r="I9862" s="15" t="inlineStr">
        <is>
          <t>20/09/2026</t>
        </is>
      </c>
      <c r="J9862" s="15" t="inlineStr">
        <is>
          <t>20/09/2026</t>
        </is>
      </c>
      <c r="K9862" s="17" t="n">
        <v>68.52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29.10.2026</t>
        </is>
      </c>
      <c r="D9863" s="15" t="inlineStr">
        <is>
          <t>List Chi Tiết</t>
        </is>
      </c>
      <c r="E9863" s="15" t="n">
        <v>86256</v>
      </c>
      <c r="F9863" s="15" t="inlineStr">
        <is>
          <t>VT-CDB-TT-082</t>
        </is>
      </c>
      <c r="G9863" s="15" t="inlineStr">
        <is>
          <t>10625-031 DGRP CẦU ĐI BỘ SÔNG SÀI GÒN</t>
        </is>
      </c>
      <c r="H9863" s="15" t="inlineStr">
        <is>
          <t>AA · NGÀY BÀN GIAO</t>
        </is>
      </c>
      <c r="I9863" s="15" t="inlineStr">
        <is>
          <t>20/09/2026</t>
        </is>
      </c>
      <c r="J9863" s="15" t="inlineStr">
        <is>
          <t>20/09/2026</t>
        </is>
      </c>
      <c r="K9863" s="17" t="n">
        <v>1242.81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29.10.2026</t>
        </is>
      </c>
      <c r="D9864" s="15" t="inlineStr">
        <is>
          <t>List Chi Tiết</t>
        </is>
      </c>
      <c r="E9864" s="15" t="n">
        <v>86257</v>
      </c>
      <c r="F9864" s="15" t="inlineStr">
        <is>
          <t>VT-CDB-TT-082</t>
        </is>
      </c>
      <c r="G9864" s="15" t="inlineStr">
        <is>
          <t>10625-031 DGRP CẦU ĐI BỘ SÔNG SÀI GÒN</t>
        </is>
      </c>
      <c r="H9864" s="15" t="inlineStr">
        <is>
          <t>AA · NGÀY BÀN GIAO</t>
        </is>
      </c>
      <c r="I9864" s="15" t="inlineStr">
        <is>
          <t>20/09/2026</t>
        </is>
      </c>
      <c r="J9864" s="15" t="inlineStr">
        <is>
          <t>20/09/2026</t>
        </is>
      </c>
      <c r="K9864" s="17" t="n">
        <v>2021.32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29.10.2026</t>
        </is>
      </c>
      <c r="D9865" s="15" t="inlineStr">
        <is>
          <t>List Chi Tiết</t>
        </is>
      </c>
      <c r="E9865" s="15" t="n">
        <v>86258</v>
      </c>
      <c r="F9865" s="15" t="inlineStr">
        <is>
          <t>VT-CDB-TT-082</t>
        </is>
      </c>
      <c r="G9865" s="15" t="inlineStr">
        <is>
          <t>10625-031 DGRP CẦU ĐI BỘ SÔNG SÀI GÒN</t>
        </is>
      </c>
      <c r="H9865" s="15" t="inlineStr">
        <is>
          <t>AA · NGÀY BÀN GIAO</t>
        </is>
      </c>
      <c r="I9865" s="15" t="inlineStr">
        <is>
          <t>20/09/2026</t>
        </is>
      </c>
      <c r="J9865" s="15" t="inlineStr">
        <is>
          <t>20/09/2026</t>
        </is>
      </c>
      <c r="K9865" s="17" t="n">
        <v>102.78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29.10.2026</t>
        </is>
      </c>
      <c r="D9866" s="15" t="inlineStr">
        <is>
          <t>List Chi Tiết</t>
        </is>
      </c>
      <c r="E9866" s="15" t="n">
        <v>86259</v>
      </c>
      <c r="F9866" s="15" t="inlineStr">
        <is>
          <t>VT-CDB-TT-082</t>
        </is>
      </c>
      <c r="G9866" s="15" t="inlineStr">
        <is>
          <t>10625-031 DGRP CẦU ĐI BỘ SÔNG SÀI GÒN</t>
        </is>
      </c>
      <c r="H9866" s="15" t="inlineStr">
        <is>
          <t>AA · NGÀY BÀN GIAO</t>
        </is>
      </c>
      <c r="I9866" s="15" t="inlineStr">
        <is>
          <t>20/09/2026</t>
        </is>
      </c>
      <c r="J9866" s="15" t="inlineStr">
        <is>
          <t>20/09/2026</t>
        </is>
      </c>
      <c r="K9866" s="17" t="n">
        <v>158.96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29.10.2026</t>
        </is>
      </c>
      <c r="D9867" s="15" t="inlineStr">
        <is>
          <t>List Chi Tiết</t>
        </is>
      </c>
      <c r="E9867" s="15" t="n">
        <v>86260</v>
      </c>
      <c r="F9867" s="15" t="inlineStr">
        <is>
          <t>VT-CDB-TT-082</t>
        </is>
      </c>
      <c r="G9867" s="15" t="inlineStr">
        <is>
          <t>10625-031 DGRP CẦU ĐI BỘ SÔNG SÀI GÒN</t>
        </is>
      </c>
      <c r="H9867" s="15" t="inlineStr">
        <is>
          <t>AA · NGÀY BÀN GIAO</t>
        </is>
      </c>
      <c r="I9867" s="15" t="inlineStr">
        <is>
          <t>20/09/2026</t>
        </is>
      </c>
      <c r="J9867" s="15" t="inlineStr">
        <is>
          <t>20/09/2026</t>
        </is>
      </c>
      <c r="K9867" s="17" t="n">
        <v>536.85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29.10.2026</t>
        </is>
      </c>
      <c r="D9868" s="15" t="inlineStr">
        <is>
          <t>List Chi Tiết</t>
        </is>
      </c>
      <c r="E9868" s="15" t="n">
        <v>86261</v>
      </c>
      <c r="F9868" s="15" t="inlineStr">
        <is>
          <t>VT-CDB-TT-082</t>
        </is>
      </c>
      <c r="G9868" s="15" t="inlineStr">
        <is>
          <t>10625-031 DGRP CẦU ĐI BỘ SÔNG SÀI GÒN</t>
        </is>
      </c>
      <c r="H9868" s="15" t="inlineStr">
        <is>
          <t>AA · NGÀY BÀN GIAO</t>
        </is>
      </c>
      <c r="I9868" s="15" t="inlineStr">
        <is>
          <t>20/09/2026</t>
        </is>
      </c>
      <c r="J9868" s="15" t="inlineStr">
        <is>
          <t>20/09/2026</t>
        </is>
      </c>
      <c r="K9868" s="17" t="n">
        <v>238.76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29.10.2026</t>
        </is>
      </c>
      <c r="D9869" s="15" t="inlineStr">
        <is>
          <t>List Chi Tiết</t>
        </is>
      </c>
      <c r="E9869" s="15" t="n">
        <v>86262</v>
      </c>
      <c r="F9869" s="15" t="inlineStr">
        <is>
          <t>VT-CDB-TT-082</t>
        </is>
      </c>
      <c r="G9869" s="15" t="inlineStr">
        <is>
          <t>10625-031 DGRP CẦU ĐI BỘ SÔNG SÀI GÒN</t>
        </is>
      </c>
      <c r="H9869" s="15" t="inlineStr">
        <is>
          <t>AA · NGÀY BÀN GIAO</t>
        </is>
      </c>
      <c r="I9869" s="15" t="inlineStr">
        <is>
          <t>20/09/2026</t>
        </is>
      </c>
      <c r="J9869" s="15" t="inlineStr">
        <is>
          <t>20/09/2026</t>
        </is>
      </c>
      <c r="K9869" s="17" t="n">
        <v>44.16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29.10.2026</t>
        </is>
      </c>
      <c r="D9870" s="15" t="inlineStr">
        <is>
          <t>List Chi Tiết</t>
        </is>
      </c>
      <c r="E9870" s="15" t="n">
        <v>86263</v>
      </c>
      <c r="F9870" s="15" t="inlineStr">
        <is>
          <t>VT-CDB-TT-082</t>
        </is>
      </c>
      <c r="G9870" s="15" t="inlineStr">
        <is>
          <t>10625-031 DGRP CẦU ĐI BỘ SÔNG SÀI GÒN</t>
        </is>
      </c>
      <c r="H9870" s="15" t="inlineStr">
        <is>
          <t>AA · NGÀY BÀN GIAO</t>
        </is>
      </c>
      <c r="I9870" s="15" t="inlineStr">
        <is>
          <t>20/09/2026</t>
        </is>
      </c>
      <c r="J9870" s="15" t="inlineStr">
        <is>
          <t>20/09/2026</t>
        </is>
      </c>
      <c r="K9870" s="17" t="n">
        <v>411.12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29.10.2026</t>
        </is>
      </c>
      <c r="D9871" s="15" t="inlineStr">
        <is>
          <t>List Chi Tiết</t>
        </is>
      </c>
      <c r="E9871" s="15" t="n">
        <v>86264</v>
      </c>
      <c r="F9871" s="15" t="inlineStr">
        <is>
          <t>VT-CDB-TT-082</t>
        </is>
      </c>
      <c r="G9871" s="15" t="inlineStr">
        <is>
          <t>10625-031 DGRP CẦU ĐI BỘ SÔNG SÀI GÒN</t>
        </is>
      </c>
      <c r="H9871" s="15" t="inlineStr">
        <is>
          <t>AA · NGÀY BÀN GIAO</t>
        </is>
      </c>
      <c r="I9871" s="15" t="inlineStr">
        <is>
          <t>20/09/2026</t>
        </is>
      </c>
      <c r="J9871" s="15" t="inlineStr">
        <is>
          <t>20/09/2026</t>
        </is>
      </c>
      <c r="K9871" s="17" t="n">
        <v>177.54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29.10.2026</t>
        </is>
      </c>
      <c r="D9872" s="15" t="inlineStr">
        <is>
          <t>List Chi Tiết</t>
        </is>
      </c>
      <c r="E9872" s="15" t="n">
        <v>86265</v>
      </c>
      <c r="F9872" s="15" t="inlineStr">
        <is>
          <t>VT-CDB-TT-082</t>
        </is>
      </c>
      <c r="G9872" s="15" t="inlineStr">
        <is>
          <t>10625-031 DGRP CẦU ĐI BỘ SÔNG SÀI GÒN</t>
        </is>
      </c>
      <c r="H9872" s="15" t="inlineStr">
        <is>
          <t>AA · NGÀY BÀN GIAO</t>
        </is>
      </c>
      <c r="I9872" s="15" t="inlineStr">
        <is>
          <t>20/09/2026</t>
        </is>
      </c>
      <c r="J9872" s="15" t="inlineStr">
        <is>
          <t>20/09/2026</t>
        </is>
      </c>
      <c r="K9872" s="17" t="n">
        <v>548.15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29.10.2026</t>
        </is>
      </c>
      <c r="D9873" s="15" t="inlineStr">
        <is>
          <t>List Chi Tiết</t>
        </is>
      </c>
      <c r="E9873" s="15" t="n">
        <v>86266</v>
      </c>
      <c r="F9873" s="15" t="inlineStr">
        <is>
          <t>VT-CDB-TT-082</t>
        </is>
      </c>
      <c r="G9873" s="15" t="inlineStr">
        <is>
          <t>10625-031 DGRP CẦU ĐI BỘ SÔNG SÀI GÒN</t>
        </is>
      </c>
      <c r="H9873" s="15" t="inlineStr">
        <is>
          <t>AA · NGÀY BÀN GIAO</t>
        </is>
      </c>
      <c r="I9873" s="15" t="inlineStr">
        <is>
          <t>20/09/2026</t>
        </is>
      </c>
      <c r="J9873" s="15" t="inlineStr">
        <is>
          <t>20/09/2026</t>
        </is>
      </c>
      <c r="K9873" s="17" t="n">
        <v>52.99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29.10.2026</t>
        </is>
      </c>
      <c r="D9874" s="15" t="inlineStr">
        <is>
          <t>List Chi Tiết</t>
        </is>
      </c>
      <c r="E9874" s="15" t="n">
        <v>86271</v>
      </c>
      <c r="F9874" s="15" t="inlineStr">
        <is>
          <t>VT-HV-TT-060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17/10/2026</t>
        </is>
      </c>
      <c r="J9874" s="15" t="inlineStr">
        <is>
          <t>17/10/2026</t>
        </is>
      </c>
      <c r="K9874" s="17" t="n">
        <v>12.29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29.10.2026</t>
        </is>
      </c>
      <c r="D9875" s="15" t="inlineStr">
        <is>
          <t>List Chi Tiết</t>
        </is>
      </c>
      <c r="E9875" s="15" t="n">
        <v>86272</v>
      </c>
      <c r="F9875" s="15" t="inlineStr">
        <is>
          <t>VT-HV-TT-060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17/10/2026</t>
        </is>
      </c>
      <c r="J9875" s="15" t="inlineStr">
        <is>
          <t>17/10/2026</t>
        </is>
      </c>
      <c r="K9875" s="17" t="n">
        <v>15.28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29.10.2026</t>
        </is>
      </c>
      <c r="D9876" s="15" t="inlineStr">
        <is>
          <t>List Chi Tiết</t>
        </is>
      </c>
      <c r="E9876" s="15" t="n">
        <v>86273</v>
      </c>
      <c r="F9876" s="15" t="inlineStr">
        <is>
          <t>VT-HV-TT-060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17/10/2026</t>
        </is>
      </c>
      <c r="J9876" s="15" t="inlineStr">
        <is>
          <t>17/10/2026</t>
        </is>
      </c>
      <c r="K9876" s="17" t="n">
        <v>16.7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29.10.2026</t>
        </is>
      </c>
      <c r="D9877" s="15" t="inlineStr">
        <is>
          <t>List Chi Tiết</t>
        </is>
      </c>
      <c r="E9877" s="15" t="n">
        <v>86274</v>
      </c>
      <c r="F9877" s="15" t="inlineStr">
        <is>
          <t>VT-HV-TT-060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17/10/2026</t>
        </is>
      </c>
      <c r="J9877" s="15" t="inlineStr">
        <is>
          <t>17/10/2026</t>
        </is>
      </c>
      <c r="K9877" s="17" t="n">
        <v>7.81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29.10.2026</t>
        </is>
      </c>
      <c r="D9878" s="15" t="inlineStr">
        <is>
          <t>List Chi Tiết</t>
        </is>
      </c>
      <c r="E9878" s="15" t="n">
        <v>86275</v>
      </c>
      <c r="F9878" s="15" t="inlineStr">
        <is>
          <t>VT-HV-TT-060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17/10/2026</t>
        </is>
      </c>
      <c r="J9878" s="15" t="inlineStr">
        <is>
          <t>17/10/2026</t>
        </is>
      </c>
      <c r="K9878" s="17" t="n">
        <v>5.12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29.10.2026</t>
        </is>
      </c>
      <c r="D9879" s="15" t="inlineStr">
        <is>
          <t>List Chi Tiết</t>
        </is>
      </c>
      <c r="E9879" s="15" t="n">
        <v>86276</v>
      </c>
      <c r="F9879" s="15" t="inlineStr">
        <is>
          <t>VT-HV-TT-060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17/10/2026</t>
        </is>
      </c>
      <c r="J9879" s="15" t="inlineStr">
        <is>
          <t>17/10/2026</t>
        </is>
      </c>
      <c r="K9879" s="17" t="n">
        <v>15.36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29.10.2026</t>
        </is>
      </c>
      <c r="D9880" s="15" t="inlineStr">
        <is>
          <t>List Chi Tiết</t>
        </is>
      </c>
      <c r="E9880" s="15" t="n">
        <v>86277</v>
      </c>
      <c r="F9880" s="15" t="inlineStr">
        <is>
          <t>VT-HV-TT-060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17/10/2026</t>
        </is>
      </c>
      <c r="J9880" s="15" t="inlineStr">
        <is>
          <t>17/10/2026</t>
        </is>
      </c>
      <c r="K9880" s="17" t="n">
        <v>4.11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29.10.2026</t>
        </is>
      </c>
      <c r="D9881" s="15" t="inlineStr">
        <is>
          <t>List Chi Tiết</t>
        </is>
      </c>
      <c r="E9881" s="15" t="n">
        <v>86278</v>
      </c>
      <c r="F9881" s="15" t="inlineStr">
        <is>
          <t>VT-HV-TT-060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17/10/2026</t>
        </is>
      </c>
      <c r="J9881" s="15" t="inlineStr">
        <is>
          <t>17/10/2026</t>
        </is>
      </c>
      <c r="K9881" s="17" t="n">
        <v>14.87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29.10.2026</t>
        </is>
      </c>
      <c r="D9882" s="15" t="inlineStr">
        <is>
          <t>List Chi Tiết</t>
        </is>
      </c>
      <c r="E9882" s="15" t="n">
        <v>86279</v>
      </c>
      <c r="F9882" s="15" t="inlineStr">
        <is>
          <t>VT-HV-TT-060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17/10/2026</t>
        </is>
      </c>
      <c r="J9882" s="15" t="inlineStr">
        <is>
          <t>17/10/2026</t>
        </is>
      </c>
      <c r="K9882" s="17" t="n">
        <v>7.34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29.10.2026</t>
        </is>
      </c>
      <c r="D9883" s="15" t="inlineStr">
        <is>
          <t>List Chi Tiết</t>
        </is>
      </c>
      <c r="E9883" s="15" t="n">
        <v>86280</v>
      </c>
      <c r="F9883" s="15" t="inlineStr">
        <is>
          <t>VT-HV-TT-060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17/10/2026</t>
        </is>
      </c>
      <c r="J9883" s="15" t="inlineStr">
        <is>
          <t>17/10/2026</t>
        </is>
      </c>
      <c r="K9883" s="17" t="n">
        <v>0.47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29.10.2026</t>
        </is>
      </c>
      <c r="D9884" s="15" t="inlineStr">
        <is>
          <t>List Chi Tiết</t>
        </is>
      </c>
      <c r="E9884" s="15" t="n">
        <v>86281</v>
      </c>
      <c r="F9884" s="15" t="inlineStr">
        <is>
          <t>VT-HV-TT-060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17/10/2026</t>
        </is>
      </c>
      <c r="J9884" s="15" t="inlineStr">
        <is>
          <t>17/10/2026</t>
        </is>
      </c>
      <c r="K9884" s="17" t="n">
        <v>14.69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29.10.2026</t>
        </is>
      </c>
      <c r="D9885" s="15" t="inlineStr">
        <is>
          <t>List Chi Tiết</t>
        </is>
      </c>
      <c r="E9885" s="15" t="n">
        <v>86282</v>
      </c>
      <c r="F9885" s="15" t="inlineStr">
        <is>
          <t>VT-HV-TT-060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17/10/2026</t>
        </is>
      </c>
      <c r="J9885" s="15" t="inlineStr">
        <is>
          <t>17/10/2026</t>
        </is>
      </c>
      <c r="K9885" s="17" t="n">
        <v>7.5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29.10.2026</t>
        </is>
      </c>
      <c r="D9886" s="15" t="inlineStr">
        <is>
          <t>List Chi Tiết</t>
        </is>
      </c>
      <c r="E9886" s="15" t="n">
        <v>86283</v>
      </c>
      <c r="F9886" s="15" t="inlineStr">
        <is>
          <t>VT-HV-TT-060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17/10/2026</t>
        </is>
      </c>
      <c r="J9886" s="15" t="inlineStr">
        <is>
          <t>17/10/2026</t>
        </is>
      </c>
      <c r="K9886" s="17" t="n">
        <v>17.04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29.10.2026</t>
        </is>
      </c>
      <c r="D9887" s="15" t="inlineStr">
        <is>
          <t>List Chi Tiết</t>
        </is>
      </c>
      <c r="E9887" s="15" t="n">
        <v>86284</v>
      </c>
      <c r="F9887" s="15" t="inlineStr">
        <is>
          <t>VT-HV-TT-060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17/10/2026</t>
        </is>
      </c>
      <c r="J9887" s="15" t="inlineStr">
        <is>
          <t>17/10/2026</t>
        </is>
      </c>
      <c r="K9887" s="17" t="n">
        <v>10.49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29.10.2026</t>
        </is>
      </c>
      <c r="D9888" s="15" t="inlineStr">
        <is>
          <t>List Chi Tiết</t>
        </is>
      </c>
      <c r="E9888" s="15" t="n">
        <v>86285</v>
      </c>
      <c r="F9888" s="15" t="inlineStr">
        <is>
          <t>VT-HV-TT-060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17/10/2026</t>
        </is>
      </c>
      <c r="J9888" s="15" t="inlineStr">
        <is>
          <t>17/10/2026</t>
        </is>
      </c>
      <c r="K9888" s="17" t="n">
        <v>0.9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29.10.2026</t>
        </is>
      </c>
      <c r="D9889" s="15" t="inlineStr">
        <is>
          <t>List Chi Tiết</t>
        </is>
      </c>
      <c r="E9889" s="15" t="n">
        <v>86286</v>
      </c>
      <c r="F9889" s="15" t="inlineStr">
        <is>
          <t>VT-HV-TT-060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17/10/2026</t>
        </is>
      </c>
      <c r="J9889" s="15" t="inlineStr">
        <is>
          <t>17/10/2026</t>
        </is>
      </c>
      <c r="K9889" s="17" t="n">
        <v>0.64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29.10.2026</t>
        </is>
      </c>
      <c r="D9890" s="15" t="inlineStr">
        <is>
          <t>List Chi Tiết</t>
        </is>
      </c>
      <c r="E9890" s="15" t="n">
        <v>86287</v>
      </c>
      <c r="F9890" s="15" t="inlineStr">
        <is>
          <t>VT-HV-TT-060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17/10/2026</t>
        </is>
      </c>
      <c r="J9890" s="15" t="inlineStr">
        <is>
          <t>17/10/2026</t>
        </is>
      </c>
      <c r="K9890" s="17" t="n">
        <v>12.29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29.10.2026</t>
        </is>
      </c>
      <c r="D9891" s="15" t="inlineStr">
        <is>
          <t>List Chi Tiết</t>
        </is>
      </c>
      <c r="E9891" s="15" t="n">
        <v>86288</v>
      </c>
      <c r="F9891" s="15" t="inlineStr">
        <is>
          <t>VT-HV-TT-060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17/10/2026</t>
        </is>
      </c>
      <c r="J9891" s="15" t="inlineStr">
        <is>
          <t>17/10/2026</t>
        </is>
      </c>
      <c r="K9891" s="17" t="n">
        <v>16.7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29.10.2026</t>
        </is>
      </c>
      <c r="D9892" s="15" t="inlineStr">
        <is>
          <t>List Chi Tiết</t>
        </is>
      </c>
      <c r="E9892" s="15" t="n">
        <v>86289</v>
      </c>
      <c r="F9892" s="15" t="inlineStr">
        <is>
          <t>VT-HV-TT-060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17/10/2026</t>
        </is>
      </c>
      <c r="J9892" s="15" t="inlineStr">
        <is>
          <t>17/10/2026</t>
        </is>
      </c>
      <c r="K9892" s="17" t="n">
        <v>15.28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29.10.2026</t>
        </is>
      </c>
      <c r="D9893" s="15" t="inlineStr">
        <is>
          <t>List Chi Tiết</t>
        </is>
      </c>
      <c r="E9893" s="15" t="n">
        <v>86290</v>
      </c>
      <c r="F9893" s="15" t="inlineStr">
        <is>
          <t>VT-HV-TT-060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17/10/2026</t>
        </is>
      </c>
      <c r="J9893" s="15" t="inlineStr">
        <is>
          <t>17/10/2026</t>
        </is>
      </c>
      <c r="K9893" s="17" t="n">
        <v>7.81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29.10.2026</t>
        </is>
      </c>
      <c r="D9894" s="15" t="inlineStr">
        <is>
          <t>List Chi Tiết</t>
        </is>
      </c>
      <c r="E9894" s="15" t="n">
        <v>86291</v>
      </c>
      <c r="F9894" s="15" t="inlineStr">
        <is>
          <t>VT-HV-TT-060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17/10/2026</t>
        </is>
      </c>
      <c r="J9894" s="15" t="inlineStr">
        <is>
          <t>17/10/2026</t>
        </is>
      </c>
      <c r="K9894" s="17" t="n">
        <v>5.12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29.10.2026</t>
        </is>
      </c>
      <c r="D9895" s="15" t="inlineStr">
        <is>
          <t>List Chi Tiết</t>
        </is>
      </c>
      <c r="E9895" s="15" t="n">
        <v>86308</v>
      </c>
      <c r="F9895" s="15" t="inlineStr">
        <is>
          <t>VT-HV-TT-060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25/09/2026</t>
        </is>
      </c>
      <c r="J9895" s="15" t="inlineStr">
        <is>
          <t>25/09/2026</t>
        </is>
      </c>
      <c r="K9895" s="17" t="n">
        <v>328.37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29.10.2026</t>
        </is>
      </c>
      <c r="D9896" s="15" t="inlineStr">
        <is>
          <t>List Chi Tiết</t>
        </is>
      </c>
      <c r="E9896" s="15" t="n">
        <v>86309</v>
      </c>
      <c r="F9896" s="15" t="inlineStr">
        <is>
          <t>VT-HV-TT-060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25/09/2026</t>
        </is>
      </c>
      <c r="J9896" s="15" t="inlineStr">
        <is>
          <t>25/09/2026</t>
        </is>
      </c>
      <c r="K9896" s="17" t="n">
        <v>191.92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29.10.2026</t>
        </is>
      </c>
      <c r="D9897" s="15" t="inlineStr">
        <is>
          <t>List Chi Tiết</t>
        </is>
      </c>
      <c r="E9897" s="15" t="n">
        <v>86310</v>
      </c>
      <c r="F9897" s="15" t="inlineStr">
        <is>
          <t>VT-HV-TT-060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25/09/2026</t>
        </is>
      </c>
      <c r="J9897" s="15" t="inlineStr">
        <is>
          <t>25/09/2026</t>
        </is>
      </c>
      <c r="K9897" s="17" t="n">
        <v>299.52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29.10.2026</t>
        </is>
      </c>
      <c r="D9898" s="15" t="inlineStr">
        <is>
          <t>List Chi Tiết</t>
        </is>
      </c>
      <c r="E9898" s="15" t="n">
        <v>86311</v>
      </c>
      <c r="F9898" s="15" t="inlineStr">
        <is>
          <t>VT-HV-TT-060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25/09/2026</t>
        </is>
      </c>
      <c r="J9898" s="15" t="inlineStr">
        <is>
          <t>25/09/2026</t>
        </is>
      </c>
      <c r="K9898" s="17" t="n">
        <v>292.55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29.10.2026</t>
        </is>
      </c>
      <c r="D9899" s="15" t="inlineStr">
        <is>
          <t>List Chi Tiết</t>
        </is>
      </c>
      <c r="E9899" s="15" t="n">
        <v>86352</v>
      </c>
      <c r="F9899" s="15" t="inlineStr">
        <is>
          <t>VT-HV-TT-060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28/09/2026</t>
        </is>
      </c>
      <c r="J9899" s="15" t="inlineStr">
        <is>
          <t>28/09/2026</t>
        </is>
      </c>
      <c r="K9899" s="17" t="n">
        <v>12.55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29.10.2026</t>
        </is>
      </c>
      <c r="D9900" s="15" t="inlineStr">
        <is>
          <t>List Chi Tiết</t>
        </is>
      </c>
      <c r="E9900" s="15" t="n">
        <v>86353</v>
      </c>
      <c r="F9900" s="15" t="inlineStr">
        <is>
          <t>VT-HV-TT-060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28/09/2026</t>
        </is>
      </c>
      <c r="J9900" s="15" t="inlineStr">
        <is>
          <t>28/09/2026</t>
        </is>
      </c>
      <c r="K9900" s="17" t="n">
        <v>4.46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29.10.2026</t>
        </is>
      </c>
      <c r="D9901" s="15" t="inlineStr">
        <is>
          <t>List Chi Tiết</t>
        </is>
      </c>
      <c r="E9901" s="15" t="n">
        <v>86354</v>
      </c>
      <c r="F9901" s="15" t="inlineStr">
        <is>
          <t>VT-HV-TT-060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28/09/2026</t>
        </is>
      </c>
      <c r="J9901" s="15" t="inlineStr">
        <is>
          <t>28/09/2026</t>
        </is>
      </c>
      <c r="K9901" s="17" t="n">
        <v>4.46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29.10.2026</t>
        </is>
      </c>
      <c r="D9902" s="15" t="inlineStr">
        <is>
          <t>List Chi Tiết</t>
        </is>
      </c>
      <c r="E9902" s="15" t="n">
        <v>86355</v>
      </c>
      <c r="F9902" s="15" t="inlineStr">
        <is>
          <t>VT-HV-TT-060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28/09/2026</t>
        </is>
      </c>
      <c r="J9902" s="15" t="inlineStr">
        <is>
          <t>28/09/2026</t>
        </is>
      </c>
      <c r="K9902" s="17" t="n">
        <v>0.96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29.10.2026</t>
        </is>
      </c>
      <c r="D9903" s="15" t="inlineStr">
        <is>
          <t>List Chi Tiết</t>
        </is>
      </c>
      <c r="E9903" s="15" t="n">
        <v>86356</v>
      </c>
      <c r="F9903" s="15" t="inlineStr">
        <is>
          <t>VT-HV-TT-060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28/09/2026</t>
        </is>
      </c>
      <c r="J9903" s="15" t="inlineStr">
        <is>
          <t>28/09/2026</t>
        </is>
      </c>
      <c r="K9903" s="17" t="n">
        <v>2.88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29.10.2026</t>
        </is>
      </c>
      <c r="D9904" s="15" t="inlineStr">
        <is>
          <t>List Chi Tiết</t>
        </is>
      </c>
      <c r="E9904" s="15" t="n">
        <v>86357</v>
      </c>
      <c r="F9904" s="15" t="inlineStr">
        <is>
          <t>VT-HV-TT-060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28/09/2026</t>
        </is>
      </c>
      <c r="J9904" s="15" t="inlineStr">
        <is>
          <t>28/09/2026</t>
        </is>
      </c>
      <c r="K9904" s="17" t="n">
        <v>2.8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29.10.2026</t>
        </is>
      </c>
      <c r="D9905" s="15" t="inlineStr">
        <is>
          <t>List Chi Tiết</t>
        </is>
      </c>
      <c r="E9905" s="15" t="n">
        <v>86358</v>
      </c>
      <c r="F9905" s="15" t="inlineStr">
        <is>
          <t>VT-HV-TT-060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28/09/2026</t>
        </is>
      </c>
      <c r="J9905" s="15" t="inlineStr">
        <is>
          <t>28/09/2026</t>
        </is>
      </c>
      <c r="K9905" s="17" t="n">
        <v>23.52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29.10.2026</t>
        </is>
      </c>
      <c r="D9906" s="15" t="inlineStr">
        <is>
          <t>List Chi Tiết</t>
        </is>
      </c>
      <c r="E9906" s="15" t="n">
        <v>86359</v>
      </c>
      <c r="F9906" s="15" t="inlineStr">
        <is>
          <t>VT-HV-TT-060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28/09/2026</t>
        </is>
      </c>
      <c r="J9906" s="15" t="inlineStr">
        <is>
          <t>28/09/2026</t>
        </is>
      </c>
      <c r="K9906" s="17" t="n">
        <v>3.5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29.10.2026</t>
        </is>
      </c>
      <c r="D9907" s="15" t="inlineStr">
        <is>
          <t>List Chi Tiết</t>
        </is>
      </c>
      <c r="E9907" s="15" t="n">
        <v>86360</v>
      </c>
      <c r="F9907" s="15" t="inlineStr">
        <is>
          <t>VT-HV-TT-060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28/09/2026</t>
        </is>
      </c>
      <c r="J9907" s="15" t="inlineStr">
        <is>
          <t>28/09/2026</t>
        </is>
      </c>
      <c r="K9907" s="17" t="n">
        <v>3.57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29.10.2026</t>
        </is>
      </c>
      <c r="D9908" s="15" t="inlineStr">
        <is>
          <t>List Chi Tiết</t>
        </is>
      </c>
      <c r="E9908" s="15" t="n">
        <v>86361</v>
      </c>
      <c r="F9908" s="15" t="inlineStr">
        <is>
          <t>VT-HV-TT-060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28/09/2026</t>
        </is>
      </c>
      <c r="J9908" s="15" t="inlineStr">
        <is>
          <t>28/09/2026</t>
        </is>
      </c>
      <c r="K9908" s="17" t="n">
        <v>10.94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29.10.2026</t>
        </is>
      </c>
      <c r="D9909" s="15" t="inlineStr">
        <is>
          <t>List Chi Tiết</t>
        </is>
      </c>
      <c r="E9909" s="15" t="n">
        <v>86362</v>
      </c>
      <c r="F9909" s="15" t="inlineStr">
        <is>
          <t>VT-HV-TT-060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28/09/2026</t>
        </is>
      </c>
      <c r="J9909" s="15" t="inlineStr">
        <is>
          <t>28/09/2026</t>
        </is>
      </c>
      <c r="K9909" s="17" t="n">
        <v>11.02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29.10.2026</t>
        </is>
      </c>
      <c r="D9910" s="15" t="inlineStr">
        <is>
          <t>List Chi Tiết</t>
        </is>
      </c>
      <c r="E9910" s="15" t="n">
        <v>86363</v>
      </c>
      <c r="F9910" s="15" t="inlineStr">
        <is>
          <t>VT-HV-TT-060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40.8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29.10.2026</t>
        </is>
      </c>
      <c r="D9911" s="15" t="inlineStr">
        <is>
          <t>List Chi Tiết</t>
        </is>
      </c>
      <c r="E9911" s="15" t="n">
        <v>86364</v>
      </c>
      <c r="F9911" s="15" t="inlineStr">
        <is>
          <t>VT-HV-TT-060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25.78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29.10.2026</t>
        </is>
      </c>
      <c r="D9912" s="15" t="inlineStr">
        <is>
          <t>List Chi Tiết</t>
        </is>
      </c>
      <c r="E9912" s="15" t="n">
        <v>86365</v>
      </c>
      <c r="F9912" s="15" t="inlineStr">
        <is>
          <t>VT-HV-TT-060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47.48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29.10.2026</t>
        </is>
      </c>
      <c r="D9913" s="15" t="inlineStr">
        <is>
          <t>List Chi Tiết</t>
        </is>
      </c>
      <c r="E9913" s="15" t="n">
        <v>86366</v>
      </c>
      <c r="F9913" s="15" t="inlineStr">
        <is>
          <t>VT-HV-TT-060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35.94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29.10.2026</t>
        </is>
      </c>
      <c r="D9914" s="15" t="inlineStr">
        <is>
          <t>List Chi Tiết</t>
        </is>
      </c>
      <c r="E9914" s="15" t="n">
        <v>86367</v>
      </c>
      <c r="F9914" s="15" t="inlineStr">
        <is>
          <t>VT-HV-TT-060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50.29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29.10.2026</t>
        </is>
      </c>
      <c r="D9915" s="15" t="inlineStr">
        <is>
          <t>List Chi Tiết</t>
        </is>
      </c>
      <c r="E9915" s="15" t="n">
        <v>86368</v>
      </c>
      <c r="F9915" s="15" t="inlineStr">
        <is>
          <t>VT-HV-TT-060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1.92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29.10.2026</t>
        </is>
      </c>
      <c r="D9916" s="15" t="inlineStr">
        <is>
          <t>List Chi Tiết</t>
        </is>
      </c>
      <c r="E9916" s="15" t="n">
        <v>86369</v>
      </c>
      <c r="F9916" s="15" t="inlineStr">
        <is>
          <t>VT-HV-TT-060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2.8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29.10.2026</t>
        </is>
      </c>
      <c r="D9917" s="15" t="inlineStr">
        <is>
          <t>List Chi Tiết</t>
        </is>
      </c>
      <c r="E9917" s="15" t="n">
        <v>86370</v>
      </c>
      <c r="F9917" s="15" t="inlineStr">
        <is>
          <t>VT-HV-TT-060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59.17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29.10.2026</t>
        </is>
      </c>
      <c r="D9918" s="15" t="inlineStr">
        <is>
          <t>List Chi Tiết</t>
        </is>
      </c>
      <c r="E9918" s="15" t="n">
        <v>86371</v>
      </c>
      <c r="F9918" s="15" t="inlineStr">
        <is>
          <t>VT-HV-TT-060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28/09/2026</t>
        </is>
      </c>
      <c r="J9918" s="15" t="inlineStr">
        <is>
          <t>28/09/2026</t>
        </is>
      </c>
      <c r="K9918" s="17" t="n">
        <v>3.85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29.10.2026</t>
        </is>
      </c>
      <c r="D9919" s="15" t="inlineStr">
        <is>
          <t>List Chi Tiết</t>
        </is>
      </c>
      <c r="E9919" s="15" t="n">
        <v>86372</v>
      </c>
      <c r="F9919" s="15" t="inlineStr">
        <is>
          <t>VT-HV-TT-060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28/09/2026</t>
        </is>
      </c>
      <c r="J9919" s="15" t="inlineStr">
        <is>
          <t>28/09/2026</t>
        </is>
      </c>
      <c r="K9919" s="17" t="n">
        <v>11.76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29.10.2026</t>
        </is>
      </c>
      <c r="D9920" s="15" t="inlineStr">
        <is>
          <t>List Chi Tiết</t>
        </is>
      </c>
      <c r="E9920" s="15" t="n">
        <v>86373</v>
      </c>
      <c r="F9920" s="15" t="inlineStr">
        <is>
          <t>VT-HV-TT-060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28/09/2026</t>
        </is>
      </c>
      <c r="J9920" s="15" t="inlineStr">
        <is>
          <t>28/09/2026</t>
        </is>
      </c>
      <c r="K9920" s="17" t="n">
        <v>9.470000000000001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29.10.2026</t>
        </is>
      </c>
      <c r="D9921" s="15" t="inlineStr">
        <is>
          <t>List Chi Tiết</t>
        </is>
      </c>
      <c r="E9921" s="15" t="n">
        <v>86374</v>
      </c>
      <c r="F9921" s="15" t="inlineStr">
        <is>
          <t>VT-HV-TT-060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28/09/2026</t>
        </is>
      </c>
      <c r="J9921" s="15" t="inlineStr">
        <is>
          <t>28/09/2026</t>
        </is>
      </c>
      <c r="K9921" s="17" t="n">
        <v>1.87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29.10.2026</t>
        </is>
      </c>
      <c r="D9922" s="15" t="inlineStr">
        <is>
          <t>List Chi Tiết</t>
        </is>
      </c>
      <c r="E9922" s="15" t="n">
        <v>86375</v>
      </c>
      <c r="F9922" s="15" t="inlineStr">
        <is>
          <t>VT-HV-TT-060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28/09/2026</t>
        </is>
      </c>
      <c r="J9922" s="15" t="inlineStr">
        <is>
          <t>28/09/2026</t>
        </is>
      </c>
      <c r="K9922" s="17" t="n">
        <v>59.68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29.10.2026</t>
        </is>
      </c>
      <c r="D9923" s="15" t="inlineStr">
        <is>
          <t>List Chi Tiết</t>
        </is>
      </c>
      <c r="E9923" s="15" t="n">
        <v>86376</v>
      </c>
      <c r="F9923" s="15" t="inlineStr">
        <is>
          <t>VT-HV-TT-060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28/09/2026</t>
        </is>
      </c>
      <c r="J9923" s="15" t="inlineStr">
        <is>
          <t>28/09/2026</t>
        </is>
      </c>
      <c r="K9923" s="17" t="n">
        <v>33.97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29.10.2026</t>
        </is>
      </c>
      <c r="D9924" s="15" t="inlineStr">
        <is>
          <t>List Chi Tiết</t>
        </is>
      </c>
      <c r="E9924" s="15" t="n">
        <v>86377</v>
      </c>
      <c r="F9924" s="15" t="inlineStr">
        <is>
          <t>VT-HV-TT-060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28/09/2026</t>
        </is>
      </c>
      <c r="J9924" s="15" t="inlineStr">
        <is>
          <t>28/09/2026</t>
        </is>
      </c>
      <c r="K9924" s="17" t="n">
        <v>42.49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29.10.2026</t>
        </is>
      </c>
      <c r="D9925" s="15" t="inlineStr">
        <is>
          <t>List Chi Tiết</t>
        </is>
      </c>
      <c r="E9925" s="15" t="n">
        <v>86378</v>
      </c>
      <c r="F9925" s="15" t="inlineStr">
        <is>
          <t>VT-HV-TT-060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28/09/2026</t>
        </is>
      </c>
      <c r="J9925" s="15" t="inlineStr">
        <is>
          <t>28/09/2026</t>
        </is>
      </c>
      <c r="K9925" s="17" t="n">
        <v>41.99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29.10.2026</t>
        </is>
      </c>
      <c r="D9926" s="15" t="inlineStr">
        <is>
          <t>List Chi Tiết</t>
        </is>
      </c>
      <c r="E9926" s="15" t="n">
        <v>86379</v>
      </c>
      <c r="F9926" s="15" t="inlineStr">
        <is>
          <t>VT-HV-TT-060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28/09/2026</t>
        </is>
      </c>
      <c r="J9926" s="15" t="inlineStr">
        <is>
          <t>28/09/2026</t>
        </is>
      </c>
      <c r="K9926" s="17" t="n">
        <v>16.74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29.10.2026</t>
        </is>
      </c>
      <c r="D9927" s="15" t="inlineStr">
        <is>
          <t>List Chi Tiết</t>
        </is>
      </c>
      <c r="E9927" s="15" t="n">
        <v>86380</v>
      </c>
      <c r="F9927" s="15" t="inlineStr">
        <is>
          <t>VT-HV-TT-060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28/09/2026</t>
        </is>
      </c>
      <c r="J9927" s="15" t="inlineStr">
        <is>
          <t>28/09/2026</t>
        </is>
      </c>
      <c r="K9927" s="17" t="n">
        <v>4.46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29.10.2026</t>
        </is>
      </c>
      <c r="D9928" s="15" t="inlineStr">
        <is>
          <t>List Chi Tiết</t>
        </is>
      </c>
      <c r="E9928" s="15" t="n">
        <v>86381</v>
      </c>
      <c r="F9928" s="15" t="inlineStr">
        <is>
          <t>VT-HV-TT-060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28/09/2026</t>
        </is>
      </c>
      <c r="J9928" s="15" t="inlineStr">
        <is>
          <t>28/09/2026</t>
        </is>
      </c>
      <c r="K9928" s="17" t="n">
        <v>4.46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29.10.2026</t>
        </is>
      </c>
      <c r="D9929" s="15" t="inlineStr">
        <is>
          <t>List Chi Tiết</t>
        </is>
      </c>
      <c r="E9929" s="15" t="n">
        <v>86382</v>
      </c>
      <c r="F9929" s="15" t="inlineStr">
        <is>
          <t>VT-HV-TT-060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28/09/2026</t>
        </is>
      </c>
      <c r="J9929" s="15" t="inlineStr">
        <is>
          <t>28/09/2026</t>
        </is>
      </c>
      <c r="K9929" s="17" t="n">
        <v>2.43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29.10.2026</t>
        </is>
      </c>
      <c r="D9930" s="15" t="inlineStr">
        <is>
          <t>List Chi Tiết</t>
        </is>
      </c>
      <c r="E9930" s="15" t="n">
        <v>86383</v>
      </c>
      <c r="F9930" s="15" t="inlineStr">
        <is>
          <t>VT-HV-TT-060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28/09/2026</t>
        </is>
      </c>
      <c r="J9930" s="15" t="inlineStr">
        <is>
          <t>28/09/2026</t>
        </is>
      </c>
      <c r="K9930" s="17" t="n">
        <v>3.85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29.10.2026</t>
        </is>
      </c>
      <c r="D9931" s="15" t="inlineStr">
        <is>
          <t>List Chi Tiết</t>
        </is>
      </c>
      <c r="E9931" s="15" t="n">
        <v>86384</v>
      </c>
      <c r="F9931" s="15" t="inlineStr">
        <is>
          <t>VT-HV-TT-060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28/09/2026</t>
        </is>
      </c>
      <c r="J9931" s="15" t="inlineStr">
        <is>
          <t>28/09/2026</t>
        </is>
      </c>
      <c r="K9931" s="17" t="n">
        <v>1.87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29.10.2026</t>
        </is>
      </c>
      <c r="D9932" s="15" t="inlineStr">
        <is>
          <t>List Chi Tiết</t>
        </is>
      </c>
      <c r="E9932" s="15" t="n">
        <v>86385</v>
      </c>
      <c r="F9932" s="15" t="inlineStr">
        <is>
          <t>VT-HV-TT-060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28/09/2026</t>
        </is>
      </c>
      <c r="J9932" s="15" t="inlineStr">
        <is>
          <t>28/09/2026</t>
        </is>
      </c>
      <c r="K9932" s="17" t="n">
        <v>28.31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29.10.2026</t>
        </is>
      </c>
      <c r="D9933" s="15" t="inlineStr">
        <is>
          <t>List Chi Tiết</t>
        </is>
      </c>
      <c r="E9933" s="15" t="n">
        <v>86386</v>
      </c>
      <c r="F9933" s="15" t="inlineStr">
        <is>
          <t>VT-HV-TT-060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28/09/2026</t>
        </is>
      </c>
      <c r="J9933" s="15" t="inlineStr">
        <is>
          <t>28/09/2026</t>
        </is>
      </c>
      <c r="K9933" s="17" t="n">
        <v>35.84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29.10.2026</t>
        </is>
      </c>
      <c r="D9934" s="15" t="inlineStr">
        <is>
          <t>List Chi Tiết</t>
        </is>
      </c>
      <c r="E9934" s="15" t="n">
        <v>86388</v>
      </c>
      <c r="F9934" s="15" t="inlineStr">
        <is>
          <t>VT-HV-TT-060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28/09/2026</t>
        </is>
      </c>
      <c r="J9934" s="15" t="inlineStr">
        <is>
          <t>28/09/2026</t>
        </is>
      </c>
      <c r="K9934" s="17" t="n">
        <v>2.43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29.10.2026</t>
        </is>
      </c>
      <c r="D9935" s="15" t="inlineStr">
        <is>
          <t>List Chi Tiết</t>
        </is>
      </c>
      <c r="E9935" s="15" t="n">
        <v>86389</v>
      </c>
      <c r="F9935" s="15" t="inlineStr">
        <is>
          <t>VT-HV-TT-060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28/09/2026</t>
        </is>
      </c>
      <c r="J9935" s="15" t="inlineStr">
        <is>
          <t>28/09/2026</t>
        </is>
      </c>
      <c r="K9935" s="17" t="n">
        <v>3.85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29.10.2026</t>
        </is>
      </c>
      <c r="D9936" s="15" t="inlineStr">
        <is>
          <t>List Chi Tiết</t>
        </is>
      </c>
      <c r="E9936" s="15" t="n">
        <v>86390</v>
      </c>
      <c r="F9936" s="15" t="inlineStr">
        <is>
          <t>VT-HV-TT-060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28/09/2026</t>
        </is>
      </c>
      <c r="J9936" s="15" t="inlineStr">
        <is>
          <t>28/09/2026</t>
        </is>
      </c>
      <c r="K9936" s="17" t="n">
        <v>4.71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29.10.2026</t>
        </is>
      </c>
      <c r="D9937" s="15" t="inlineStr">
        <is>
          <t>List Chi Tiết</t>
        </is>
      </c>
      <c r="E9937" s="15" t="n">
        <v>86391</v>
      </c>
      <c r="F9937" s="15" t="inlineStr">
        <is>
          <t>VT-HV-TT-060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28/09/2026</t>
        </is>
      </c>
      <c r="J9937" s="15" t="inlineStr">
        <is>
          <t>28/09/2026</t>
        </is>
      </c>
      <c r="K9937" s="17" t="n">
        <v>6.12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29.10.2026</t>
        </is>
      </c>
      <c r="D9938" s="15" t="inlineStr">
        <is>
          <t>List Chi Tiết</t>
        </is>
      </c>
      <c r="E9938" s="15" t="n">
        <v>86392</v>
      </c>
      <c r="F9938" s="15" t="inlineStr">
        <is>
          <t>VT-HV-TT-060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28/09/2026</t>
        </is>
      </c>
      <c r="J9938" s="15" t="inlineStr">
        <is>
          <t>28/09/2026</t>
        </is>
      </c>
      <c r="K9938" s="17" t="n">
        <v>4.17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29.10.2026</t>
        </is>
      </c>
      <c r="D9939" s="15" t="inlineStr">
        <is>
          <t>List Chi Tiết</t>
        </is>
      </c>
      <c r="E9939" s="15" t="n">
        <v>86393</v>
      </c>
      <c r="F9939" s="15" t="inlineStr">
        <is>
          <t>VT-HV-TT-060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28/09/2026</t>
        </is>
      </c>
      <c r="J9939" s="15" t="inlineStr">
        <is>
          <t>28/09/2026</t>
        </is>
      </c>
      <c r="K9939" s="17" t="n">
        <v>4.61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29.10.2026</t>
        </is>
      </c>
      <c r="D9940" s="15" t="inlineStr">
        <is>
          <t>List Chi Tiết</t>
        </is>
      </c>
      <c r="E9940" s="15" t="n">
        <v>86394</v>
      </c>
      <c r="F9940" s="15" t="inlineStr">
        <is>
          <t>VT-HV-TT-060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28/09/2026</t>
        </is>
      </c>
      <c r="J9940" s="15" t="inlineStr">
        <is>
          <t>28/09/2026</t>
        </is>
      </c>
      <c r="K9940" s="17" t="n">
        <v>11.67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29.10.2026</t>
        </is>
      </c>
      <c r="D9941" s="15" t="inlineStr">
        <is>
          <t>List Chi Tiết</t>
        </is>
      </c>
      <c r="E9941" s="15" t="n">
        <v>86395</v>
      </c>
      <c r="F9941" s="15" t="inlineStr">
        <is>
          <t>VT-HV-TT-060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28/09/2026</t>
        </is>
      </c>
      <c r="J9941" s="15" t="inlineStr">
        <is>
          <t>28/09/2026</t>
        </is>
      </c>
      <c r="K9941" s="17" t="n">
        <v>8.279999999999999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29.10.2026</t>
        </is>
      </c>
      <c r="D9942" s="15" t="inlineStr">
        <is>
          <t>List Chi Tiết</t>
        </is>
      </c>
      <c r="E9942" s="15" t="n">
        <v>86396</v>
      </c>
      <c r="F9942" s="15" t="inlineStr">
        <is>
          <t>VT-HV-TT-060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28/09/2026</t>
        </is>
      </c>
      <c r="J9942" s="15" t="inlineStr">
        <is>
          <t>28/09/2026</t>
        </is>
      </c>
      <c r="K9942" s="17" t="n">
        <v>50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29.10.2026</t>
        </is>
      </c>
      <c r="D9943" s="15" t="inlineStr">
        <is>
          <t>List Chi Tiết</t>
        </is>
      </c>
      <c r="E9943" s="15" t="n">
        <v>86397</v>
      </c>
      <c r="F9943" s="15" t="inlineStr">
        <is>
          <t>VT-HV-TT-060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28/09/2026</t>
        </is>
      </c>
      <c r="J9943" s="15" t="inlineStr">
        <is>
          <t>28/09/2026</t>
        </is>
      </c>
      <c r="K9943" s="17" t="n">
        <v>3.75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29.10.2026</t>
        </is>
      </c>
      <c r="D9944" s="15" t="inlineStr">
        <is>
          <t>List Chi Tiết</t>
        </is>
      </c>
      <c r="E9944" s="15" t="n">
        <v>86398</v>
      </c>
      <c r="F9944" s="15" t="inlineStr">
        <is>
          <t>VT-HV-TT-060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28/09/2026</t>
        </is>
      </c>
      <c r="J9944" s="15" t="inlineStr">
        <is>
          <t>28/09/2026</t>
        </is>
      </c>
      <c r="K9944" s="17" t="n">
        <v>0.93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29.10.2026</t>
        </is>
      </c>
      <c r="D9945" s="15" t="inlineStr">
        <is>
          <t>List Chi Tiết</t>
        </is>
      </c>
      <c r="E9945" s="15" t="n">
        <v>86399</v>
      </c>
      <c r="F9945" s="15" t="inlineStr">
        <is>
          <t>VT-HV-TT-060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28/09/2026</t>
        </is>
      </c>
      <c r="J9945" s="15" t="inlineStr">
        <is>
          <t>28/09/2026</t>
        </is>
      </c>
      <c r="K9945" s="17" t="n">
        <v>152.83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29.10.2026</t>
        </is>
      </c>
      <c r="D9946" s="15" t="inlineStr">
        <is>
          <t>List Chi Tiết</t>
        </is>
      </c>
      <c r="E9946" s="15" t="n">
        <v>86400</v>
      </c>
      <c r="F9946" s="15" t="inlineStr">
        <is>
          <t>VT-HV-TT-060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28/09/2026</t>
        </is>
      </c>
      <c r="J9946" s="15" t="inlineStr">
        <is>
          <t>28/09/2026</t>
        </is>
      </c>
      <c r="K9946" s="17" t="n">
        <v>45.44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29.10.2026</t>
        </is>
      </c>
      <c r="D9947" s="15" t="inlineStr">
        <is>
          <t>List Chi Tiết</t>
        </is>
      </c>
      <c r="E9947" s="15" t="n">
        <v>86401</v>
      </c>
      <c r="F9947" s="15" t="inlineStr">
        <is>
          <t>VT-HV-TT-060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28/09/2026</t>
        </is>
      </c>
      <c r="J9947" s="15" t="inlineStr">
        <is>
          <t>28/09/2026</t>
        </is>
      </c>
      <c r="K9947" s="17" t="n">
        <v>44.92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29.10.2026</t>
        </is>
      </c>
      <c r="D9948" s="15" t="inlineStr">
        <is>
          <t>List Chi Tiết</t>
        </is>
      </c>
      <c r="E9948" s="15" t="n">
        <v>86402</v>
      </c>
      <c r="F9948" s="15" t="inlineStr">
        <is>
          <t>VT-HV-TT-060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28/09/2026</t>
        </is>
      </c>
      <c r="J9948" s="15" t="inlineStr">
        <is>
          <t>28/09/2026</t>
        </is>
      </c>
      <c r="K9948" s="17" t="n">
        <v>50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29.10.2026</t>
        </is>
      </c>
      <c r="D9949" s="15" t="inlineStr">
        <is>
          <t>List Chi Tiết</t>
        </is>
      </c>
      <c r="E9949" s="15" t="n">
        <v>86463</v>
      </c>
      <c r="F9949" s="15" t="inlineStr">
        <is>
          <t>VT-HV-TT-060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24/09/2026</t>
        </is>
      </c>
      <c r="J9949" s="15" t="inlineStr">
        <is>
          <t>24/09/2026</t>
        </is>
      </c>
      <c r="K9949" s="17" t="n">
        <v>54.52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29.10.2026</t>
        </is>
      </c>
      <c r="D9950" s="15" t="inlineStr">
        <is>
          <t>List Chi Tiết</t>
        </is>
      </c>
      <c r="E9950" s="15" t="n">
        <v>86464</v>
      </c>
      <c r="F9950" s="15" t="inlineStr">
        <is>
          <t>VT-HV-TT-060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24/09/2026</t>
        </is>
      </c>
      <c r="J9950" s="15" t="inlineStr">
        <is>
          <t>24/09/2026</t>
        </is>
      </c>
      <c r="K9950" s="17" t="n">
        <v>54.71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29.10.2026</t>
        </is>
      </c>
      <c r="D9951" s="15" t="inlineStr">
        <is>
          <t>List Chi Tiết</t>
        </is>
      </c>
      <c r="E9951" s="15" t="n">
        <v>86465</v>
      </c>
      <c r="F9951" s="15" t="inlineStr">
        <is>
          <t>VT-HV-TT-060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24/09/2026</t>
        </is>
      </c>
      <c r="J9951" s="15" t="inlineStr">
        <is>
          <t>24/09/2026</t>
        </is>
      </c>
      <c r="K9951" s="17" t="n">
        <v>56.48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29.10.2026</t>
        </is>
      </c>
      <c r="D9952" s="15" t="inlineStr">
        <is>
          <t>List Chi Tiết</t>
        </is>
      </c>
      <c r="E9952" s="15" t="n">
        <v>86466</v>
      </c>
      <c r="F9952" s="15" t="inlineStr">
        <is>
          <t>VT-HV-TT-060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24/09/2026</t>
        </is>
      </c>
      <c r="J9952" s="15" t="inlineStr">
        <is>
          <t>24/09/2026</t>
        </is>
      </c>
      <c r="K9952" s="17" t="n">
        <v>59.23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29.10.2026</t>
        </is>
      </c>
      <c r="D9953" s="15" t="inlineStr">
        <is>
          <t>List Chi Tiết</t>
        </is>
      </c>
      <c r="E9953" s="15" t="n">
        <v>86467</v>
      </c>
      <c r="F9953" s="15" t="inlineStr">
        <is>
          <t>VT-HV-TT-060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24/09/2026</t>
        </is>
      </c>
      <c r="J9953" s="15" t="inlineStr">
        <is>
          <t>24/09/2026</t>
        </is>
      </c>
      <c r="K9953" s="17" t="n">
        <v>84.78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29.10.2026</t>
        </is>
      </c>
      <c r="D9954" s="15" t="inlineStr">
        <is>
          <t>List Chi Tiết</t>
        </is>
      </c>
      <c r="E9954" s="15" t="n">
        <v>86468</v>
      </c>
      <c r="F9954" s="15" t="inlineStr">
        <is>
          <t>VT-HV-TT-060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24/09/2026</t>
        </is>
      </c>
      <c r="J9954" s="15" t="inlineStr">
        <is>
          <t>24/09/2026</t>
        </is>
      </c>
      <c r="K9954" s="17" t="n">
        <v>70.02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29.10.2026</t>
        </is>
      </c>
      <c r="D9955" s="15" t="inlineStr">
        <is>
          <t>List Chi Tiết</t>
        </is>
      </c>
      <c r="E9955" s="15" t="n">
        <v>86469</v>
      </c>
      <c r="F9955" s="15" t="inlineStr">
        <is>
          <t>VT-HV-TT-060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24/09/2026</t>
        </is>
      </c>
      <c r="J9955" s="15" t="inlineStr">
        <is>
          <t>24/09/2026</t>
        </is>
      </c>
      <c r="K9955" s="17" t="n">
        <v>246.25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29.10.2026</t>
        </is>
      </c>
      <c r="D9956" s="15" t="inlineStr">
        <is>
          <t>List Chi Tiết</t>
        </is>
      </c>
      <c r="E9956" s="15" t="n">
        <v>86470</v>
      </c>
      <c r="F9956" s="15" t="inlineStr">
        <is>
          <t>VT-HV-TT-060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24/09/2026</t>
        </is>
      </c>
      <c r="J9956" s="15" t="inlineStr">
        <is>
          <t>24/09/2026</t>
        </is>
      </c>
      <c r="K9956" s="17" t="n">
        <v>256.46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29.10.2026</t>
        </is>
      </c>
      <c r="D9957" s="15" t="inlineStr">
        <is>
          <t>List Chi Tiết</t>
        </is>
      </c>
      <c r="E9957" s="15" t="n">
        <v>86471</v>
      </c>
      <c r="F9957" s="15" t="inlineStr">
        <is>
          <t>VT-HV-TT-060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24/09/2026</t>
        </is>
      </c>
      <c r="J9957" s="15" t="inlineStr">
        <is>
          <t>24/09/2026</t>
        </is>
      </c>
      <c r="K9957" s="17" t="n">
        <v>88.92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29.10.2026</t>
        </is>
      </c>
      <c r="D9958" s="15" t="inlineStr">
        <is>
          <t>List Chi Tiết</t>
        </is>
      </c>
      <c r="E9958" s="15" t="n">
        <v>86472</v>
      </c>
      <c r="F9958" s="15" t="inlineStr">
        <is>
          <t>VT-HV-TT-060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24/09/2026</t>
        </is>
      </c>
      <c r="J9958" s="15" t="inlineStr">
        <is>
          <t>24/09/2026</t>
        </is>
      </c>
      <c r="K9958" s="17" t="n">
        <v>43.06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29.10.2026</t>
        </is>
      </c>
      <c r="D9959" s="15" t="inlineStr">
        <is>
          <t>List Chi Tiết</t>
        </is>
      </c>
      <c r="E9959" s="15" t="n">
        <v>86473</v>
      </c>
      <c r="F9959" s="15" t="inlineStr">
        <is>
          <t>VT-HV-TT-060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24/09/2026</t>
        </is>
      </c>
      <c r="J9959" s="15" t="inlineStr">
        <is>
          <t>24/09/2026</t>
        </is>
      </c>
      <c r="K9959" s="17" t="n">
        <v>93.39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29.10.2026</t>
        </is>
      </c>
      <c r="D9960" s="15" t="inlineStr">
        <is>
          <t>List Chi Tiết</t>
        </is>
      </c>
      <c r="E9960" s="15" t="n">
        <v>86474</v>
      </c>
      <c r="F9960" s="15" t="inlineStr">
        <is>
          <t>VT-HV-TT-060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24/09/2026</t>
        </is>
      </c>
      <c r="J9960" s="15" t="inlineStr">
        <is>
          <t>24/09/2026</t>
        </is>
      </c>
      <c r="K9960" s="17" t="n">
        <v>88.91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29.10.2026</t>
        </is>
      </c>
      <c r="D9961" s="15" t="inlineStr">
        <is>
          <t>List Chi Tiết</t>
        </is>
      </c>
      <c r="E9961" s="15" t="n">
        <v>86475</v>
      </c>
      <c r="F9961" s="15" t="inlineStr">
        <is>
          <t>VT-HV-TT-060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24/09/2026</t>
        </is>
      </c>
      <c r="J9961" s="15" t="inlineStr">
        <is>
          <t>24/09/2026</t>
        </is>
      </c>
      <c r="K9961" s="17" t="n">
        <v>361.62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29.10.2026</t>
        </is>
      </c>
      <c r="D9962" s="15" t="inlineStr">
        <is>
          <t>List Chi Tiết</t>
        </is>
      </c>
      <c r="E9962" s="15" t="n">
        <v>86476</v>
      </c>
      <c r="F9962" s="15" t="inlineStr">
        <is>
          <t>VT-HV-TT-060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24/09/2026</t>
        </is>
      </c>
      <c r="J9962" s="15" t="inlineStr">
        <is>
          <t>24/09/2026</t>
        </is>
      </c>
      <c r="K9962" s="17" t="n">
        <v>50.12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29.10.2026</t>
        </is>
      </c>
      <c r="D9963" s="15" t="inlineStr">
        <is>
          <t>List Chi Tiết</t>
        </is>
      </c>
      <c r="E9963" s="15" t="n">
        <v>86477</v>
      </c>
      <c r="F9963" s="15" t="inlineStr">
        <is>
          <t>VT-HV-TT-060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24/09/2026</t>
        </is>
      </c>
      <c r="J9963" s="15" t="inlineStr">
        <is>
          <t>24/09/2026</t>
        </is>
      </c>
      <c r="K9963" s="17" t="n">
        <v>42.39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29.10.2026</t>
        </is>
      </c>
      <c r="D9964" s="15" t="inlineStr">
        <is>
          <t>List Chi Tiết</t>
        </is>
      </c>
      <c r="E9964" s="15" t="n">
        <v>86478</v>
      </c>
      <c r="F9964" s="15" t="inlineStr">
        <is>
          <t>VT-HV-TT-060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24/09/2026</t>
        </is>
      </c>
      <c r="J9964" s="15" t="inlineStr">
        <is>
          <t>24/09/2026</t>
        </is>
      </c>
      <c r="K9964" s="17" t="n">
        <v>83.41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29.10.2026</t>
        </is>
      </c>
      <c r="D9965" s="15" t="inlineStr">
        <is>
          <t>List Chi Tiết</t>
        </is>
      </c>
      <c r="E9965" s="15" t="n">
        <v>86479</v>
      </c>
      <c r="F9965" s="15" t="inlineStr">
        <is>
          <t>VT-HV-TT-060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24/09/2026</t>
        </is>
      </c>
      <c r="J9965" s="15" t="inlineStr">
        <is>
          <t>24/09/2026</t>
        </is>
      </c>
      <c r="K9965" s="17" t="n">
        <v>42.15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29.10.2026</t>
        </is>
      </c>
      <c r="D9966" s="15" t="inlineStr">
        <is>
          <t>List Chi Tiết</t>
        </is>
      </c>
      <c r="E9966" s="15" t="n">
        <v>86480</v>
      </c>
      <c r="F9966" s="15" t="inlineStr">
        <is>
          <t>VT-HV-TT-060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24/09/2026</t>
        </is>
      </c>
      <c r="J9966" s="15" t="inlineStr">
        <is>
          <t>24/09/2026</t>
        </is>
      </c>
      <c r="K9966" s="17" t="n">
        <v>81.45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29.10.2026</t>
        </is>
      </c>
      <c r="D9967" s="15" t="inlineStr">
        <is>
          <t>List Chi Tiết</t>
        </is>
      </c>
      <c r="E9967" s="15" t="n">
        <v>86481</v>
      </c>
      <c r="F9967" s="15" t="inlineStr">
        <is>
          <t>VT-HV-TT-060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24/09/2026</t>
        </is>
      </c>
      <c r="J9967" s="15" t="inlineStr">
        <is>
          <t>24/09/2026</t>
        </is>
      </c>
      <c r="K9967" s="17" t="n">
        <v>123.13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29.10.2026</t>
        </is>
      </c>
      <c r="D9968" s="15" t="inlineStr">
        <is>
          <t>List Chi Tiết</t>
        </is>
      </c>
      <c r="E9968" s="15" t="n">
        <v>86482</v>
      </c>
      <c r="F9968" s="15" t="inlineStr">
        <is>
          <t>VT-HV-TT-060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24/09/2026</t>
        </is>
      </c>
      <c r="J9968" s="15" t="inlineStr">
        <is>
          <t>24/09/2026</t>
        </is>
      </c>
      <c r="K9968" s="17" t="n">
        <v>240.52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29.10.2026</t>
        </is>
      </c>
      <c r="D9969" s="15" t="inlineStr">
        <is>
          <t>List Chi Tiết</t>
        </is>
      </c>
      <c r="E9969" s="15" t="n">
        <v>86483</v>
      </c>
      <c r="F9969" s="15" t="inlineStr">
        <is>
          <t>VT-HV-TT-060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24/09/2026</t>
        </is>
      </c>
      <c r="J9969" s="15" t="inlineStr">
        <is>
          <t>24/09/2026</t>
        </is>
      </c>
      <c r="K9969" s="17" t="n">
        <v>38.63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29.10.2026</t>
        </is>
      </c>
      <c r="D9970" s="15" t="inlineStr">
        <is>
          <t>List Chi Tiết</t>
        </is>
      </c>
      <c r="E9970" s="15" t="n">
        <v>86484</v>
      </c>
      <c r="F9970" s="15" t="inlineStr">
        <is>
          <t>VT-HV-TT-060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24/09/2026</t>
        </is>
      </c>
      <c r="J9970" s="15" t="inlineStr">
        <is>
          <t>24/09/2026</t>
        </is>
      </c>
      <c r="K9970" s="17" t="n">
        <v>56.48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29.10.2026</t>
        </is>
      </c>
      <c r="D9971" s="15" t="inlineStr">
        <is>
          <t>List Chi Tiết</t>
        </is>
      </c>
      <c r="E9971" s="15" t="n">
        <v>86485</v>
      </c>
      <c r="F9971" s="15" t="inlineStr">
        <is>
          <t>VT-HV-TT-060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24/09/2026</t>
        </is>
      </c>
      <c r="J9971" s="15" t="inlineStr">
        <is>
          <t>24/09/2026</t>
        </is>
      </c>
      <c r="K9971" s="17" t="n">
        <v>90.28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29.10.2026</t>
        </is>
      </c>
      <c r="D9972" s="15" t="inlineStr">
        <is>
          <t>List Chi Tiết</t>
        </is>
      </c>
      <c r="E9972" s="15" t="n">
        <v>86486</v>
      </c>
      <c r="F9972" s="15" t="inlineStr">
        <is>
          <t>VT-HV-TT-060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24/09/2026</t>
        </is>
      </c>
      <c r="J9972" s="15" t="inlineStr">
        <is>
          <t>24/09/2026</t>
        </is>
      </c>
      <c r="K9972" s="17" t="n">
        <v>246.25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29.10.2026</t>
        </is>
      </c>
      <c r="D9973" s="15" t="inlineStr">
        <is>
          <t>List Chi Tiết</t>
        </is>
      </c>
      <c r="E9973" s="15" t="n">
        <v>86487</v>
      </c>
      <c r="F9973" s="15" t="inlineStr">
        <is>
          <t>VT-HV-TT-060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24/09/2026</t>
        </is>
      </c>
      <c r="J9973" s="15" t="inlineStr">
        <is>
          <t>24/09/2026</t>
        </is>
      </c>
      <c r="K9973" s="17" t="n">
        <v>482.16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29.10.2026</t>
        </is>
      </c>
      <c r="D9974" s="15" t="inlineStr">
        <is>
          <t>List Chi Tiết</t>
        </is>
      </c>
      <c r="E9974" s="15" t="n">
        <v>86488</v>
      </c>
      <c r="F9974" s="15" t="inlineStr">
        <is>
          <t>VT-HV-TT-060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24/09/2026</t>
        </is>
      </c>
      <c r="J9974" s="15" t="inlineStr">
        <is>
          <t>24/09/2026</t>
        </is>
      </c>
      <c r="K9974" s="17" t="n">
        <v>256.46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29.10.2026</t>
        </is>
      </c>
      <c r="D9975" s="15" t="inlineStr">
        <is>
          <t>List Chi Tiết</t>
        </is>
      </c>
      <c r="E9975" s="15" t="n">
        <v>86489</v>
      </c>
      <c r="F9975" s="15" t="inlineStr">
        <is>
          <t>VT-HV-TT-060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28/09/2026</t>
        </is>
      </c>
      <c r="J9975" s="15" t="inlineStr">
        <is>
          <t>28/09/2026</t>
        </is>
      </c>
      <c r="K9975" s="17" t="n">
        <v>69.38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29.10.2026</t>
        </is>
      </c>
      <c r="D9976" s="15" t="inlineStr">
        <is>
          <t>List Chi Tiết</t>
        </is>
      </c>
      <c r="E9976" s="15" t="n">
        <v>86490</v>
      </c>
      <c r="F9976" s="15" t="inlineStr">
        <is>
          <t>VT-HV-TT-060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28/09/2026</t>
        </is>
      </c>
      <c r="J9976" s="15" t="inlineStr">
        <is>
          <t>28/09/2026</t>
        </is>
      </c>
      <c r="K9976" s="17" t="n">
        <v>50.48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29.10.2026</t>
        </is>
      </c>
      <c r="D9977" s="15" t="inlineStr">
        <is>
          <t>List Chi Tiết</t>
        </is>
      </c>
      <c r="E9977" s="15" t="n">
        <v>86491</v>
      </c>
      <c r="F9977" s="15" t="inlineStr">
        <is>
          <t>VT-HV-TT-060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28/09/2026</t>
        </is>
      </c>
      <c r="J9977" s="15" t="inlineStr">
        <is>
          <t>28/09/2026</t>
        </is>
      </c>
      <c r="K9977" s="17" t="n">
        <v>50.35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29.10.2026</t>
        </is>
      </c>
      <c r="D9978" s="15" t="inlineStr">
        <is>
          <t>List Chi Tiết</t>
        </is>
      </c>
      <c r="E9978" s="15" t="n">
        <v>86492</v>
      </c>
      <c r="F9978" s="15" t="inlineStr">
        <is>
          <t>VT-HV-TT-060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89.23999999999999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29.10.2026</t>
        </is>
      </c>
      <c r="D9979" s="15" t="inlineStr">
        <is>
          <t>List Chi Tiết</t>
        </is>
      </c>
      <c r="E9979" s="15" t="n">
        <v>86493</v>
      </c>
      <c r="F9979" s="15" t="inlineStr">
        <is>
          <t>VT-HV-TT-060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179.5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29.10.2026</t>
        </is>
      </c>
      <c r="D9980" s="15" t="inlineStr">
        <is>
          <t>List Chi Tiết</t>
        </is>
      </c>
      <c r="E9980" s="15" t="n">
        <v>86494</v>
      </c>
      <c r="F9980" s="15" t="inlineStr">
        <is>
          <t>VT-HV-TT-060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50.15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29.10.2026</t>
        </is>
      </c>
      <c r="D9981" s="15" t="inlineStr">
        <is>
          <t>List Chi Tiết</t>
        </is>
      </c>
      <c r="E9981" s="15" t="n">
        <v>86495</v>
      </c>
      <c r="F9981" s="15" t="inlineStr">
        <is>
          <t>VT-HV-TT-060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38.63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29.10.2026</t>
        </is>
      </c>
      <c r="D9982" s="15" t="inlineStr">
        <is>
          <t>List Chi Tiết</t>
        </is>
      </c>
      <c r="E9982" s="15" t="n">
        <v>86496</v>
      </c>
      <c r="F9982" s="15" t="inlineStr">
        <is>
          <t>VT-HV-TT-060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50.47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29.10.2026</t>
        </is>
      </c>
      <c r="D9983" s="15" t="inlineStr">
        <is>
          <t>List Chi Tiết</t>
        </is>
      </c>
      <c r="E9983" s="15" t="n">
        <v>86497</v>
      </c>
      <c r="F9983" s="15" t="inlineStr">
        <is>
          <t>VT-HV-TT-060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50.18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29.10.2026</t>
        </is>
      </c>
      <c r="D9984" s="15" t="inlineStr">
        <is>
          <t>List Chi Tiết</t>
        </is>
      </c>
      <c r="E9984" s="15" t="n">
        <v>86498</v>
      </c>
      <c r="F9984" s="15" t="inlineStr">
        <is>
          <t>VT-HV-TT-060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24.74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29.10.2026</t>
        </is>
      </c>
      <c r="D9985" s="15" t="inlineStr">
        <is>
          <t>List Chi Tiết</t>
        </is>
      </c>
      <c r="E9985" s="15" t="n">
        <v>86499</v>
      </c>
      <c r="F9985" s="15" t="inlineStr">
        <is>
          <t>VT-HV-TT-060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23.64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29.10.2026</t>
        </is>
      </c>
      <c r="D9986" s="15" t="inlineStr">
        <is>
          <t>List Chi Tiết</t>
        </is>
      </c>
      <c r="E9986" s="15" t="n">
        <v>86500</v>
      </c>
      <c r="F9986" s="15" t="inlineStr">
        <is>
          <t>VT-HV-TT-060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152.57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29.10.2026</t>
        </is>
      </c>
      <c r="D9987" s="15" t="inlineStr">
        <is>
          <t>List Chi Tiết</t>
        </is>
      </c>
      <c r="E9987" s="15" t="n">
        <v>86501</v>
      </c>
      <c r="F9987" s="15" t="inlineStr">
        <is>
          <t>VT-HV-TT-060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610.27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29.10.2026</t>
        </is>
      </c>
      <c r="D9988" s="15" t="inlineStr">
        <is>
          <t>List Chi Tiết</t>
        </is>
      </c>
      <c r="E9988" s="15" t="n">
        <v>86502</v>
      </c>
      <c r="F9988" s="15" t="inlineStr">
        <is>
          <t>VT-HV-TT-060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4.47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29.10.2026</t>
        </is>
      </c>
      <c r="D9989" s="15" t="inlineStr">
        <is>
          <t>List Chi Tiết</t>
        </is>
      </c>
      <c r="E9989" s="15" t="n">
        <v>86503</v>
      </c>
      <c r="F9989" s="15" t="inlineStr">
        <is>
          <t>VT-HV-TT-060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17.11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29.10.2026</t>
        </is>
      </c>
      <c r="D9990" s="15" t="inlineStr">
        <is>
          <t>List Chi Tiết</t>
        </is>
      </c>
      <c r="E9990" s="15" t="n">
        <v>86504</v>
      </c>
      <c r="F9990" s="15" t="inlineStr">
        <is>
          <t>VT-HV-TT-060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31.89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29.10.2026</t>
        </is>
      </c>
      <c r="D9991" s="15" t="inlineStr">
        <is>
          <t>List Chi Tiết</t>
        </is>
      </c>
      <c r="E9991" s="15" t="n">
        <v>86505</v>
      </c>
      <c r="F9991" s="15" t="inlineStr">
        <is>
          <t>VT-HV-TT-060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28/09/2026</t>
        </is>
      </c>
      <c r="J9991" s="15" t="inlineStr">
        <is>
          <t>28/09/2026</t>
        </is>
      </c>
      <c r="K9991" s="17" t="n">
        <v>76.28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29.10.2026</t>
        </is>
      </c>
      <c r="D9992" s="15" t="inlineStr">
        <is>
          <t>List Chi Tiết</t>
        </is>
      </c>
      <c r="E9992" s="15" t="n">
        <v>86506</v>
      </c>
      <c r="F9992" s="15" t="inlineStr">
        <is>
          <t>VT-HV-TT-060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28/09/2026</t>
        </is>
      </c>
      <c r="J9992" s="15" t="inlineStr">
        <is>
          <t>28/09/2026</t>
        </is>
      </c>
      <c r="K9992" s="17" t="n">
        <v>686.5599999999999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29.10.2026</t>
        </is>
      </c>
      <c r="D9993" s="15" t="inlineStr">
        <is>
          <t>List Chi Tiết</t>
        </is>
      </c>
      <c r="E9993" s="15" t="n">
        <v>86507</v>
      </c>
      <c r="F9993" s="15" t="inlineStr">
        <is>
          <t>VT-HV-TT-060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5.96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29.10.2026</t>
        </is>
      </c>
      <c r="D9994" s="15" t="inlineStr">
        <is>
          <t>List Chi Tiết</t>
        </is>
      </c>
      <c r="E9994" s="15" t="n">
        <v>86508</v>
      </c>
      <c r="F9994" s="15" t="inlineStr">
        <is>
          <t>VT-HV-TT-060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17.11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29.10.2026</t>
        </is>
      </c>
      <c r="D9995" s="15" t="inlineStr">
        <is>
          <t>List Chi Tiết</t>
        </is>
      </c>
      <c r="E9995" s="15" t="n">
        <v>86509</v>
      </c>
      <c r="F9995" s="15" t="inlineStr">
        <is>
          <t>VT-HV-TT-060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31.89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29.10.2026</t>
        </is>
      </c>
      <c r="D9996" s="15" t="inlineStr">
        <is>
          <t>List Chi Tiết</t>
        </is>
      </c>
      <c r="E9996" s="15" t="n">
        <v>86510</v>
      </c>
      <c r="F9996" s="15" t="inlineStr">
        <is>
          <t>VT-HV-TT-060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30.79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29.10.2026</t>
        </is>
      </c>
      <c r="D9997" s="15" t="inlineStr">
        <is>
          <t>List Chi Tiết</t>
        </is>
      </c>
      <c r="E9997" s="15" t="n">
        <v>86511</v>
      </c>
      <c r="F9997" s="15" t="inlineStr">
        <is>
          <t>VT-HV-TT-060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22.34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29.10.2026</t>
        </is>
      </c>
      <c r="D9998" s="15" t="inlineStr">
        <is>
          <t>List Chi Tiết</t>
        </is>
      </c>
      <c r="E9998" s="15" t="n">
        <v>86512</v>
      </c>
      <c r="F9998" s="15" t="inlineStr">
        <is>
          <t>VT-HV-TT-060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58.16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29.10.2026</t>
        </is>
      </c>
      <c r="D9999" s="15" t="inlineStr">
        <is>
          <t>List Chi Tiết</t>
        </is>
      </c>
      <c r="E9999" s="15" t="n">
        <v>86513</v>
      </c>
      <c r="F9999" s="15" t="inlineStr">
        <is>
          <t>VT-HV-TT-060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31.44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29.10.2026</t>
        </is>
      </c>
      <c r="D10000" s="15" t="inlineStr">
        <is>
          <t>List Chi Tiết</t>
        </is>
      </c>
      <c r="E10000" s="15" t="n">
        <v>86514</v>
      </c>
      <c r="F10000" s="15" t="inlineStr">
        <is>
          <t>VT-HV-TT-060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31.14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29.10.2026</t>
        </is>
      </c>
      <c r="D10001" s="15" t="inlineStr">
        <is>
          <t>List Chi Tiết</t>
        </is>
      </c>
      <c r="E10001" s="15" t="n">
        <v>86515</v>
      </c>
      <c r="F10001" s="15" t="inlineStr">
        <is>
          <t>VT-HV-TT-060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28/09/2026</t>
        </is>
      </c>
      <c r="J10001" s="15" t="inlineStr">
        <is>
          <t>28/09/2026</t>
        </is>
      </c>
      <c r="K10001" s="17" t="n">
        <v>26.81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29.10.2026</t>
        </is>
      </c>
      <c r="D10002" s="15" t="inlineStr">
        <is>
          <t>List Chi Tiết</t>
        </is>
      </c>
      <c r="E10002" s="15" t="n">
        <v>86516</v>
      </c>
      <c r="F10002" s="15" t="inlineStr">
        <is>
          <t>VT-HV-TT-060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28/09/2026</t>
        </is>
      </c>
      <c r="J10002" s="15" t="inlineStr">
        <is>
          <t>28/09/2026</t>
        </is>
      </c>
      <c r="K10002" s="17" t="n">
        <v>381.42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29.10.2026</t>
        </is>
      </c>
      <c r="D10003" s="15" t="inlineStr">
        <is>
          <t>List Chi Tiết</t>
        </is>
      </c>
      <c r="E10003" s="15" t="n">
        <v>86517</v>
      </c>
      <c r="F10003" s="15" t="inlineStr">
        <is>
          <t>VT-HV-TT-060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24/09/2026</t>
        </is>
      </c>
      <c r="J10003" s="15" t="inlineStr">
        <is>
          <t>24/09/2026</t>
        </is>
      </c>
      <c r="K10003" s="17" t="n">
        <v>117.75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29.10.2026</t>
        </is>
      </c>
      <c r="D10004" s="15" t="inlineStr">
        <is>
          <t>List Chi Tiết</t>
        </is>
      </c>
      <c r="E10004" s="15" t="n">
        <v>86518</v>
      </c>
      <c r="F10004" s="15" t="inlineStr">
        <is>
          <t>VT-HV-TT-060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24/09/2026</t>
        </is>
      </c>
      <c r="J10004" s="15" t="inlineStr">
        <is>
          <t>24/09/2026</t>
        </is>
      </c>
      <c r="K10004" s="17" t="n">
        <v>362.71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29.10.2026</t>
        </is>
      </c>
      <c r="D10005" s="15" t="inlineStr">
        <is>
          <t>List Chi Tiết</t>
        </is>
      </c>
      <c r="E10005" s="15" t="n">
        <v>86533</v>
      </c>
      <c r="F10005" s="15" t="inlineStr">
        <is>
          <t>VT-HV-TT-060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24/09/2026</t>
        </is>
      </c>
      <c r="J10005" s="15" t="inlineStr">
        <is>
          <t>24/09/2026</t>
        </is>
      </c>
      <c r="K10005" s="17" t="n">
        <v>546.9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29.10.2026</t>
        </is>
      </c>
      <c r="D10006" s="15" t="inlineStr">
        <is>
          <t>List Chi Tiết</t>
        </is>
      </c>
      <c r="E10006" s="15" t="n">
        <v>86534</v>
      </c>
      <c r="F10006" s="15" t="inlineStr">
        <is>
          <t>VT-HV-TT-060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24/09/2026</t>
        </is>
      </c>
      <c r="J10006" s="15" t="inlineStr">
        <is>
          <t>24/09/2026</t>
        </is>
      </c>
      <c r="K10006" s="17" t="n">
        <v>18.82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29.10.2026</t>
        </is>
      </c>
      <c r="D10007" s="15" t="inlineStr">
        <is>
          <t>List Chi Tiết</t>
        </is>
      </c>
      <c r="E10007" s="15" t="n">
        <v>86535</v>
      </c>
      <c r="F10007" s="15" t="inlineStr">
        <is>
          <t>VT-HV-TT-060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24/09/2026</t>
        </is>
      </c>
      <c r="J10007" s="15" t="inlineStr">
        <is>
          <t>24/09/2026</t>
        </is>
      </c>
      <c r="K10007" s="17" t="n">
        <v>744.01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29.10.2026</t>
        </is>
      </c>
      <c r="D10008" s="15" t="inlineStr">
        <is>
          <t>List Chi Tiết</t>
        </is>
      </c>
      <c r="E10008" s="15" t="n">
        <v>86536</v>
      </c>
      <c r="F10008" s="15" t="inlineStr">
        <is>
          <t>VT-HV-TT-060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24/09/2026</t>
        </is>
      </c>
      <c r="J10008" s="15" t="inlineStr">
        <is>
          <t>24/09/2026</t>
        </is>
      </c>
      <c r="K10008" s="17" t="n">
        <v>4.97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29.10.2026</t>
        </is>
      </c>
      <c r="D10009" s="15" t="inlineStr">
        <is>
          <t>List Chi Tiết</t>
        </is>
      </c>
      <c r="E10009" s="15" t="n">
        <v>86537</v>
      </c>
      <c r="F10009" s="15" t="inlineStr">
        <is>
          <t>VT-HV-TT-060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24/09/2026</t>
        </is>
      </c>
      <c r="J10009" s="15" t="inlineStr">
        <is>
          <t>24/09/2026</t>
        </is>
      </c>
      <c r="K10009" s="17" t="n">
        <v>5.55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29.10.2026</t>
        </is>
      </c>
      <c r="D10010" s="15" t="inlineStr">
        <is>
          <t>List Chi Tiết</t>
        </is>
      </c>
      <c r="E10010" s="15" t="n">
        <v>86538</v>
      </c>
      <c r="F10010" s="15" t="inlineStr">
        <is>
          <t>VT-HV-TT-060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24/09/2026</t>
        </is>
      </c>
      <c r="J10010" s="15" t="inlineStr">
        <is>
          <t>24/09/2026</t>
        </is>
      </c>
      <c r="K10010" s="17" t="n">
        <v>26.82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29.10.2026</t>
        </is>
      </c>
      <c r="D10011" s="15" t="inlineStr">
        <is>
          <t>List Chi Tiết</t>
        </is>
      </c>
      <c r="E10011" s="15" t="n">
        <v>86539</v>
      </c>
      <c r="F10011" s="15" t="inlineStr">
        <is>
          <t>VT-HV-TT-060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24/09/2026</t>
        </is>
      </c>
      <c r="J10011" s="15" t="inlineStr">
        <is>
          <t>24/09/2026</t>
        </is>
      </c>
      <c r="K10011" s="17" t="n">
        <v>522.24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29.10.2026</t>
        </is>
      </c>
      <c r="D10012" s="15" t="inlineStr">
        <is>
          <t>List Chi Tiết</t>
        </is>
      </c>
      <c r="E10012" s="15" t="n">
        <v>86540</v>
      </c>
      <c r="F10012" s="15" t="inlineStr">
        <is>
          <t>VT-HV-TT-060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24/09/2026</t>
        </is>
      </c>
      <c r="J10012" s="15" t="inlineStr">
        <is>
          <t>24/09/2026</t>
        </is>
      </c>
      <c r="K10012" s="17" t="n">
        <v>464.03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29.10.2026</t>
        </is>
      </c>
      <c r="D10013" s="15" t="inlineStr">
        <is>
          <t>List Chi Tiết</t>
        </is>
      </c>
      <c r="E10013" s="15" t="n">
        <v>86541</v>
      </c>
      <c r="F10013" s="15" t="inlineStr">
        <is>
          <t>VT-HV-TT-060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24/09/2026</t>
        </is>
      </c>
      <c r="J10013" s="15" t="inlineStr">
        <is>
          <t>24/09/2026</t>
        </is>
      </c>
      <c r="K10013" s="17" t="n">
        <v>462.9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29.10.2026</t>
        </is>
      </c>
      <c r="D10014" s="15" t="inlineStr">
        <is>
          <t>List Chi Tiết</t>
        </is>
      </c>
      <c r="E10014" s="15" t="n">
        <v>86542</v>
      </c>
      <c r="F10014" s="15" t="inlineStr">
        <is>
          <t>VT-HV-TT-060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24/09/2026</t>
        </is>
      </c>
      <c r="J10014" s="15" t="inlineStr">
        <is>
          <t>24/09/2026</t>
        </is>
      </c>
      <c r="K10014" s="17" t="n">
        <v>546.9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29.10.2026</t>
        </is>
      </c>
      <c r="D10015" s="15" t="inlineStr">
        <is>
          <t>List Chi Tiết</t>
        </is>
      </c>
      <c r="E10015" s="15" t="n">
        <v>86543</v>
      </c>
      <c r="F10015" s="15" t="inlineStr">
        <is>
          <t>VT-HV-TT-060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24/09/2026</t>
        </is>
      </c>
      <c r="J10015" s="15" t="inlineStr">
        <is>
          <t>24/09/2026</t>
        </is>
      </c>
      <c r="K10015" s="17" t="n">
        <v>193.3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29.10.2026</t>
        </is>
      </c>
      <c r="D10016" s="15" t="inlineStr">
        <is>
          <t>List Chi Tiết</t>
        </is>
      </c>
      <c r="E10016" s="15" t="n">
        <v>86544</v>
      </c>
      <c r="F10016" s="15" t="inlineStr">
        <is>
          <t>VT-HV-TT-060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24/09/2026</t>
        </is>
      </c>
      <c r="J10016" s="15" t="inlineStr">
        <is>
          <t>24/09/2026</t>
        </is>
      </c>
      <c r="K10016" s="17" t="n">
        <v>64.23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29.10.2026</t>
        </is>
      </c>
      <c r="D10017" s="15" t="inlineStr">
        <is>
          <t>List Chi Tiết</t>
        </is>
      </c>
      <c r="E10017" s="15" t="n">
        <v>86545</v>
      </c>
      <c r="F10017" s="15" t="inlineStr">
        <is>
          <t>VT-HV-TT-060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24/09/2026</t>
        </is>
      </c>
      <c r="J10017" s="15" t="inlineStr">
        <is>
          <t>24/09/2026</t>
        </is>
      </c>
      <c r="K10017" s="17" t="n">
        <v>35.98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29.10.2026</t>
        </is>
      </c>
      <c r="D10018" s="15" t="inlineStr">
        <is>
          <t>List Chi Tiết</t>
        </is>
      </c>
      <c r="E10018" s="15" t="n">
        <v>86546</v>
      </c>
      <c r="F10018" s="15" t="inlineStr">
        <is>
          <t>VT-HV-TT-060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24/09/2026</t>
        </is>
      </c>
      <c r="J10018" s="15" t="inlineStr">
        <is>
          <t>24/09/2026</t>
        </is>
      </c>
      <c r="K10018" s="17" t="n">
        <v>42.75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29.10.2026</t>
        </is>
      </c>
      <c r="D10019" s="15" t="inlineStr">
        <is>
          <t>List Chi Tiết</t>
        </is>
      </c>
      <c r="E10019" s="15" t="n">
        <v>86547</v>
      </c>
      <c r="F10019" s="15" t="inlineStr">
        <is>
          <t>VT-HV-TT-060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24/09/2026</t>
        </is>
      </c>
      <c r="J10019" s="15" t="inlineStr">
        <is>
          <t>24/09/2026</t>
        </is>
      </c>
      <c r="K10019" s="17" t="n">
        <v>47.44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29.10.2026</t>
        </is>
      </c>
      <c r="D10020" s="15" t="inlineStr">
        <is>
          <t>List Chi Tiết</t>
        </is>
      </c>
      <c r="E10020" s="15" t="n">
        <v>86548</v>
      </c>
      <c r="F10020" s="15" t="inlineStr">
        <is>
          <t>VT-HV-TT-060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24/09/2026</t>
        </is>
      </c>
      <c r="J10020" s="15" t="inlineStr">
        <is>
          <t>24/09/2026</t>
        </is>
      </c>
      <c r="K10020" s="17" t="n">
        <v>17.88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29.10.2026</t>
        </is>
      </c>
      <c r="D10021" s="15" t="inlineStr">
        <is>
          <t>List Chi Tiết</t>
        </is>
      </c>
      <c r="E10021" s="15" t="n">
        <v>86549</v>
      </c>
      <c r="F10021" s="15" t="inlineStr">
        <is>
          <t>VT-HV-TT-060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24/09/2026</t>
        </is>
      </c>
      <c r="J10021" s="15" t="inlineStr">
        <is>
          <t>24/09/2026</t>
        </is>
      </c>
      <c r="K10021" s="17" t="n">
        <v>510.94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29.10.2026</t>
        </is>
      </c>
      <c r="D10022" s="15" t="inlineStr">
        <is>
          <t>List Chi Tiết</t>
        </is>
      </c>
      <c r="E10022" s="15" t="n">
        <v>86550</v>
      </c>
      <c r="F10022" s="15" t="inlineStr">
        <is>
          <t>VT-HV-TT-060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24/09/2026</t>
        </is>
      </c>
      <c r="J10022" s="15" t="inlineStr">
        <is>
          <t>24/09/2026</t>
        </is>
      </c>
      <c r="K10022" s="17" t="n">
        <v>718.9299999999999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29.10.2026</t>
        </is>
      </c>
      <c r="D10023" s="15" t="inlineStr">
        <is>
          <t>List Chi Tiết</t>
        </is>
      </c>
      <c r="E10023" s="15" t="n">
        <v>86551</v>
      </c>
      <c r="F10023" s="15" t="inlineStr">
        <is>
          <t>VT-HV-TT-060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28/09/2026</t>
        </is>
      </c>
      <c r="J10023" s="15" t="inlineStr">
        <is>
          <t>28/09/2026</t>
        </is>
      </c>
      <c r="K10023" s="17" t="n">
        <v>301.59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29.10.2026</t>
        </is>
      </c>
      <c r="D10024" s="15" t="inlineStr">
        <is>
          <t>List Chi Tiết</t>
        </is>
      </c>
      <c r="E10024" s="15" t="n">
        <v>86552</v>
      </c>
      <c r="F10024" s="15" t="inlineStr">
        <is>
          <t>VT-HV-TT-060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28/09/2026</t>
        </is>
      </c>
      <c r="J10024" s="15" t="inlineStr">
        <is>
          <t>28/09/2026</t>
        </is>
      </c>
      <c r="K10024" s="17" t="n">
        <v>260.82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29.10.2026</t>
        </is>
      </c>
      <c r="D10025" s="15" t="inlineStr">
        <is>
          <t>List Chi Tiết</t>
        </is>
      </c>
      <c r="E10025" s="15" t="n">
        <v>86553</v>
      </c>
      <c r="F10025" s="15" t="inlineStr">
        <is>
          <t>VT-HV-TT-060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28/09/2026</t>
        </is>
      </c>
      <c r="J10025" s="15" t="inlineStr">
        <is>
          <t>28/09/2026</t>
        </is>
      </c>
      <c r="K10025" s="17" t="n">
        <v>137.42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29.10.2026</t>
        </is>
      </c>
      <c r="D10026" s="15" t="inlineStr">
        <is>
          <t>List Chi Tiết</t>
        </is>
      </c>
      <c r="E10026" s="15" t="n">
        <v>86554</v>
      </c>
      <c r="F10026" s="15" t="inlineStr">
        <is>
          <t>VT-HV-TT-060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28/09/2026</t>
        </is>
      </c>
      <c r="J10026" s="15" t="inlineStr">
        <is>
          <t>28/09/2026</t>
        </is>
      </c>
      <c r="K10026" s="17" t="n">
        <v>82.19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29.10.2026</t>
        </is>
      </c>
      <c r="D10027" s="15" t="inlineStr">
        <is>
          <t>List Chi Tiết</t>
        </is>
      </c>
      <c r="E10027" s="15" t="n">
        <v>86555</v>
      </c>
      <c r="F10027" s="15" t="inlineStr">
        <is>
          <t>VT-HV-TT-060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28/09/2026</t>
        </is>
      </c>
      <c r="J10027" s="15" t="inlineStr">
        <is>
          <t>28/09/2026</t>
        </is>
      </c>
      <c r="K10027" s="17" t="n">
        <v>80.42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29.10.2026</t>
        </is>
      </c>
      <c r="D10028" s="15" t="inlineStr">
        <is>
          <t>List Chi Tiết</t>
        </is>
      </c>
      <c r="E10028" s="15" t="n">
        <v>86556</v>
      </c>
      <c r="F10028" s="15" t="inlineStr">
        <is>
          <t>VT-HV-TT-060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28/09/2026</t>
        </is>
      </c>
      <c r="J10028" s="15" t="inlineStr">
        <is>
          <t>28/09/2026</t>
        </is>
      </c>
      <c r="K10028" s="17" t="n">
        <v>67.44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29.10.2026</t>
        </is>
      </c>
      <c r="D10029" s="15" t="inlineStr">
        <is>
          <t>List Chi Tiết</t>
        </is>
      </c>
      <c r="E10029" s="15" t="n">
        <v>86557</v>
      </c>
      <c r="F10029" s="15" t="inlineStr">
        <is>
          <t>VT-HV-TT-060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137.74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29.10.2026</t>
        </is>
      </c>
      <c r="D10030" s="15" t="inlineStr">
        <is>
          <t>List Chi Tiết</t>
        </is>
      </c>
      <c r="E10030" s="15" t="n">
        <v>86558</v>
      </c>
      <c r="F10030" s="15" t="inlineStr">
        <is>
          <t>VT-HV-TT-060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161.05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29.10.2026</t>
        </is>
      </c>
      <c r="D10031" s="15" t="inlineStr">
        <is>
          <t>List Chi Tiết</t>
        </is>
      </c>
      <c r="E10031" s="15" t="n">
        <v>86559</v>
      </c>
      <c r="F10031" s="15" t="inlineStr">
        <is>
          <t>VT-HV-TT-060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415.99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29.10.2026</t>
        </is>
      </c>
      <c r="D10032" s="15" t="inlineStr">
        <is>
          <t>List Chi Tiết</t>
        </is>
      </c>
      <c r="E10032" s="15" t="n">
        <v>86560</v>
      </c>
      <c r="F10032" s="15" t="inlineStr">
        <is>
          <t>VT-HV-TT-060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356.09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29.10.2026</t>
        </is>
      </c>
      <c r="D10033" s="15" t="inlineStr">
        <is>
          <t>List Chi Tiết</t>
        </is>
      </c>
      <c r="E10033" s="15" t="n">
        <v>86561</v>
      </c>
      <c r="F10033" s="15" t="inlineStr">
        <is>
          <t>VT-HV-TT-060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169.46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29.10.2026</t>
        </is>
      </c>
      <c r="D10034" s="15" t="inlineStr">
        <is>
          <t>List Chi Tiết</t>
        </is>
      </c>
      <c r="E10034" s="15" t="n">
        <v>86562</v>
      </c>
      <c r="F10034" s="15" t="inlineStr">
        <is>
          <t>VT-HV-TT-060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70.03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29.10.2026</t>
        </is>
      </c>
      <c r="D10035" s="15" t="inlineStr">
        <is>
          <t>List Chi Tiết</t>
        </is>
      </c>
      <c r="E10035" s="15" t="n">
        <v>86563</v>
      </c>
      <c r="F10035" s="15" t="inlineStr">
        <is>
          <t>VT-HV-TT-060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423.9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29.10.2026</t>
        </is>
      </c>
      <c r="D10036" s="15" t="inlineStr">
        <is>
          <t>List Chi Tiết</t>
        </is>
      </c>
      <c r="E10036" s="15" t="n">
        <v>86564</v>
      </c>
      <c r="F10036" s="15" t="inlineStr">
        <is>
          <t>VT-HV-TT-060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304.09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29.10.2026</t>
        </is>
      </c>
      <c r="D10037" s="15" t="inlineStr">
        <is>
          <t>List Chi Tiết</t>
        </is>
      </c>
      <c r="E10037" s="15" t="n">
        <v>86565</v>
      </c>
      <c r="F10037" s="15" t="inlineStr">
        <is>
          <t>VT-HV-TT-060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28/09/2026</t>
        </is>
      </c>
      <c r="J10037" s="15" t="inlineStr">
        <is>
          <t>28/09/2026</t>
        </is>
      </c>
      <c r="K10037" s="17" t="n">
        <v>178.05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29.10.2026</t>
        </is>
      </c>
      <c r="D10038" s="15" t="inlineStr">
        <is>
          <t>List Chi Tiết</t>
        </is>
      </c>
      <c r="E10038" s="15" t="n">
        <v>86566</v>
      </c>
      <c r="F10038" s="15" t="inlineStr">
        <is>
          <t>VT-HV-TT-060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28/09/2026</t>
        </is>
      </c>
      <c r="J10038" s="15" t="inlineStr">
        <is>
          <t>28/09/2026</t>
        </is>
      </c>
      <c r="K10038" s="17" t="n">
        <v>355.78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29.10.2026</t>
        </is>
      </c>
      <c r="D10039" s="15" t="inlineStr">
        <is>
          <t>List Chi Tiết</t>
        </is>
      </c>
      <c r="E10039" s="15" t="n">
        <v>86567</v>
      </c>
      <c r="F10039" s="15" t="inlineStr">
        <is>
          <t>VT-HV-TT-060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28/09/2026</t>
        </is>
      </c>
      <c r="J10039" s="15" t="inlineStr">
        <is>
          <t>28/09/2026</t>
        </is>
      </c>
      <c r="K10039" s="17" t="n">
        <v>319.31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29.10.2026</t>
        </is>
      </c>
      <c r="D10040" s="15" t="inlineStr">
        <is>
          <t>List Chi Tiết</t>
        </is>
      </c>
      <c r="E10040" s="15" t="n">
        <v>86568</v>
      </c>
      <c r="F10040" s="15" t="inlineStr">
        <is>
          <t>VT-HV-TT-060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28/09/2026</t>
        </is>
      </c>
      <c r="J10040" s="15" t="inlineStr">
        <is>
          <t>28/09/2026</t>
        </is>
      </c>
      <c r="K10040" s="17" t="n">
        <v>66.98999999999999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29.10.2026</t>
        </is>
      </c>
      <c r="D10041" s="15" t="inlineStr">
        <is>
          <t>List Chi Tiết</t>
        </is>
      </c>
      <c r="E10041" s="15" t="n">
        <v>86569</v>
      </c>
      <c r="F10041" s="15" t="inlineStr">
        <is>
          <t>VT-HV-TT-060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28/09/2026</t>
        </is>
      </c>
      <c r="J10041" s="15" t="inlineStr">
        <is>
          <t>28/09/2026</t>
        </is>
      </c>
      <c r="K10041" s="17" t="n">
        <v>71.06999999999999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29.10.2026</t>
        </is>
      </c>
      <c r="D10042" s="15" t="inlineStr">
        <is>
          <t>List Chi Tiết</t>
        </is>
      </c>
      <c r="E10042" s="15" t="n">
        <v>86570</v>
      </c>
      <c r="F10042" s="15" t="inlineStr">
        <is>
          <t>VT-HV-TT-060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28/09/2026</t>
        </is>
      </c>
      <c r="J10042" s="15" t="inlineStr">
        <is>
          <t>28/09/2026</t>
        </is>
      </c>
      <c r="K10042" s="17" t="n">
        <v>57.15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29.10.2026</t>
        </is>
      </c>
      <c r="D10043" s="15" t="inlineStr">
        <is>
          <t>List Chi Tiết</t>
        </is>
      </c>
      <c r="E10043" s="15" t="n">
        <v>86571</v>
      </c>
      <c r="F10043" s="15" t="inlineStr">
        <is>
          <t>VT-HV-TT-060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28/09/2026</t>
        </is>
      </c>
      <c r="J10043" s="15" t="inlineStr">
        <is>
          <t>28/09/2026</t>
        </is>
      </c>
      <c r="K10043" s="17" t="n">
        <v>50.89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29.10.2026</t>
        </is>
      </c>
      <c r="D10044" s="15" t="inlineStr">
        <is>
          <t>List Chi Tiết</t>
        </is>
      </c>
      <c r="E10044" s="15" t="n">
        <v>86572</v>
      </c>
      <c r="F10044" s="15" t="inlineStr">
        <is>
          <t>VT-HV-TT-060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28/09/2026</t>
        </is>
      </c>
      <c r="J10044" s="15" t="inlineStr">
        <is>
          <t>28/09/2026</t>
        </is>
      </c>
      <c r="K10044" s="17" t="n">
        <v>78.69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29.10.2026</t>
        </is>
      </c>
      <c r="D10045" s="15" t="inlineStr">
        <is>
          <t>List Chi Tiết</t>
        </is>
      </c>
      <c r="E10045" s="15" t="n">
        <v>86573</v>
      </c>
      <c r="F10045" s="15" t="inlineStr">
        <is>
          <t>VT-HV-TT-060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28/09/2026</t>
        </is>
      </c>
      <c r="J10045" s="15" t="inlineStr">
        <is>
          <t>28/09/2026</t>
        </is>
      </c>
      <c r="K10045" s="17" t="n">
        <v>423.9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29.10.2026</t>
        </is>
      </c>
      <c r="D10046" s="15" t="inlineStr">
        <is>
          <t>List Chi Tiết</t>
        </is>
      </c>
      <c r="E10046" s="15" t="n">
        <v>86574</v>
      </c>
      <c r="F10046" s="15" t="inlineStr">
        <is>
          <t>VT-HV-TT-060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28/09/2026</t>
        </is>
      </c>
      <c r="J10046" s="15" t="inlineStr">
        <is>
          <t>28/09/2026</t>
        </is>
      </c>
      <c r="K10046" s="17" t="n">
        <v>150.8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29.10.2026</t>
        </is>
      </c>
      <c r="D10047" s="15" t="inlineStr">
        <is>
          <t>List Chi Tiết</t>
        </is>
      </c>
      <c r="E10047" s="15" t="n">
        <v>86575</v>
      </c>
      <c r="F10047" s="15" t="inlineStr">
        <is>
          <t>VT-HV-TT-060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28/09/2026</t>
        </is>
      </c>
      <c r="J10047" s="15" t="inlineStr">
        <is>
          <t>28/09/2026</t>
        </is>
      </c>
      <c r="K10047" s="17" t="n">
        <v>70.06999999999999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29.10.2026</t>
        </is>
      </c>
      <c r="D10048" s="15" t="inlineStr">
        <is>
          <t>List Chi Tiết</t>
        </is>
      </c>
      <c r="E10048" s="15" t="n">
        <v>86576</v>
      </c>
      <c r="F10048" s="15" t="inlineStr">
        <is>
          <t>VT-HV-TT-060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28/09/2026</t>
        </is>
      </c>
      <c r="J10048" s="15" t="inlineStr">
        <is>
          <t>28/09/2026</t>
        </is>
      </c>
      <c r="K10048" s="17" t="n">
        <v>260.82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29.10.2026</t>
        </is>
      </c>
      <c r="D10049" s="15" t="inlineStr">
        <is>
          <t>List Chi Tiết</t>
        </is>
      </c>
      <c r="E10049" s="15" t="n">
        <v>86577</v>
      </c>
      <c r="F10049" s="15" t="inlineStr">
        <is>
          <t>VT-HV-TT-060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28/09/2026</t>
        </is>
      </c>
      <c r="J10049" s="15" t="inlineStr">
        <is>
          <t>28/09/2026</t>
        </is>
      </c>
      <c r="K10049" s="17" t="n">
        <v>62.07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29.10.2026</t>
        </is>
      </c>
      <c r="D10050" s="15" t="inlineStr">
        <is>
          <t>List Chi Tiết</t>
        </is>
      </c>
      <c r="E10050" s="15" t="n">
        <v>86578</v>
      </c>
      <c r="F10050" s="15" t="inlineStr">
        <is>
          <t>VT-HV-TT-060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28/09/2026</t>
        </is>
      </c>
      <c r="J10050" s="15" t="inlineStr">
        <is>
          <t>28/09/2026</t>
        </is>
      </c>
      <c r="K10050" s="17" t="n">
        <v>74.53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29.10.2026</t>
        </is>
      </c>
      <c r="D10051" s="15" t="inlineStr">
        <is>
          <t>List Chi Tiết</t>
        </is>
      </c>
      <c r="E10051" s="15" t="n">
        <v>86579</v>
      </c>
      <c r="F10051" s="15" t="inlineStr">
        <is>
          <t>VT-HV-TT-060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28/09/2026</t>
        </is>
      </c>
      <c r="J10051" s="15" t="inlineStr">
        <is>
          <t>28/09/2026</t>
        </is>
      </c>
      <c r="K10051" s="17" t="n">
        <v>80.2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29.10.2026</t>
        </is>
      </c>
      <c r="D10052" s="15" t="inlineStr">
        <is>
          <t>List Chi Tiết</t>
        </is>
      </c>
      <c r="E10052" s="15" t="n">
        <v>86580</v>
      </c>
      <c r="F10052" s="15" t="inlineStr">
        <is>
          <t>VT-HV-TT-060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28/09/2026</t>
        </is>
      </c>
      <c r="J10052" s="15" t="inlineStr">
        <is>
          <t>28/09/2026</t>
        </is>
      </c>
      <c r="K10052" s="17" t="n">
        <v>131.62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29.10.2026</t>
        </is>
      </c>
      <c r="D10053" s="15" t="inlineStr">
        <is>
          <t>List Chi Tiết</t>
        </is>
      </c>
      <c r="E10053" s="15" t="n">
        <v>86581</v>
      </c>
      <c r="F10053" s="15" t="inlineStr">
        <is>
          <t>VT-HV-TT-060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28/09/2026</t>
        </is>
      </c>
      <c r="J10053" s="15" t="inlineStr">
        <is>
          <t>28/09/2026</t>
        </is>
      </c>
      <c r="K10053" s="17" t="n">
        <v>137.74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29.10.2026</t>
        </is>
      </c>
      <c r="D10054" s="15" t="inlineStr">
        <is>
          <t>List Chi Tiết</t>
        </is>
      </c>
      <c r="E10054" s="15" t="n">
        <v>86611</v>
      </c>
      <c r="F10054" s="15" t="inlineStr">
        <is>
          <t>VT-HV-TT-060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28/09/2026</t>
        </is>
      </c>
      <c r="J10054" s="15" t="inlineStr">
        <is>
          <t>28/09/2026</t>
        </is>
      </c>
      <c r="K10054" s="17" t="n">
        <v>600.03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29.10.2026</t>
        </is>
      </c>
      <c r="D10055" s="15" t="inlineStr">
        <is>
          <t>List Chi Tiết</t>
        </is>
      </c>
      <c r="E10055" s="15" t="n">
        <v>86612</v>
      </c>
      <c r="F10055" s="15" t="inlineStr">
        <is>
          <t>VT-HV-TT-060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28/09/2026</t>
        </is>
      </c>
      <c r="J10055" s="15" t="inlineStr">
        <is>
          <t>28/09/2026</t>
        </is>
      </c>
      <c r="K10055" s="17" t="n">
        <v>415.99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29.10.2026</t>
        </is>
      </c>
      <c r="D10056" s="15" t="inlineStr">
        <is>
          <t>List Chi Tiết</t>
        </is>
      </c>
      <c r="E10056" s="15" t="n">
        <v>86613</v>
      </c>
      <c r="F10056" s="15" t="inlineStr">
        <is>
          <t>VT-HV-TT-060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28/09/2026</t>
        </is>
      </c>
      <c r="J10056" s="15" t="inlineStr">
        <is>
          <t>28/09/2026</t>
        </is>
      </c>
      <c r="K10056" s="17" t="n">
        <v>177.47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29.10.2026</t>
        </is>
      </c>
      <c r="D10057" s="15" t="inlineStr">
        <is>
          <t>List Chi Tiết</t>
        </is>
      </c>
      <c r="E10057" s="15" t="n">
        <v>86614</v>
      </c>
      <c r="F10057" s="15" t="inlineStr">
        <is>
          <t>VT-HV-TT-060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28/09/2026</t>
        </is>
      </c>
      <c r="J10057" s="15" t="inlineStr">
        <is>
          <t>28/09/2026</t>
        </is>
      </c>
      <c r="K10057" s="17" t="n">
        <v>718.9299999999999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29.10.2026</t>
        </is>
      </c>
      <c r="D10058" s="15" t="inlineStr">
        <is>
          <t>List Chi Tiết</t>
        </is>
      </c>
      <c r="E10058" s="15" t="n">
        <v>86615</v>
      </c>
      <c r="F10058" s="15" t="inlineStr">
        <is>
          <t>VT-HV-TT-060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28/09/2026</t>
        </is>
      </c>
      <c r="J10058" s="15" t="inlineStr">
        <is>
          <t>28/09/2026</t>
        </is>
      </c>
      <c r="K10058" s="17" t="n">
        <v>363.28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29.10.2026</t>
        </is>
      </c>
      <c r="D10059" s="15" t="inlineStr">
        <is>
          <t>List Chi Tiết</t>
        </is>
      </c>
      <c r="E10059" s="15" t="n">
        <v>86616</v>
      </c>
      <c r="F10059" s="15" t="inlineStr">
        <is>
          <t>VT-HV-TT-060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28/09/2026</t>
        </is>
      </c>
      <c r="J10059" s="15" t="inlineStr">
        <is>
          <t>28/09/2026</t>
        </is>
      </c>
      <c r="K10059" s="17" t="n">
        <v>349.22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29.10.2026</t>
        </is>
      </c>
      <c r="D10060" s="15" t="inlineStr">
        <is>
          <t>List Chi Tiết</t>
        </is>
      </c>
      <c r="E10060" s="15" t="n">
        <v>86617</v>
      </c>
      <c r="F10060" s="15" t="inlineStr">
        <is>
          <t>VT-HV-TT-060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28/09/2026</t>
        </is>
      </c>
      <c r="J10060" s="15" t="inlineStr">
        <is>
          <t>28/09/2026</t>
        </is>
      </c>
      <c r="K10060" s="17" t="n">
        <v>41.18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29.10.2026</t>
        </is>
      </c>
      <c r="D10061" s="15" t="inlineStr">
        <is>
          <t>List Chi Tiết</t>
        </is>
      </c>
      <c r="E10061" s="15" t="n">
        <v>86618</v>
      </c>
      <c r="F10061" s="15" t="inlineStr">
        <is>
          <t>VT-HV-TT-060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28/09/2026</t>
        </is>
      </c>
      <c r="J10061" s="15" t="inlineStr">
        <is>
          <t>28/09/2026</t>
        </is>
      </c>
      <c r="K10061" s="17" t="n">
        <v>22.34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29.10.2026</t>
        </is>
      </c>
      <c r="D10062" s="15" t="inlineStr">
        <is>
          <t>List Chi Tiết</t>
        </is>
      </c>
      <c r="E10062" s="15" t="n">
        <v>86619</v>
      </c>
      <c r="F10062" s="15" t="inlineStr">
        <is>
          <t>VT-HV-TT-060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28/09/2026</t>
        </is>
      </c>
      <c r="J10062" s="15" t="inlineStr">
        <is>
          <t>28/09/2026</t>
        </is>
      </c>
      <c r="K10062" s="17" t="n">
        <v>462.9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29.10.2026</t>
        </is>
      </c>
      <c r="D10063" s="15" t="inlineStr">
        <is>
          <t>List Chi Tiết</t>
        </is>
      </c>
      <c r="E10063" s="15" t="n">
        <v>86620</v>
      </c>
      <c r="F10063" s="15" t="inlineStr">
        <is>
          <t>VT-HV-TT-060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28/09/2026</t>
        </is>
      </c>
      <c r="J10063" s="15" t="inlineStr">
        <is>
          <t>28/09/2026</t>
        </is>
      </c>
      <c r="K10063" s="17" t="n">
        <v>459.51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29.10.2026</t>
        </is>
      </c>
      <c r="D10064" s="15" t="inlineStr">
        <is>
          <t>List Chi Tiết</t>
        </is>
      </c>
      <c r="E10064" s="15" t="n">
        <v>86621</v>
      </c>
      <c r="F10064" s="15" t="inlineStr">
        <is>
          <t>VT-HV-TT-060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28/09/2026</t>
        </is>
      </c>
      <c r="J10064" s="15" t="inlineStr">
        <is>
          <t>28/09/2026</t>
        </is>
      </c>
      <c r="K10064" s="17" t="n">
        <v>418.95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29.10.2026</t>
        </is>
      </c>
      <c r="D10065" s="15" t="inlineStr">
        <is>
          <t>List Chi Tiết</t>
        </is>
      </c>
      <c r="E10065" s="15" t="n">
        <v>86622</v>
      </c>
      <c r="F10065" s="15" t="inlineStr">
        <is>
          <t>VT-HV-TT-060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28/09/2026</t>
        </is>
      </c>
      <c r="J10065" s="15" t="inlineStr">
        <is>
          <t>28/09/2026</t>
        </is>
      </c>
      <c r="K10065" s="17" t="n">
        <v>347.02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29.10.2026</t>
        </is>
      </c>
      <c r="D10066" s="15" t="inlineStr">
        <is>
          <t>List Chi Tiết</t>
        </is>
      </c>
      <c r="E10066" s="15" t="n">
        <v>86623</v>
      </c>
      <c r="F10066" s="15" t="inlineStr">
        <is>
          <t>VT-HV-TT-060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28/09/2026</t>
        </is>
      </c>
      <c r="J10066" s="15" t="inlineStr">
        <is>
          <t>28/09/2026</t>
        </is>
      </c>
      <c r="K10066" s="17" t="n">
        <v>8.94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29.10.2026</t>
        </is>
      </c>
      <c r="D10067" s="15" t="inlineStr">
        <is>
          <t>List Chi Tiết</t>
        </is>
      </c>
      <c r="E10067" s="15" t="n">
        <v>86624</v>
      </c>
      <c r="F10067" s="15" t="inlineStr">
        <is>
          <t>VT-HV-TT-060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28/09/2026</t>
        </is>
      </c>
      <c r="J10067" s="15" t="inlineStr">
        <is>
          <t>28/09/2026</t>
        </is>
      </c>
      <c r="K10067" s="17" t="n">
        <v>269.52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29.10.2026</t>
        </is>
      </c>
      <c r="D10068" s="15" t="inlineStr">
        <is>
          <t>List Chi Tiết</t>
        </is>
      </c>
      <c r="E10068" s="15" t="n">
        <v>86625</v>
      </c>
      <c r="F10068" s="15" t="inlineStr">
        <is>
          <t>VT-HV-TT-060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28/09/2026</t>
        </is>
      </c>
      <c r="J10068" s="15" t="inlineStr">
        <is>
          <t>28/09/2026</t>
        </is>
      </c>
      <c r="K10068" s="17" t="n">
        <v>43.84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29.10.2026</t>
        </is>
      </c>
      <c r="D10069" s="15" t="inlineStr">
        <is>
          <t>List Chi Tiết</t>
        </is>
      </c>
      <c r="E10069" s="15" t="n">
        <v>86626</v>
      </c>
      <c r="F10069" s="15" t="inlineStr">
        <is>
          <t>VT-HV-TT-060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28/09/2026</t>
        </is>
      </c>
      <c r="J10069" s="15" t="inlineStr">
        <is>
          <t>28/09/2026</t>
        </is>
      </c>
      <c r="K10069" s="17" t="n">
        <v>415.99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29.10.2026</t>
        </is>
      </c>
      <c r="D10070" s="15" t="inlineStr">
        <is>
          <t>List Chi Tiết</t>
        </is>
      </c>
      <c r="E10070" s="15" t="n">
        <v>86627</v>
      </c>
      <c r="F10070" s="15" t="inlineStr">
        <is>
          <t>VT-HV-TT-060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28/09/2026</t>
        </is>
      </c>
      <c r="J10070" s="15" t="inlineStr">
        <is>
          <t>28/09/2026</t>
        </is>
      </c>
      <c r="K10070" s="17" t="n">
        <v>193.3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29.10.2026</t>
        </is>
      </c>
      <c r="D10071" s="15" t="inlineStr">
        <is>
          <t>List Chi Tiết</t>
        </is>
      </c>
      <c r="E10071" s="15" t="n">
        <v>86646</v>
      </c>
      <c r="F10071" s="15" t="inlineStr">
        <is>
          <t>VT-HV-TT-060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18/09/2026</t>
        </is>
      </c>
      <c r="J10071" s="15" t="inlineStr">
        <is>
          <t>18/09/2026</t>
        </is>
      </c>
      <c r="K10071" s="17" t="n">
        <v>2307.49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29.10.2026</t>
        </is>
      </c>
      <c r="D10072" s="15" t="inlineStr">
        <is>
          <t>List Chi Tiết</t>
        </is>
      </c>
      <c r="E10072" s="15" t="n">
        <v>86647</v>
      </c>
      <c r="F10072" s="15" t="inlineStr">
        <is>
          <t>VT-HV-TT-060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18/09/2026</t>
        </is>
      </c>
      <c r="J10072" s="15" t="inlineStr">
        <is>
          <t>18/09/2026</t>
        </is>
      </c>
      <c r="K10072" s="17" t="n">
        <v>1165.61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29.10.2026</t>
        </is>
      </c>
      <c r="D10073" s="15" t="inlineStr">
        <is>
          <t>List Chi Tiết</t>
        </is>
      </c>
      <c r="E10073" s="15" t="n">
        <v>86648</v>
      </c>
      <c r="F10073" s="15" t="inlineStr">
        <is>
          <t>VT-HV-TT-060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18/09/2026</t>
        </is>
      </c>
      <c r="J10073" s="15" t="inlineStr">
        <is>
          <t>18/09/2026</t>
        </is>
      </c>
      <c r="K10073" s="17" t="n">
        <v>1750.77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29.10.2026</t>
        </is>
      </c>
      <c r="D10074" s="15" t="inlineStr">
        <is>
          <t>List Chi Tiết</t>
        </is>
      </c>
      <c r="E10074" s="15" t="n">
        <v>86649</v>
      </c>
      <c r="F10074" s="15" t="inlineStr">
        <is>
          <t>VT-HV-TT-060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18/09/2026</t>
        </is>
      </c>
      <c r="J10074" s="15" t="inlineStr">
        <is>
          <t>18/09/2026</t>
        </is>
      </c>
      <c r="K10074" s="17" t="n">
        <v>3209.75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29.10.2026</t>
        </is>
      </c>
      <c r="D10075" s="15" t="inlineStr">
        <is>
          <t>List Chi Tiết</t>
        </is>
      </c>
      <c r="E10075" s="15" t="n">
        <v>86650</v>
      </c>
      <c r="F10075" s="15" t="inlineStr">
        <is>
          <t>VT-HV-TT-060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28/09/2026</t>
        </is>
      </c>
      <c r="J10075" s="15" t="inlineStr">
        <is>
          <t>28/09/2026</t>
        </is>
      </c>
      <c r="K10075" s="17" t="n">
        <v>3501.55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29.10.2026</t>
        </is>
      </c>
      <c r="D10076" s="15" t="inlineStr">
        <is>
          <t>List Chi Tiết</t>
        </is>
      </c>
      <c r="E10076" s="15" t="n">
        <v>86651</v>
      </c>
      <c r="F10076" s="15" t="inlineStr">
        <is>
          <t>VT-HV-TT-060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28/09/2026</t>
        </is>
      </c>
      <c r="J10076" s="15" t="inlineStr">
        <is>
          <t>28/09/2026</t>
        </is>
      </c>
      <c r="K10076" s="17" t="n">
        <v>291.8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29.10.2026</t>
        </is>
      </c>
      <c r="D10077" s="15" t="inlineStr">
        <is>
          <t>List Chi Tiết</t>
        </is>
      </c>
      <c r="E10077" s="15" t="n">
        <v>86652</v>
      </c>
      <c r="F10077" s="15" t="inlineStr">
        <is>
          <t>VT-HV-TT-060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28/09/2026</t>
        </is>
      </c>
      <c r="J10077" s="15" t="inlineStr">
        <is>
          <t>28/09/2026</t>
        </is>
      </c>
      <c r="K10077" s="17" t="n">
        <v>1165.61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29.10.2026</t>
        </is>
      </c>
      <c r="D10078" s="15" t="inlineStr">
        <is>
          <t>List Chi Tiết</t>
        </is>
      </c>
      <c r="E10078" s="15" t="n">
        <v>86653</v>
      </c>
      <c r="F10078" s="15" t="inlineStr">
        <is>
          <t>VT-HV-TT-060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28/09/2026</t>
        </is>
      </c>
      <c r="J10078" s="15" t="inlineStr">
        <is>
          <t>28/09/2026</t>
        </is>
      </c>
      <c r="K10078" s="17" t="n">
        <v>1165.61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29.10.2026</t>
        </is>
      </c>
      <c r="D10079" s="15" t="inlineStr">
        <is>
          <t>List Chi Tiết</t>
        </is>
      </c>
      <c r="E10079" s="15" t="n">
        <v>86654</v>
      </c>
      <c r="F10079" s="15" t="inlineStr">
        <is>
          <t>VT-HV-TT-060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28/09/2026</t>
        </is>
      </c>
      <c r="J10079" s="15" t="inlineStr">
        <is>
          <t>28/09/2026</t>
        </is>
      </c>
      <c r="K10079" s="17" t="n">
        <v>963.08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29.10.2026</t>
        </is>
      </c>
      <c r="D10080" s="15" t="inlineStr">
        <is>
          <t>List Chi Tiết</t>
        </is>
      </c>
      <c r="E10080" s="15" t="n">
        <v>86655</v>
      </c>
      <c r="F10080" s="15" t="inlineStr">
        <is>
          <t>VT-HV-TT-060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28/09/2026</t>
        </is>
      </c>
      <c r="J10080" s="15" t="inlineStr">
        <is>
          <t>28/09/2026</t>
        </is>
      </c>
      <c r="K10080" s="17" t="n">
        <v>1458.98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29.10.2026</t>
        </is>
      </c>
      <c r="D10081" s="15" t="inlineStr">
        <is>
          <t>List Chi Tiết</t>
        </is>
      </c>
      <c r="E10081" s="15" t="n">
        <v>86656</v>
      </c>
      <c r="F10081" s="15" t="inlineStr">
        <is>
          <t>VT-HV-TT-060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28/09/2026</t>
        </is>
      </c>
      <c r="J10081" s="15" t="inlineStr">
        <is>
          <t>28/09/2026</t>
        </is>
      </c>
      <c r="K10081" s="17" t="n">
        <v>963.08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29.10.2026</t>
        </is>
      </c>
      <c r="D10082" s="15" t="inlineStr">
        <is>
          <t>List Chi Tiết</t>
        </is>
      </c>
      <c r="E10082" s="15" t="n">
        <v>86657</v>
      </c>
      <c r="F10082" s="15" t="inlineStr">
        <is>
          <t>VT-HV-TT-060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28/09/2026</t>
        </is>
      </c>
      <c r="J10082" s="15" t="inlineStr">
        <is>
          <t>28/09/2026</t>
        </is>
      </c>
      <c r="K10082" s="17" t="n">
        <v>2917.96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29.10.2026</t>
        </is>
      </c>
      <c r="D10083" s="15" t="inlineStr">
        <is>
          <t>List Chi Tiết</t>
        </is>
      </c>
      <c r="E10083" s="15" t="n">
        <v>86658</v>
      </c>
      <c r="F10083" s="15" t="inlineStr">
        <is>
          <t>VT-HV-TT-060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28/09/2026</t>
        </is>
      </c>
      <c r="J10083" s="15" t="inlineStr">
        <is>
          <t>28/09/2026</t>
        </is>
      </c>
      <c r="K10083" s="17" t="n">
        <v>1165.61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29.10.2026</t>
        </is>
      </c>
      <c r="D10084" s="15" t="inlineStr">
        <is>
          <t>List Chi Tiết</t>
        </is>
      </c>
      <c r="E10084" s="15" t="n">
        <v>86659</v>
      </c>
      <c r="F10084" s="15" t="inlineStr">
        <is>
          <t>VT-HV-TT-060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28/09/2026</t>
        </is>
      </c>
      <c r="J10084" s="15" t="inlineStr">
        <is>
          <t>28/09/2026</t>
        </is>
      </c>
      <c r="K10084" s="17" t="n">
        <v>3777.58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29.10.2026</t>
        </is>
      </c>
      <c r="D10085" s="15" t="inlineStr">
        <is>
          <t>List Chi Tiết</t>
        </is>
      </c>
      <c r="E10085" s="15" t="n">
        <v>86660</v>
      </c>
      <c r="F10085" s="15" t="inlineStr">
        <is>
          <t>VT-HV-TT-060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28/09/2026</t>
        </is>
      </c>
      <c r="J10085" s="15" t="inlineStr">
        <is>
          <t>28/09/2026</t>
        </is>
      </c>
      <c r="K10085" s="17" t="n">
        <v>947.04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29.10.2026</t>
        </is>
      </c>
      <c r="D10086" s="15" t="inlineStr">
        <is>
          <t>List Chi Tiết</t>
        </is>
      </c>
      <c r="E10086" s="15" t="n">
        <v>86661</v>
      </c>
      <c r="F10086" s="15" t="inlineStr">
        <is>
          <t>VT-HV-TT-060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28/09/2026</t>
        </is>
      </c>
      <c r="J10086" s="15" t="inlineStr">
        <is>
          <t>28/09/2026</t>
        </is>
      </c>
      <c r="K10086" s="17" t="n">
        <v>947.04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29.10.2026</t>
        </is>
      </c>
      <c r="D10087" s="15" t="inlineStr">
        <is>
          <t>List Chi Tiết</t>
        </is>
      </c>
      <c r="E10087" s="15" t="n">
        <v>86662</v>
      </c>
      <c r="F10087" s="15" t="inlineStr">
        <is>
          <t>VT-HV-TT-060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28/09/2026</t>
        </is>
      </c>
      <c r="J10087" s="15" t="inlineStr">
        <is>
          <t>28/09/2026</t>
        </is>
      </c>
      <c r="K10087" s="17" t="n">
        <v>886.48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29.10.2026</t>
        </is>
      </c>
      <c r="D10088" s="15" t="inlineStr">
        <is>
          <t>List Chi Tiết</t>
        </is>
      </c>
      <c r="E10088" s="15" t="n">
        <v>86663</v>
      </c>
      <c r="F10088" s="15" t="inlineStr">
        <is>
          <t>VT-HV-TT-060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28/09/2026</t>
        </is>
      </c>
      <c r="J10088" s="15" t="inlineStr">
        <is>
          <t>28/09/2026</t>
        </is>
      </c>
      <c r="K10088" s="17" t="n">
        <v>531.35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29.10.2026</t>
        </is>
      </c>
      <c r="D10089" s="15" t="inlineStr">
        <is>
          <t>List Chi Tiết</t>
        </is>
      </c>
      <c r="E10089" s="15" t="n">
        <v>86664</v>
      </c>
      <c r="F10089" s="15" t="inlineStr">
        <is>
          <t>VT-HV-TT-060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28/09/2026</t>
        </is>
      </c>
      <c r="J10089" s="15" t="inlineStr">
        <is>
          <t>28/09/2026</t>
        </is>
      </c>
      <c r="K10089" s="17" t="n">
        <v>692.37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29.10.2026</t>
        </is>
      </c>
      <c r="D10090" s="15" t="inlineStr">
        <is>
          <t>List Chi Tiết</t>
        </is>
      </c>
      <c r="E10090" s="15" t="n">
        <v>86665</v>
      </c>
      <c r="F10090" s="15" t="inlineStr">
        <is>
          <t>VT-HV-TT-060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28/09/2026</t>
        </is>
      </c>
      <c r="J10090" s="15" t="inlineStr">
        <is>
          <t>28/09/2026</t>
        </is>
      </c>
      <c r="K10090" s="17" t="n">
        <v>672.0599999999999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29.10.2026</t>
        </is>
      </c>
      <c r="D10091" s="15" t="inlineStr">
        <is>
          <t>List Chi Tiết</t>
        </is>
      </c>
      <c r="E10091" s="15" t="n">
        <v>86666</v>
      </c>
      <c r="F10091" s="15" t="inlineStr">
        <is>
          <t>VT-HV-TT-060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28/09/2026</t>
        </is>
      </c>
      <c r="J10091" s="15" t="inlineStr">
        <is>
          <t>28/09/2026</t>
        </is>
      </c>
      <c r="K10091" s="17" t="n">
        <v>795.11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29.10.2026</t>
        </is>
      </c>
      <c r="D10092" s="15" t="inlineStr">
        <is>
          <t>List Chi Tiết</t>
        </is>
      </c>
      <c r="E10092" s="15" t="n">
        <v>86667</v>
      </c>
      <c r="F10092" s="15" t="inlineStr">
        <is>
          <t>VT-HV-TT-060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28/09/2026</t>
        </is>
      </c>
      <c r="J10092" s="15" t="inlineStr">
        <is>
          <t>28/09/2026</t>
        </is>
      </c>
      <c r="K10092" s="17" t="n">
        <v>3777.58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29.10.2026</t>
        </is>
      </c>
      <c r="D10093" s="15" t="inlineStr">
        <is>
          <t>List Chi Tiết</t>
        </is>
      </c>
      <c r="E10093" s="15" t="n">
        <v>86668</v>
      </c>
      <c r="F10093" s="15" t="inlineStr">
        <is>
          <t>VT-HV-TT-060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28/09/2026</t>
        </is>
      </c>
      <c r="J10093" s="15" t="inlineStr">
        <is>
          <t>28/09/2026</t>
        </is>
      </c>
      <c r="K10093" s="17" t="n">
        <v>2051.07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29.10.2026</t>
        </is>
      </c>
      <c r="D10094" s="15" t="inlineStr">
        <is>
          <t>List Chi Tiết</t>
        </is>
      </c>
      <c r="E10094" s="15" t="n">
        <v>86669</v>
      </c>
      <c r="F10094" s="15" t="inlineStr">
        <is>
          <t>VT-HV-TT-060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28/09/2026</t>
        </is>
      </c>
      <c r="J10094" s="15" t="inlineStr">
        <is>
          <t>28/09/2026</t>
        </is>
      </c>
      <c r="K10094" s="17" t="n">
        <v>1673.3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29.10.2026</t>
        </is>
      </c>
      <c r="D10095" s="15" t="inlineStr">
        <is>
          <t>List Chi Tiết</t>
        </is>
      </c>
      <c r="E10095" s="15" t="n">
        <v>86670</v>
      </c>
      <c r="F10095" s="15" t="inlineStr">
        <is>
          <t>VT-HV-TT-060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28/09/2026</t>
        </is>
      </c>
      <c r="J10095" s="15" t="inlineStr">
        <is>
          <t>28/09/2026</t>
        </is>
      </c>
      <c r="K10095" s="17" t="n">
        <v>886.48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29.10.2026</t>
        </is>
      </c>
      <c r="D10096" s="15" t="inlineStr">
        <is>
          <t>List Chi Tiết</t>
        </is>
      </c>
      <c r="E10096" s="15" t="n">
        <v>86671</v>
      </c>
      <c r="F10096" s="15" t="inlineStr">
        <is>
          <t>VT-HV-TT-060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28/09/2026</t>
        </is>
      </c>
      <c r="J10096" s="15" t="inlineStr">
        <is>
          <t>28/09/2026</t>
        </is>
      </c>
      <c r="K10096" s="17" t="n">
        <v>633.25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29.10.2026</t>
        </is>
      </c>
      <c r="D10097" s="15" t="inlineStr">
        <is>
          <t>List Chi Tiết</t>
        </is>
      </c>
      <c r="E10097" s="15" t="n">
        <v>86672</v>
      </c>
      <c r="F10097" s="15" t="inlineStr">
        <is>
          <t>VT-HV-TT-060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28/09/2026</t>
        </is>
      </c>
      <c r="J10097" s="15" t="inlineStr">
        <is>
          <t>28/09/2026</t>
        </is>
      </c>
      <c r="K10097" s="17" t="n">
        <v>2051.07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29.10.2026</t>
        </is>
      </c>
      <c r="D10098" s="15" t="inlineStr">
        <is>
          <t>List Chi Tiết</t>
        </is>
      </c>
      <c r="E10098" s="15" t="n">
        <v>86673</v>
      </c>
      <c r="F10098" s="15" t="inlineStr">
        <is>
          <t>VT-HV-TT-060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28/09/2026</t>
        </is>
      </c>
      <c r="J10098" s="15" t="inlineStr">
        <is>
          <t>28/09/2026</t>
        </is>
      </c>
      <c r="K10098" s="17" t="n">
        <v>1673.3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29.10.2026</t>
        </is>
      </c>
      <c r="D10099" s="15" t="inlineStr">
        <is>
          <t>List Chi Tiết</t>
        </is>
      </c>
      <c r="E10099" s="15" t="n">
        <v>86703</v>
      </c>
      <c r="F10099" s="15" t="inlineStr">
        <is>
          <t>VT-HV-TT-060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28/09/2026</t>
        </is>
      </c>
      <c r="J10099" s="15" t="inlineStr">
        <is>
          <t>28/09/2026</t>
        </is>
      </c>
      <c r="K10099" s="17" t="n">
        <v>5824.09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29.10.2026</t>
        </is>
      </c>
      <c r="D10100" s="15" t="inlineStr">
        <is>
          <t>List Chi Tiết</t>
        </is>
      </c>
      <c r="E10100" s="15" t="n">
        <v>86704</v>
      </c>
      <c r="F10100" s="15" t="inlineStr">
        <is>
          <t>VT-HV-TT-060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28/09/2026</t>
        </is>
      </c>
      <c r="J10100" s="15" t="inlineStr">
        <is>
          <t>28/09/2026</t>
        </is>
      </c>
      <c r="K10100" s="17" t="n">
        <v>5820.49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29.10.2026</t>
        </is>
      </c>
      <c r="D10101" s="15" t="inlineStr">
        <is>
          <t>List Chi Tiết</t>
        </is>
      </c>
      <c r="E10101" s="15" t="n">
        <v>86705</v>
      </c>
      <c r="F10101" s="15" t="inlineStr">
        <is>
          <t>VT-HV-TT-060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28/09/2026</t>
        </is>
      </c>
      <c r="J10101" s="15" t="inlineStr">
        <is>
          <t>28/09/2026</t>
        </is>
      </c>
      <c r="K10101" s="17" t="n">
        <v>3265.65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29.10.2026</t>
        </is>
      </c>
      <c r="D10102" s="15" t="inlineStr">
        <is>
          <t>List Chi Tiết</t>
        </is>
      </c>
      <c r="E10102" s="15" t="n">
        <v>86706</v>
      </c>
      <c r="F10102" s="15" t="inlineStr">
        <is>
          <t>VT-HV-TT-060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28/09/2026</t>
        </is>
      </c>
      <c r="J10102" s="15" t="inlineStr">
        <is>
          <t>28/09/2026</t>
        </is>
      </c>
      <c r="K10102" s="17" t="n">
        <v>5700.85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29.10.2026</t>
        </is>
      </c>
      <c r="D10103" s="15" t="inlineStr">
        <is>
          <t>List Chi Tiết</t>
        </is>
      </c>
      <c r="E10103" s="15" t="n">
        <v>86716</v>
      </c>
      <c r="F10103" s="15" t="inlineStr">
        <is>
          <t>VT-HV-TT-061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20/09/2026</t>
        </is>
      </c>
      <c r="J10103" s="15" t="inlineStr">
        <is>
          <t>20/09/2026</t>
        </is>
      </c>
      <c r="K10103" s="17" t="n">
        <v>4.54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29.10.2026</t>
        </is>
      </c>
      <c r="D10104" s="15" t="inlineStr">
        <is>
          <t>List Chi Tiết</t>
        </is>
      </c>
      <c r="E10104" s="15" t="n">
        <v>86717</v>
      </c>
      <c r="F10104" s="15" t="inlineStr">
        <is>
          <t>VT-HV-TT-061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20/09/2026</t>
        </is>
      </c>
      <c r="J10104" s="15" t="inlineStr">
        <is>
          <t>20/09/2026</t>
        </is>
      </c>
      <c r="K10104" s="17" t="n">
        <v>4.54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29.10.2026</t>
        </is>
      </c>
      <c r="D10105" s="15" t="inlineStr">
        <is>
          <t>List Chi Tiết</t>
        </is>
      </c>
      <c r="E10105" s="15" t="n">
        <v>86718</v>
      </c>
      <c r="F10105" s="15" t="inlineStr">
        <is>
          <t>VT-HV-TT-061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20/09/2026</t>
        </is>
      </c>
      <c r="J10105" s="15" t="inlineStr">
        <is>
          <t>20/09/2026</t>
        </is>
      </c>
      <c r="K10105" s="17" t="n">
        <v>4.52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29.10.2026</t>
        </is>
      </c>
      <c r="D10106" s="15" t="inlineStr">
        <is>
          <t>List Chi Tiết</t>
        </is>
      </c>
      <c r="E10106" s="15" t="n">
        <v>86719</v>
      </c>
      <c r="F10106" s="15" t="inlineStr">
        <is>
          <t>VT-HV-TT-061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20/09/2026</t>
        </is>
      </c>
      <c r="J10106" s="15" t="inlineStr">
        <is>
          <t>20/09/2026</t>
        </is>
      </c>
      <c r="K10106" s="17" t="n">
        <v>9.07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29.10.2026</t>
        </is>
      </c>
      <c r="D10107" s="15" t="inlineStr">
        <is>
          <t>List Chi Tiết</t>
        </is>
      </c>
      <c r="E10107" s="15" t="n">
        <v>86720</v>
      </c>
      <c r="F10107" s="15" t="inlineStr">
        <is>
          <t>VT-HV-TT-061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19/09/2026</t>
        </is>
      </c>
      <c r="J10107" s="15" t="inlineStr">
        <is>
          <t>19/09/2026</t>
        </is>
      </c>
      <c r="K10107" s="17" t="n">
        <v>3.85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29.10.2026</t>
        </is>
      </c>
      <c r="D10108" s="15" t="inlineStr">
        <is>
          <t>List Chi Tiết</t>
        </is>
      </c>
      <c r="E10108" s="15" t="n">
        <v>86721</v>
      </c>
      <c r="F10108" s="15" t="inlineStr">
        <is>
          <t>VT-HV-TT-061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19/09/2026</t>
        </is>
      </c>
      <c r="J10108" s="15" t="inlineStr">
        <is>
          <t>19/09/2026</t>
        </is>
      </c>
      <c r="K10108" s="17" t="n">
        <v>7.69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29.10.2026</t>
        </is>
      </c>
      <c r="D10109" s="15" t="inlineStr">
        <is>
          <t>List Chi Tiết</t>
        </is>
      </c>
      <c r="E10109" s="15" t="n">
        <v>86722</v>
      </c>
      <c r="F10109" s="15" t="inlineStr">
        <is>
          <t>VT-HV-TT-061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19/09/2026</t>
        </is>
      </c>
      <c r="J10109" s="15" t="inlineStr">
        <is>
          <t>19/09/2026</t>
        </is>
      </c>
      <c r="K10109" s="17" t="n">
        <v>3.85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29.10.2026</t>
        </is>
      </c>
      <c r="D10110" s="15" t="inlineStr">
        <is>
          <t>List Chi Tiết</t>
        </is>
      </c>
      <c r="E10110" s="15" t="n">
        <v>86723</v>
      </c>
      <c r="F10110" s="15" t="inlineStr">
        <is>
          <t>VT-HV-TT-061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19/09/2026</t>
        </is>
      </c>
      <c r="J10110" s="15" t="inlineStr">
        <is>
          <t>19/09/2026</t>
        </is>
      </c>
      <c r="K10110" s="17" t="n">
        <v>3.85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29.10.2026</t>
        </is>
      </c>
      <c r="D10111" s="15" t="inlineStr">
        <is>
          <t>List Chi Tiết</t>
        </is>
      </c>
      <c r="E10111" s="15" t="n">
        <v>86724</v>
      </c>
      <c r="F10111" s="15" t="inlineStr">
        <is>
          <t>VT-HV-TT-061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19/09/2026</t>
        </is>
      </c>
      <c r="J10111" s="15" t="inlineStr">
        <is>
          <t>19/09/2026</t>
        </is>
      </c>
      <c r="K10111" s="17" t="n">
        <v>3.85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29.10.2026</t>
        </is>
      </c>
      <c r="D10112" s="15" t="inlineStr">
        <is>
          <t>List Chi Tiết</t>
        </is>
      </c>
      <c r="E10112" s="15" t="n">
        <v>86725</v>
      </c>
      <c r="F10112" s="15" t="inlineStr">
        <is>
          <t>VT-HV-TT-061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19/09/2026</t>
        </is>
      </c>
      <c r="J10112" s="15" t="inlineStr">
        <is>
          <t>19/09/2026</t>
        </is>
      </c>
      <c r="K10112" s="17" t="n">
        <v>3.85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29.10.2026</t>
        </is>
      </c>
      <c r="D10113" s="15" t="inlineStr">
        <is>
          <t>List Chi Tiết</t>
        </is>
      </c>
      <c r="E10113" s="15" t="n">
        <v>86726</v>
      </c>
      <c r="F10113" s="15" t="inlineStr">
        <is>
          <t>VT-HV-TT-061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19/09/2026</t>
        </is>
      </c>
      <c r="J10113" s="15" t="inlineStr">
        <is>
          <t>19/09/2026</t>
        </is>
      </c>
      <c r="K10113" s="17" t="n">
        <v>249.33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29.10.2026</t>
        </is>
      </c>
      <c r="D10114" s="15" t="inlineStr">
        <is>
          <t>List Chi Tiết</t>
        </is>
      </c>
      <c r="E10114" s="15" t="n">
        <v>86727</v>
      </c>
      <c r="F10114" s="15" t="inlineStr">
        <is>
          <t>VT-HV-TT-061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19/09/2026</t>
        </is>
      </c>
      <c r="J10114" s="15" t="inlineStr">
        <is>
          <t>19/09/2026</t>
        </is>
      </c>
      <c r="K10114" s="17" t="n">
        <v>3.85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29.10.2026</t>
        </is>
      </c>
      <c r="D10115" s="15" t="inlineStr">
        <is>
          <t>List Chi Tiết</t>
        </is>
      </c>
      <c r="E10115" s="15" t="n">
        <v>86728</v>
      </c>
      <c r="F10115" s="15" t="inlineStr">
        <is>
          <t>VT-HV-TT-061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19/09/2026</t>
        </is>
      </c>
      <c r="J10115" s="15" t="inlineStr">
        <is>
          <t>19/09/2026</t>
        </is>
      </c>
      <c r="K10115" s="17" t="n">
        <v>241.09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29.10.2026</t>
        </is>
      </c>
      <c r="D10116" s="15" t="inlineStr">
        <is>
          <t>List Chi Tiết</t>
        </is>
      </c>
      <c r="E10116" s="15" t="n">
        <v>86729</v>
      </c>
      <c r="F10116" s="15" t="inlineStr">
        <is>
          <t>VT-HV-TT-061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19/09/2026</t>
        </is>
      </c>
      <c r="J10116" s="15" t="inlineStr">
        <is>
          <t>19/09/2026</t>
        </is>
      </c>
      <c r="K10116" s="17" t="n">
        <v>3.85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29.10.2026</t>
        </is>
      </c>
      <c r="D10117" s="15" t="inlineStr">
        <is>
          <t>List Chi Tiết</t>
        </is>
      </c>
      <c r="E10117" s="15" t="n">
        <v>86730</v>
      </c>
      <c r="F10117" s="15" t="inlineStr">
        <is>
          <t>VT-HV-TT-061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19/09/2026</t>
        </is>
      </c>
      <c r="J10117" s="15" t="inlineStr">
        <is>
          <t>19/09/2026</t>
        </is>
      </c>
      <c r="K10117" s="17" t="n">
        <v>3.85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29.10.2026</t>
        </is>
      </c>
      <c r="D10118" s="15" t="inlineStr">
        <is>
          <t>List Chi Tiết</t>
        </is>
      </c>
      <c r="E10118" s="15" t="n">
        <v>86731</v>
      </c>
      <c r="F10118" s="15" t="inlineStr">
        <is>
          <t>VT-HV-TT-061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19/09/2026</t>
        </is>
      </c>
      <c r="J10118" s="15" t="inlineStr">
        <is>
          <t>19/09/2026</t>
        </is>
      </c>
      <c r="K10118" s="17" t="n">
        <v>236.19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29.10.2026</t>
        </is>
      </c>
      <c r="D10119" s="15" t="inlineStr">
        <is>
          <t>List Chi Tiết</t>
        </is>
      </c>
      <c r="E10119" s="15" t="n">
        <v>86732</v>
      </c>
      <c r="F10119" s="15" t="inlineStr">
        <is>
          <t>VT-HV-TT-061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19/09/2026</t>
        </is>
      </c>
      <c r="J10119" s="15" t="inlineStr">
        <is>
          <t>19/09/2026</t>
        </is>
      </c>
      <c r="K10119" s="17" t="n">
        <v>3.85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29.10.2026</t>
        </is>
      </c>
      <c r="D10120" s="15" t="inlineStr">
        <is>
          <t>List Chi Tiết</t>
        </is>
      </c>
      <c r="E10120" s="15" t="n">
        <v>86733</v>
      </c>
      <c r="F10120" s="15" t="inlineStr">
        <is>
          <t>VT-HV-TT-061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19/09/2026</t>
        </is>
      </c>
      <c r="J10120" s="15" t="inlineStr">
        <is>
          <t>19/09/2026</t>
        </is>
      </c>
      <c r="K10120" s="17" t="n">
        <v>3.85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29.10.2026</t>
        </is>
      </c>
      <c r="D10121" s="15" t="inlineStr">
        <is>
          <t>List Chi Tiết</t>
        </is>
      </c>
      <c r="E10121" s="15" t="n">
        <v>86734</v>
      </c>
      <c r="F10121" s="15" t="inlineStr">
        <is>
          <t>VT-HV-TT-061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19/09/2026</t>
        </is>
      </c>
      <c r="J10121" s="15" t="inlineStr">
        <is>
          <t>19/09/2026</t>
        </is>
      </c>
      <c r="K10121" s="17" t="n">
        <v>35.57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29.10.2026</t>
        </is>
      </c>
      <c r="D10122" s="15" t="inlineStr">
        <is>
          <t>List Chi Tiết</t>
        </is>
      </c>
      <c r="E10122" s="15" t="n">
        <v>86735</v>
      </c>
      <c r="F10122" s="15" t="inlineStr">
        <is>
          <t>VT-HV-TT-061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19/09/2026</t>
        </is>
      </c>
      <c r="J10122" s="15" t="inlineStr">
        <is>
          <t>19/09/2026</t>
        </is>
      </c>
      <c r="K10122" s="17" t="n">
        <v>3.85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29.10.2026</t>
        </is>
      </c>
      <c r="D10123" s="15" t="inlineStr">
        <is>
          <t>List Chi Tiết</t>
        </is>
      </c>
      <c r="E10123" s="15" t="n">
        <v>86736</v>
      </c>
      <c r="F10123" s="15" t="inlineStr">
        <is>
          <t>VT-HV-TT-061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19/09/2026</t>
        </is>
      </c>
      <c r="J10123" s="15" t="inlineStr">
        <is>
          <t>19/09/2026</t>
        </is>
      </c>
      <c r="K10123" s="17" t="n">
        <v>47.42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29.10.2026</t>
        </is>
      </c>
      <c r="D10124" s="15" t="inlineStr">
        <is>
          <t>List Chi Tiết</t>
        </is>
      </c>
      <c r="E10124" s="15" t="n">
        <v>86737</v>
      </c>
      <c r="F10124" s="15" t="inlineStr">
        <is>
          <t>VT-HV-TT-061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19/09/2026</t>
        </is>
      </c>
      <c r="J10124" s="15" t="inlineStr">
        <is>
          <t>19/09/2026</t>
        </is>
      </c>
      <c r="K10124" s="17" t="n">
        <v>227.24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29.10.2026</t>
        </is>
      </c>
      <c r="D10125" s="15" t="inlineStr">
        <is>
          <t>List Chi Tiết</t>
        </is>
      </c>
      <c r="E10125" s="15" t="n">
        <v>86738</v>
      </c>
      <c r="F10125" s="15" t="inlineStr">
        <is>
          <t>VT-HV-TT-061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19/09/2026</t>
        </is>
      </c>
      <c r="J10125" s="15" t="inlineStr">
        <is>
          <t>19/09/2026</t>
        </is>
      </c>
      <c r="K10125" s="17" t="n">
        <v>7.47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29.10.2026</t>
        </is>
      </c>
      <c r="D10126" s="15" t="inlineStr">
        <is>
          <t>List Chi Tiết</t>
        </is>
      </c>
      <c r="E10126" s="15" t="n">
        <v>86739</v>
      </c>
      <c r="F10126" s="15" t="inlineStr">
        <is>
          <t>VT-HV-TT-061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19/09/2026</t>
        </is>
      </c>
      <c r="J10126" s="15" t="inlineStr">
        <is>
          <t>19/09/2026</t>
        </is>
      </c>
      <c r="K10126" s="17" t="n">
        <v>7.47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29.10.2026</t>
        </is>
      </c>
      <c r="D10127" s="15" t="inlineStr">
        <is>
          <t>List Chi Tiết</t>
        </is>
      </c>
      <c r="E10127" s="15" t="n">
        <v>86740</v>
      </c>
      <c r="F10127" s="15" t="inlineStr">
        <is>
          <t>VT-HV-TT-061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19/09/2026</t>
        </is>
      </c>
      <c r="J10127" s="15" t="inlineStr">
        <is>
          <t>19/09/2026</t>
        </is>
      </c>
      <c r="K10127" s="17" t="n">
        <v>3.16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29.10.2026</t>
        </is>
      </c>
      <c r="D10128" s="15" t="inlineStr">
        <is>
          <t>List Chi Tiết</t>
        </is>
      </c>
      <c r="E10128" s="15" t="n">
        <v>86741</v>
      </c>
      <c r="F10128" s="15" t="inlineStr">
        <is>
          <t>VT-HV-TT-061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19/09/2026</t>
        </is>
      </c>
      <c r="J10128" s="15" t="inlineStr">
        <is>
          <t>19/09/2026</t>
        </is>
      </c>
      <c r="K10128" s="17" t="n">
        <v>7.47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29.10.2026</t>
        </is>
      </c>
      <c r="D10129" s="15" t="inlineStr">
        <is>
          <t>List Chi Tiết</t>
        </is>
      </c>
      <c r="E10129" s="15" t="n">
        <v>86742</v>
      </c>
      <c r="F10129" s="15" t="inlineStr">
        <is>
          <t>VT-HV-TT-061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19/09/2026</t>
        </is>
      </c>
      <c r="J10129" s="15" t="inlineStr">
        <is>
          <t>19/09/2026</t>
        </is>
      </c>
      <c r="K10129" s="17" t="n">
        <v>12.63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29.10.2026</t>
        </is>
      </c>
      <c r="D10130" s="15" t="inlineStr">
        <is>
          <t>List Chi Tiết</t>
        </is>
      </c>
      <c r="E10130" s="15" t="n">
        <v>86743</v>
      </c>
      <c r="F10130" s="15" t="inlineStr">
        <is>
          <t>VT-HV-TT-061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19/09/2026</t>
        </is>
      </c>
      <c r="J10130" s="15" t="inlineStr">
        <is>
          <t>19/09/2026</t>
        </is>
      </c>
      <c r="K10130" s="17" t="n">
        <v>3.74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29.10.2026</t>
        </is>
      </c>
      <c r="D10131" s="15" t="inlineStr">
        <is>
          <t>List Chi Tiết</t>
        </is>
      </c>
      <c r="E10131" s="15" t="n">
        <v>86744</v>
      </c>
      <c r="F10131" s="15" t="inlineStr">
        <is>
          <t>VT-HV-TT-061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19/09/2026</t>
        </is>
      </c>
      <c r="J10131" s="15" t="inlineStr">
        <is>
          <t>19/09/2026</t>
        </is>
      </c>
      <c r="K10131" s="17" t="n">
        <v>333.2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29.10.2026</t>
        </is>
      </c>
      <c r="D10132" s="15" t="inlineStr">
        <is>
          <t>List Chi Tiết</t>
        </is>
      </c>
      <c r="E10132" s="15" t="n">
        <v>86745</v>
      </c>
      <c r="F10132" s="15" t="inlineStr">
        <is>
          <t>VT-HV-TT-061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19/09/2026</t>
        </is>
      </c>
      <c r="J10132" s="15" t="inlineStr">
        <is>
          <t>19/09/2026</t>
        </is>
      </c>
      <c r="K10132" s="17" t="n">
        <v>3.85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29.10.2026</t>
        </is>
      </c>
      <c r="D10133" s="15" t="inlineStr">
        <is>
          <t>List Chi Tiết</t>
        </is>
      </c>
      <c r="E10133" s="15" t="n">
        <v>86746</v>
      </c>
      <c r="F10133" s="15" t="inlineStr">
        <is>
          <t>VT-HV-TT-061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19/09/2026</t>
        </is>
      </c>
      <c r="J10133" s="15" t="inlineStr">
        <is>
          <t>19/09/2026</t>
        </is>
      </c>
      <c r="K10133" s="17" t="n">
        <v>3.85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29.10.2026</t>
        </is>
      </c>
      <c r="D10134" s="15" t="inlineStr">
        <is>
          <t>List Chi Tiết</t>
        </is>
      </c>
      <c r="E10134" s="15" t="n">
        <v>86747</v>
      </c>
      <c r="F10134" s="15" t="inlineStr">
        <is>
          <t>VT-HV-TT-061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19/09/2026</t>
        </is>
      </c>
      <c r="J10134" s="15" t="inlineStr">
        <is>
          <t>19/09/2026</t>
        </is>
      </c>
      <c r="K10134" s="17" t="n">
        <v>3.85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29.10.2026</t>
        </is>
      </c>
      <c r="D10135" s="15" t="inlineStr">
        <is>
          <t>List Chi Tiết</t>
        </is>
      </c>
      <c r="E10135" s="15" t="n">
        <v>86748</v>
      </c>
      <c r="F10135" s="15" t="inlineStr">
        <is>
          <t>VT-HV-TT-061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19/09/2026</t>
        </is>
      </c>
      <c r="J10135" s="15" t="inlineStr">
        <is>
          <t>19/09/2026</t>
        </is>
      </c>
      <c r="K10135" s="17" t="n">
        <v>357.21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29.10.2026</t>
        </is>
      </c>
      <c r="D10136" s="15" t="inlineStr">
        <is>
          <t>List Chi Tiết</t>
        </is>
      </c>
      <c r="E10136" s="15" t="n">
        <v>86749</v>
      </c>
      <c r="F10136" s="15" t="inlineStr">
        <is>
          <t>VT-HV-TT-061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19/09/2026</t>
        </is>
      </c>
      <c r="J10136" s="15" t="inlineStr">
        <is>
          <t>19/09/2026</t>
        </is>
      </c>
      <c r="K10136" s="17" t="n">
        <v>3.85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29.10.2026</t>
        </is>
      </c>
      <c r="D10137" s="15" t="inlineStr">
        <is>
          <t>List Chi Tiết</t>
        </is>
      </c>
      <c r="E10137" s="15" t="n">
        <v>86750</v>
      </c>
      <c r="F10137" s="15" t="inlineStr">
        <is>
          <t>VT-HV-TT-061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19/09/2026</t>
        </is>
      </c>
      <c r="J10137" s="15" t="inlineStr">
        <is>
          <t>19/09/2026</t>
        </is>
      </c>
      <c r="K10137" s="17" t="n">
        <v>339.17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29.10.2026</t>
        </is>
      </c>
      <c r="D10138" s="15" t="inlineStr">
        <is>
          <t>List Chi Tiết</t>
        </is>
      </c>
      <c r="E10138" s="15" t="n">
        <v>86751</v>
      </c>
      <c r="F10138" s="15" t="inlineStr">
        <is>
          <t>VT-HV-TT-061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19/09/2026</t>
        </is>
      </c>
      <c r="J10138" s="15" t="inlineStr">
        <is>
          <t>19/09/2026</t>
        </is>
      </c>
      <c r="K10138" s="17" t="n">
        <v>3.85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29.10.2026</t>
        </is>
      </c>
      <c r="D10139" s="15" t="inlineStr">
        <is>
          <t>List Chi Tiết</t>
        </is>
      </c>
      <c r="E10139" s="15" t="n">
        <v>86752</v>
      </c>
      <c r="F10139" s="15" t="inlineStr">
        <is>
          <t>VT-HV-TT-061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19/09/2026</t>
        </is>
      </c>
      <c r="J10139" s="15" t="inlineStr">
        <is>
          <t>19/09/2026</t>
        </is>
      </c>
      <c r="K10139" s="17" t="n">
        <v>326.38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29.10.2026</t>
        </is>
      </c>
      <c r="D10140" s="15" t="inlineStr">
        <is>
          <t>List Chi Tiết</t>
        </is>
      </c>
      <c r="E10140" s="15" t="n">
        <v>86753</v>
      </c>
      <c r="F10140" s="15" t="inlineStr">
        <is>
          <t>VT-HV-TT-061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227.24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29.10.2026</t>
        </is>
      </c>
      <c r="D10141" s="15" t="inlineStr">
        <is>
          <t>List Chi Tiết</t>
        </is>
      </c>
      <c r="E10141" s="15" t="n">
        <v>86754</v>
      </c>
      <c r="F10141" s="15" t="inlineStr">
        <is>
          <t>VT-HV-TT-061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20/09/2026</t>
        </is>
      </c>
      <c r="J10141" s="15" t="inlineStr">
        <is>
          <t>20/09/2026</t>
        </is>
      </c>
      <c r="K10141" s="17" t="n">
        <v>642.24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29.10.2026</t>
        </is>
      </c>
      <c r="D10142" s="15" t="inlineStr">
        <is>
          <t>List Chi Tiết</t>
        </is>
      </c>
      <c r="E10142" s="15" t="n">
        <v>86755</v>
      </c>
      <c r="F10142" s="15" t="inlineStr">
        <is>
          <t>VT-HV-TT-061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20/09/2026</t>
        </is>
      </c>
      <c r="J10142" s="15" t="inlineStr">
        <is>
          <t>20/09/2026</t>
        </is>
      </c>
      <c r="K10142" s="17" t="n">
        <v>321.52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29.10.2026</t>
        </is>
      </c>
      <c r="D10143" s="15" t="inlineStr">
        <is>
          <t>List Chi Tiết</t>
        </is>
      </c>
      <c r="E10143" s="15" t="n">
        <v>86756</v>
      </c>
      <c r="F10143" s="15" t="inlineStr">
        <is>
          <t>VT-HV-TT-061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20/09/2026</t>
        </is>
      </c>
      <c r="J10143" s="15" t="inlineStr">
        <is>
          <t>20/09/2026</t>
        </is>
      </c>
      <c r="K10143" s="17" t="n">
        <v>47.42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29.10.2026</t>
        </is>
      </c>
      <c r="D10144" s="15" t="inlineStr">
        <is>
          <t>List Chi Tiết</t>
        </is>
      </c>
      <c r="E10144" s="15" t="n">
        <v>86757</v>
      </c>
      <c r="F10144" s="15" t="inlineStr">
        <is>
          <t>VT-HV-TT-061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20/09/2026</t>
        </is>
      </c>
      <c r="J10144" s="15" t="inlineStr">
        <is>
          <t>20/09/2026</t>
        </is>
      </c>
      <c r="K10144" s="17" t="n">
        <v>227.24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29.10.2026</t>
        </is>
      </c>
      <c r="D10145" s="15" t="inlineStr">
        <is>
          <t>List Chi Tiết</t>
        </is>
      </c>
      <c r="E10145" s="15" t="n">
        <v>86758</v>
      </c>
      <c r="F10145" s="15" t="inlineStr">
        <is>
          <t>VT-HV-TT-061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20/09/2026</t>
        </is>
      </c>
      <c r="J10145" s="15" t="inlineStr">
        <is>
          <t>20/09/2026</t>
        </is>
      </c>
      <c r="K10145" s="17" t="n">
        <v>11.86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29.10.2026</t>
        </is>
      </c>
      <c r="D10146" s="15" t="inlineStr">
        <is>
          <t>List Chi Tiết</t>
        </is>
      </c>
      <c r="E10146" s="15" t="n">
        <v>86759</v>
      </c>
      <c r="F10146" s="15" t="inlineStr">
        <is>
          <t>VT-HV-TT-061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20/09/2026</t>
        </is>
      </c>
      <c r="J10146" s="15" t="inlineStr">
        <is>
          <t>20/09/2026</t>
        </is>
      </c>
      <c r="K10146" s="17" t="n">
        <v>227.24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29.10.2026</t>
        </is>
      </c>
      <c r="D10147" s="15" t="inlineStr">
        <is>
          <t>List Chi Tiết</t>
        </is>
      </c>
      <c r="E10147" s="15" t="n">
        <v>86760</v>
      </c>
      <c r="F10147" s="15" t="inlineStr">
        <is>
          <t>VT-HV-TT-061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20/09/2026</t>
        </is>
      </c>
      <c r="J10147" s="15" t="inlineStr">
        <is>
          <t>20/09/2026</t>
        </is>
      </c>
      <c r="K10147" s="17" t="n">
        <v>25.26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29.10.2026</t>
        </is>
      </c>
      <c r="D10148" s="15" t="inlineStr">
        <is>
          <t>List Chi Tiết</t>
        </is>
      </c>
      <c r="E10148" s="15" t="n">
        <v>86761</v>
      </c>
      <c r="F10148" s="15" t="inlineStr">
        <is>
          <t>VT-HV-TT-061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20/09/2026</t>
        </is>
      </c>
      <c r="J10148" s="15" t="inlineStr">
        <is>
          <t>20/09/2026</t>
        </is>
      </c>
      <c r="K10148" s="17" t="n">
        <v>141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29.10.2026</t>
        </is>
      </c>
      <c r="D10149" s="15" t="inlineStr">
        <is>
          <t>List Chi Tiết</t>
        </is>
      </c>
      <c r="E10149" s="15" t="n">
        <v>86762</v>
      </c>
      <c r="F10149" s="15" t="inlineStr">
        <is>
          <t>VT-HV-TT-061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20/09/2026</t>
        </is>
      </c>
      <c r="J10149" s="15" t="inlineStr">
        <is>
          <t>20/09/2026</t>
        </is>
      </c>
      <c r="K10149" s="17" t="n">
        <v>25.26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29.10.2026</t>
        </is>
      </c>
      <c r="D10150" s="15" t="inlineStr">
        <is>
          <t>List Chi Tiết</t>
        </is>
      </c>
      <c r="E10150" s="15" t="n">
        <v>86763</v>
      </c>
      <c r="F10150" s="15" t="inlineStr">
        <is>
          <t>VT-HV-TT-061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20/09/2026</t>
        </is>
      </c>
      <c r="J10150" s="15" t="inlineStr">
        <is>
          <t>20/09/2026</t>
        </is>
      </c>
      <c r="K10150" s="17" t="n">
        <v>145.27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29.10.2026</t>
        </is>
      </c>
      <c r="D10151" s="15" t="inlineStr">
        <is>
          <t>List Chi Tiết</t>
        </is>
      </c>
      <c r="E10151" s="15" t="n">
        <v>86764</v>
      </c>
      <c r="F10151" s="15" t="inlineStr">
        <is>
          <t>VT-HV-TT-061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20/09/2026</t>
        </is>
      </c>
      <c r="J10151" s="15" t="inlineStr">
        <is>
          <t>20/09/2026</t>
        </is>
      </c>
      <c r="K10151" s="17" t="n">
        <v>22.1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29.10.2026</t>
        </is>
      </c>
      <c r="D10152" s="15" t="inlineStr">
        <is>
          <t>List Chi Tiết</t>
        </is>
      </c>
      <c r="E10152" s="15" t="n">
        <v>86765</v>
      </c>
      <c r="F10152" s="15" t="inlineStr">
        <is>
          <t>VT-HV-TT-061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20/09/2026</t>
        </is>
      </c>
      <c r="J10152" s="15" t="inlineStr">
        <is>
          <t>20/09/2026</t>
        </is>
      </c>
      <c r="K10152" s="17" t="n">
        <v>313.84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29.10.2026</t>
        </is>
      </c>
      <c r="D10153" s="15" t="inlineStr">
        <is>
          <t>List Chi Tiết</t>
        </is>
      </c>
      <c r="E10153" s="15" t="n">
        <v>86766</v>
      </c>
      <c r="F10153" s="15" t="inlineStr">
        <is>
          <t>VT-HV-TT-061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19/09/2026</t>
        </is>
      </c>
      <c r="J10153" s="15" t="inlineStr">
        <is>
          <t>19/09/2026</t>
        </is>
      </c>
      <c r="K10153" s="17" t="n">
        <v>285.93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29.10.2026</t>
        </is>
      </c>
      <c r="D10154" s="15" t="inlineStr">
        <is>
          <t>List Chi Tiết</t>
        </is>
      </c>
      <c r="E10154" s="15" t="n">
        <v>86767</v>
      </c>
      <c r="F10154" s="15" t="inlineStr">
        <is>
          <t>VT-HV-TT-061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19/09/2026</t>
        </is>
      </c>
      <c r="J10154" s="15" t="inlineStr">
        <is>
          <t>19/09/2026</t>
        </is>
      </c>
      <c r="K10154" s="17" t="n">
        <v>296.35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29.10.2026</t>
        </is>
      </c>
      <c r="D10155" s="15" t="inlineStr">
        <is>
          <t>List Chi Tiết</t>
        </is>
      </c>
      <c r="E10155" s="15" t="n">
        <v>86768</v>
      </c>
      <c r="F10155" s="15" t="inlineStr">
        <is>
          <t>VT-HV-TT-061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19/09/2026</t>
        </is>
      </c>
      <c r="J10155" s="15" t="inlineStr">
        <is>
          <t>19/09/2026</t>
        </is>
      </c>
      <c r="K10155" s="17" t="n">
        <v>183.06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29.10.2026</t>
        </is>
      </c>
      <c r="D10156" s="15" t="inlineStr">
        <is>
          <t>List Chi Tiết</t>
        </is>
      </c>
      <c r="E10156" s="15" t="n">
        <v>86769</v>
      </c>
      <c r="F10156" s="15" t="inlineStr">
        <is>
          <t>VT-HV-TT-061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19/09/2026</t>
        </is>
      </c>
      <c r="J10156" s="15" t="inlineStr">
        <is>
          <t>19/09/2026</t>
        </is>
      </c>
      <c r="K10156" s="17" t="n">
        <v>299.73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29.10.2026</t>
        </is>
      </c>
      <c r="D10157" s="15" t="inlineStr">
        <is>
          <t>List Chi Tiết</t>
        </is>
      </c>
      <c r="E10157" s="15" t="n">
        <v>86770</v>
      </c>
      <c r="F10157" s="15" t="inlineStr">
        <is>
          <t>VT-HV-TT-061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19/09/2026</t>
        </is>
      </c>
      <c r="J10157" s="15" t="inlineStr">
        <is>
          <t>19/09/2026</t>
        </is>
      </c>
      <c r="K10157" s="17" t="n">
        <v>156.06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29.10.2026</t>
        </is>
      </c>
      <c r="D10158" s="15" t="inlineStr">
        <is>
          <t>List Chi Tiết</t>
        </is>
      </c>
      <c r="E10158" s="15" t="n">
        <v>86771</v>
      </c>
      <c r="F10158" s="15" t="inlineStr">
        <is>
          <t>VT-HV-TT-061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19/09/2026</t>
        </is>
      </c>
      <c r="J10158" s="15" t="inlineStr">
        <is>
          <t>19/09/2026</t>
        </is>
      </c>
      <c r="K10158" s="17" t="n">
        <v>305.6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29.10.2026</t>
        </is>
      </c>
      <c r="D10159" s="15" t="inlineStr">
        <is>
          <t>List Chi Tiết</t>
        </is>
      </c>
      <c r="E10159" s="15" t="n">
        <v>86772</v>
      </c>
      <c r="F10159" s="15" t="inlineStr">
        <is>
          <t>VT-HV-TT-061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19/09/2026</t>
        </is>
      </c>
      <c r="J10159" s="15" t="inlineStr">
        <is>
          <t>19/09/2026</t>
        </is>
      </c>
      <c r="K10159" s="17" t="n">
        <v>158.18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29.10.2026</t>
        </is>
      </c>
      <c r="D10160" s="15" t="inlineStr">
        <is>
          <t>List Chi Tiết</t>
        </is>
      </c>
      <c r="E10160" s="15" t="n">
        <v>86773</v>
      </c>
      <c r="F10160" s="15" t="inlineStr">
        <is>
          <t>VT-HV-TT-061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19/09/2026</t>
        </is>
      </c>
      <c r="J10160" s="15" t="inlineStr">
        <is>
          <t>19/09/2026</t>
        </is>
      </c>
      <c r="K10160" s="17" t="n">
        <v>159.67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29.10.2026</t>
        </is>
      </c>
      <c r="D10161" s="15" t="inlineStr">
        <is>
          <t>List Chi Tiết</t>
        </is>
      </c>
      <c r="E10161" s="15" t="n">
        <v>86774</v>
      </c>
      <c r="F10161" s="15" t="inlineStr">
        <is>
          <t>VT-HV-TT-061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19/09/2026</t>
        </is>
      </c>
      <c r="J10161" s="15" t="inlineStr">
        <is>
          <t>19/09/2026</t>
        </is>
      </c>
      <c r="K10161" s="17" t="n">
        <v>168.29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29.10.2026</t>
        </is>
      </c>
      <c r="D10162" s="15" t="inlineStr">
        <is>
          <t>List Chi Tiết</t>
        </is>
      </c>
      <c r="E10162" s="15" t="n">
        <v>86775</v>
      </c>
      <c r="F10162" s="15" t="inlineStr">
        <is>
          <t>VT-HV-TT-061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19/09/2026</t>
        </is>
      </c>
      <c r="J10162" s="15" t="inlineStr">
        <is>
          <t>19/09/2026</t>
        </is>
      </c>
      <c r="K10162" s="17" t="n">
        <v>305.9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29.10.2026</t>
        </is>
      </c>
      <c r="D10163" s="15" t="inlineStr">
        <is>
          <t>List Chi Tiết</t>
        </is>
      </c>
      <c r="E10163" s="15" t="n">
        <v>86776</v>
      </c>
      <c r="F10163" s="15" t="inlineStr">
        <is>
          <t>VT-HV-TT-061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20/09/2026</t>
        </is>
      </c>
      <c r="J10163" s="15" t="inlineStr">
        <is>
          <t>20/09/2026</t>
        </is>
      </c>
      <c r="K10163" s="17" t="n">
        <v>128.79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29.10.2026</t>
        </is>
      </c>
      <c r="D10164" s="15" t="inlineStr">
        <is>
          <t>List Chi Tiết</t>
        </is>
      </c>
      <c r="E10164" s="15" t="n">
        <v>86777</v>
      </c>
      <c r="F10164" s="15" t="inlineStr">
        <is>
          <t>VT-HV-TT-061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24/09/2026</t>
        </is>
      </c>
      <c r="J10164" s="15" t="inlineStr">
        <is>
          <t>24/09/2026</t>
        </is>
      </c>
      <c r="K10164" s="17" t="n">
        <v>28.71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29.10.2026</t>
        </is>
      </c>
      <c r="D10165" s="15" t="inlineStr">
        <is>
          <t>List Chi Tiết</t>
        </is>
      </c>
      <c r="E10165" s="15" t="n">
        <v>86778</v>
      </c>
      <c r="F10165" s="15" t="inlineStr">
        <is>
          <t>VT-HV-TT-061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24/09/2026</t>
        </is>
      </c>
      <c r="J10165" s="15" t="inlineStr">
        <is>
          <t>24/09/2026</t>
        </is>
      </c>
      <c r="K10165" s="17" t="n">
        <v>8.539999999999999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29.10.2026</t>
        </is>
      </c>
      <c r="D10166" s="15" t="inlineStr">
        <is>
          <t>List Chi Tiết</t>
        </is>
      </c>
      <c r="E10166" s="15" t="n">
        <v>86779</v>
      </c>
      <c r="F10166" s="15" t="inlineStr">
        <is>
          <t>VT-HV-TT-061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24/09/2026</t>
        </is>
      </c>
      <c r="J10166" s="15" t="inlineStr">
        <is>
          <t>24/09/2026</t>
        </is>
      </c>
      <c r="K10166" s="17" t="n">
        <v>356.42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29.10.2026</t>
        </is>
      </c>
      <c r="D10167" s="15" t="inlineStr">
        <is>
          <t>List Chi Tiết</t>
        </is>
      </c>
      <c r="E10167" s="15" t="n">
        <v>86780</v>
      </c>
      <c r="F10167" s="15" t="inlineStr">
        <is>
          <t>VT-HV-TT-061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24/09/2026</t>
        </is>
      </c>
      <c r="J10167" s="15" t="inlineStr">
        <is>
          <t>24/09/2026</t>
        </is>
      </c>
      <c r="K10167" s="17" t="n">
        <v>166.37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29.10.2026</t>
        </is>
      </c>
      <c r="D10168" s="15" t="inlineStr">
        <is>
          <t>List Chi Tiết</t>
        </is>
      </c>
      <c r="E10168" s="15" t="n">
        <v>86781</v>
      </c>
      <c r="F10168" s="15" t="inlineStr">
        <is>
          <t>VT-HV-TT-061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24/09/2026</t>
        </is>
      </c>
      <c r="J10168" s="15" t="inlineStr">
        <is>
          <t>24/09/2026</t>
        </is>
      </c>
      <c r="K10168" s="17" t="n">
        <v>144.83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29.10.2026</t>
        </is>
      </c>
      <c r="D10169" s="15" t="inlineStr">
        <is>
          <t>List Chi Tiết</t>
        </is>
      </c>
      <c r="E10169" s="15" t="n">
        <v>86782</v>
      </c>
      <c r="F10169" s="15" t="inlineStr">
        <is>
          <t>VT-HV-TT-061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387.16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29.10.2026</t>
        </is>
      </c>
      <c r="D10170" s="15" t="inlineStr">
        <is>
          <t>List Chi Tiết</t>
        </is>
      </c>
      <c r="E10170" s="15" t="n">
        <v>86783</v>
      </c>
      <c r="F10170" s="15" t="inlineStr">
        <is>
          <t>VT-HV-TT-061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748.73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29.10.2026</t>
        </is>
      </c>
      <c r="D10171" s="15" t="inlineStr">
        <is>
          <t>List Chi Tiết</t>
        </is>
      </c>
      <c r="E10171" s="15" t="n">
        <v>86784</v>
      </c>
      <c r="F10171" s="15" t="inlineStr">
        <is>
          <t>VT-HV-TT-061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7.63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29.10.2026</t>
        </is>
      </c>
      <c r="D10172" s="15" t="inlineStr">
        <is>
          <t>List Chi Tiết</t>
        </is>
      </c>
      <c r="E10172" s="15" t="n">
        <v>86785</v>
      </c>
      <c r="F10172" s="15" t="inlineStr">
        <is>
          <t>VT-HV-TT-061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360.23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29.10.2026</t>
        </is>
      </c>
      <c r="D10173" s="15" t="inlineStr">
        <is>
          <t>List Chi Tiết</t>
        </is>
      </c>
      <c r="E10173" s="15" t="n">
        <v>86786</v>
      </c>
      <c r="F10173" s="15" t="inlineStr">
        <is>
          <t>VT-HV-TT-061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7.63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29.10.2026</t>
        </is>
      </c>
      <c r="D10174" s="15" t="inlineStr">
        <is>
          <t>List Chi Tiết</t>
        </is>
      </c>
      <c r="E10174" s="15" t="n">
        <v>86787</v>
      </c>
      <c r="F10174" s="15" t="inlineStr">
        <is>
          <t>VT-HV-TT-061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353.01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29.10.2026</t>
        </is>
      </c>
      <c r="D10175" s="15" t="inlineStr">
        <is>
          <t>List Chi Tiết</t>
        </is>
      </c>
      <c r="E10175" s="15" t="n">
        <v>86788</v>
      </c>
      <c r="F10175" s="15" t="inlineStr">
        <is>
          <t>VT-HV-TT-061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71.51000000000001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29.10.2026</t>
        </is>
      </c>
      <c r="D10176" s="15" t="inlineStr">
        <is>
          <t>List Chi Tiết</t>
        </is>
      </c>
      <c r="E10176" s="15" t="n">
        <v>86789</v>
      </c>
      <c r="F10176" s="15" t="inlineStr">
        <is>
          <t>VT-HV-TT-061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71.2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29.10.2026</t>
        </is>
      </c>
      <c r="D10177" s="15" t="inlineStr">
        <is>
          <t>List Chi Tiết</t>
        </is>
      </c>
      <c r="E10177" s="15" t="n">
        <v>86790</v>
      </c>
      <c r="F10177" s="15" t="inlineStr">
        <is>
          <t>VT-HV-TT-061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17.5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29.10.2026</t>
        </is>
      </c>
      <c r="D10178" s="15" t="inlineStr">
        <is>
          <t>List Chi Tiết</t>
        </is>
      </c>
      <c r="E10178" s="15" t="n">
        <v>86791</v>
      </c>
      <c r="F10178" s="15" t="inlineStr">
        <is>
          <t>VT-HV-TT-061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1109.36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29.10.2026</t>
        </is>
      </c>
      <c r="D10179" s="15" t="inlineStr">
        <is>
          <t>List Chi Tiết</t>
        </is>
      </c>
      <c r="E10179" s="15" t="n">
        <v>86792</v>
      </c>
      <c r="F10179" s="15" t="inlineStr">
        <is>
          <t>VT-HV-TT-061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526.66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29.10.2026</t>
        </is>
      </c>
      <c r="D10180" s="15" t="inlineStr">
        <is>
          <t>List Chi Tiết</t>
        </is>
      </c>
      <c r="E10180" s="15" t="n">
        <v>86793</v>
      </c>
      <c r="F10180" s="15" t="inlineStr">
        <is>
          <t>VT-HV-TT-061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19/09/2026</t>
        </is>
      </c>
      <c r="J10180" s="15" t="inlineStr">
        <is>
          <t>19/09/2026</t>
        </is>
      </c>
      <c r="K10180" s="17" t="n">
        <v>460.17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29.10.2026</t>
        </is>
      </c>
      <c r="D10181" s="15" t="inlineStr">
        <is>
          <t>List Chi Tiết</t>
        </is>
      </c>
      <c r="E10181" s="15" t="n">
        <v>86794</v>
      </c>
      <c r="F10181" s="15" t="inlineStr">
        <is>
          <t>VT-HV-TT-061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19/09/2026</t>
        </is>
      </c>
      <c r="J10181" s="15" t="inlineStr">
        <is>
          <t>19/09/2026</t>
        </is>
      </c>
      <c r="K10181" s="17" t="n">
        <v>469.87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29.10.2026</t>
        </is>
      </c>
      <c r="D10182" s="15" t="inlineStr">
        <is>
          <t>List Chi Tiết</t>
        </is>
      </c>
      <c r="E10182" s="15" t="n">
        <v>86795</v>
      </c>
      <c r="F10182" s="15" t="inlineStr">
        <is>
          <t>VT-HV-TT-061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19/09/2026</t>
        </is>
      </c>
      <c r="J10182" s="15" t="inlineStr">
        <is>
          <t>19/09/2026</t>
        </is>
      </c>
      <c r="K10182" s="17" t="n">
        <v>22.22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29.10.2026</t>
        </is>
      </c>
      <c r="D10183" s="15" t="inlineStr">
        <is>
          <t>List Chi Tiết</t>
        </is>
      </c>
      <c r="E10183" s="15" t="n">
        <v>86796</v>
      </c>
      <c r="F10183" s="15" t="inlineStr">
        <is>
          <t>VT-HV-TT-061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19/09/2026</t>
        </is>
      </c>
      <c r="J10183" s="15" t="inlineStr">
        <is>
          <t>19/09/2026</t>
        </is>
      </c>
      <c r="K10183" s="17" t="n">
        <v>22.22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29.10.2026</t>
        </is>
      </c>
      <c r="D10184" s="15" t="inlineStr">
        <is>
          <t>List Chi Tiết</t>
        </is>
      </c>
      <c r="E10184" s="15" t="n">
        <v>86797</v>
      </c>
      <c r="F10184" s="15" t="inlineStr">
        <is>
          <t>VT-HV-TT-061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19/09/2026</t>
        </is>
      </c>
      <c r="J10184" s="15" t="inlineStr">
        <is>
          <t>19/09/2026</t>
        </is>
      </c>
      <c r="K10184" s="17" t="n">
        <v>930.85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29.10.2026</t>
        </is>
      </c>
      <c r="D10185" s="15" t="inlineStr">
        <is>
          <t>List Chi Tiết</t>
        </is>
      </c>
      <c r="E10185" s="15" t="n">
        <v>86798</v>
      </c>
      <c r="F10185" s="15" t="inlineStr">
        <is>
          <t>VT-HV-TT-061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19/09/2026</t>
        </is>
      </c>
      <c r="J10185" s="15" t="inlineStr">
        <is>
          <t>19/09/2026</t>
        </is>
      </c>
      <c r="K10185" s="17" t="n">
        <v>474.53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29.10.2026</t>
        </is>
      </c>
      <c r="D10186" s="15" t="inlineStr">
        <is>
          <t>List Chi Tiết</t>
        </is>
      </c>
      <c r="E10186" s="15" t="n">
        <v>86799</v>
      </c>
      <c r="F10186" s="15" t="inlineStr">
        <is>
          <t>VT-HV-TT-061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19/09/2026</t>
        </is>
      </c>
      <c r="J10186" s="15" t="inlineStr">
        <is>
          <t>19/09/2026</t>
        </is>
      </c>
      <c r="K10186" s="17" t="n">
        <v>950.01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29.10.2026</t>
        </is>
      </c>
      <c r="D10187" s="15" t="inlineStr">
        <is>
          <t>List Chi Tiết</t>
        </is>
      </c>
      <c r="E10187" s="15" t="n">
        <v>86800</v>
      </c>
      <c r="F10187" s="15" t="inlineStr">
        <is>
          <t>VT-HV-TT-061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19/09/2026</t>
        </is>
      </c>
      <c r="J10187" s="15" t="inlineStr">
        <is>
          <t>19/09/2026</t>
        </is>
      </c>
      <c r="K10187" s="17" t="n">
        <v>887.99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29.10.2026</t>
        </is>
      </c>
      <c r="D10188" s="15" t="inlineStr">
        <is>
          <t>List Chi Tiết</t>
        </is>
      </c>
      <c r="E10188" s="15" t="n">
        <v>86801</v>
      </c>
      <c r="F10188" s="15" t="inlineStr">
        <is>
          <t>VT-HV-TT-061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19/09/2026</t>
        </is>
      </c>
      <c r="J10188" s="15" t="inlineStr">
        <is>
          <t>19/09/2026</t>
        </is>
      </c>
      <c r="K10188" s="17" t="n">
        <v>460.17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29.10.2026</t>
        </is>
      </c>
      <c r="D10189" s="15" t="inlineStr">
        <is>
          <t>List Chi Tiết</t>
        </is>
      </c>
      <c r="E10189" s="15" t="n">
        <v>86802</v>
      </c>
      <c r="F10189" s="15" t="inlineStr">
        <is>
          <t>VT-HV-TT-061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19/09/2026</t>
        </is>
      </c>
      <c r="J10189" s="15" t="inlineStr">
        <is>
          <t>19/09/2026</t>
        </is>
      </c>
      <c r="K10189" s="17" t="n">
        <v>230.11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29.10.2026</t>
        </is>
      </c>
      <c r="D10190" s="15" t="inlineStr">
        <is>
          <t>List Chi Tiết</t>
        </is>
      </c>
      <c r="E10190" s="15" t="n">
        <v>86803</v>
      </c>
      <c r="F10190" s="15" t="inlineStr">
        <is>
          <t>VT-HV-TT-061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19/09/2026</t>
        </is>
      </c>
      <c r="J10190" s="15" t="inlineStr">
        <is>
          <t>19/09/2026</t>
        </is>
      </c>
      <c r="K10190" s="17" t="n">
        <v>230.22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29.10.2026</t>
        </is>
      </c>
      <c r="D10191" s="15" t="inlineStr">
        <is>
          <t>List Chi Tiết</t>
        </is>
      </c>
      <c r="E10191" s="15" t="n">
        <v>86804</v>
      </c>
      <c r="F10191" s="15" t="inlineStr">
        <is>
          <t>VT-HV-TT-061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19/09/2026</t>
        </is>
      </c>
      <c r="J10191" s="15" t="inlineStr">
        <is>
          <t>19/09/2026</t>
        </is>
      </c>
      <c r="K10191" s="17" t="n">
        <v>22.22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29.10.2026</t>
        </is>
      </c>
      <c r="D10192" s="15" t="inlineStr">
        <is>
          <t>List Chi Tiết</t>
        </is>
      </c>
      <c r="E10192" s="15" t="n">
        <v>86805</v>
      </c>
      <c r="F10192" s="15" t="inlineStr">
        <is>
          <t>VT-HV-TT-061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19/09/2026</t>
        </is>
      </c>
      <c r="J10192" s="15" t="inlineStr">
        <is>
          <t>19/09/2026</t>
        </is>
      </c>
      <c r="K10192" s="17" t="n">
        <v>474.53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29.10.2026</t>
        </is>
      </c>
      <c r="D10193" s="15" t="inlineStr">
        <is>
          <t>List Chi Tiết</t>
        </is>
      </c>
      <c r="E10193" s="15" t="n">
        <v>86806</v>
      </c>
      <c r="F10193" s="15" t="inlineStr">
        <is>
          <t>VT-HV-TT-061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19/09/2026</t>
        </is>
      </c>
      <c r="J10193" s="15" t="inlineStr">
        <is>
          <t>19/09/2026</t>
        </is>
      </c>
      <c r="K10193" s="17" t="n">
        <v>974.66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29.10.2026</t>
        </is>
      </c>
      <c r="D10194" s="15" t="inlineStr">
        <is>
          <t>List Chi Tiết</t>
        </is>
      </c>
      <c r="E10194" s="15" t="n">
        <v>86807</v>
      </c>
      <c r="F10194" s="15" t="inlineStr">
        <is>
          <t>VT-HV-TT-061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19/09/2026</t>
        </is>
      </c>
      <c r="J10194" s="15" t="inlineStr">
        <is>
          <t>19/09/2026</t>
        </is>
      </c>
      <c r="K10194" s="17" t="n">
        <v>52.49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29.10.2026</t>
        </is>
      </c>
      <c r="D10195" s="15" t="inlineStr">
        <is>
          <t>List Chi Tiết</t>
        </is>
      </c>
      <c r="E10195" s="15" t="n">
        <v>86808</v>
      </c>
      <c r="F10195" s="15" t="inlineStr">
        <is>
          <t>VT-HV-TT-061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19/09/2026</t>
        </is>
      </c>
      <c r="J10195" s="15" t="inlineStr">
        <is>
          <t>19/09/2026</t>
        </is>
      </c>
      <c r="K10195" s="17" t="n">
        <v>387.16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29.10.2026</t>
        </is>
      </c>
      <c r="D10196" s="15" t="inlineStr">
        <is>
          <t>List Chi Tiết</t>
        </is>
      </c>
      <c r="E10196" s="15" t="n">
        <v>86809</v>
      </c>
      <c r="F10196" s="15" t="inlineStr">
        <is>
          <t>VT-HV-TT-061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19/09/2026</t>
        </is>
      </c>
      <c r="J10196" s="15" t="inlineStr">
        <is>
          <t>19/09/2026</t>
        </is>
      </c>
      <c r="K10196" s="17" t="n">
        <v>733.5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29.10.2026</t>
        </is>
      </c>
      <c r="D10197" s="15" t="inlineStr">
        <is>
          <t>List Chi Tiết</t>
        </is>
      </c>
      <c r="E10197" s="15" t="n">
        <v>86810</v>
      </c>
      <c r="F10197" s="15" t="inlineStr">
        <is>
          <t>VT-HV-TT-061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19/09/2026</t>
        </is>
      </c>
      <c r="J10197" s="15" t="inlineStr">
        <is>
          <t>19/09/2026</t>
        </is>
      </c>
      <c r="K10197" s="17" t="n">
        <v>1034.79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29.10.2026</t>
        </is>
      </c>
      <c r="D10198" s="15" t="inlineStr">
        <is>
          <t>List Chi Tiết</t>
        </is>
      </c>
      <c r="E10198" s="15" t="n">
        <v>86811</v>
      </c>
      <c r="F10198" s="15" t="inlineStr">
        <is>
          <t>VT-HV-TT-061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19/09/2026</t>
        </is>
      </c>
      <c r="J10198" s="15" t="inlineStr">
        <is>
          <t>19/09/2026</t>
        </is>
      </c>
      <c r="K10198" s="17" t="n">
        <v>526.66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29.10.2026</t>
        </is>
      </c>
      <c r="D10199" s="15" t="inlineStr">
        <is>
          <t>List Chi Tiết</t>
        </is>
      </c>
      <c r="E10199" s="15" t="n">
        <v>86812</v>
      </c>
      <c r="F10199" s="15" t="inlineStr">
        <is>
          <t>VT-HV-TT-061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19/09/2026</t>
        </is>
      </c>
      <c r="J10199" s="15" t="inlineStr">
        <is>
          <t>19/09/2026</t>
        </is>
      </c>
      <c r="K10199" s="17" t="n">
        <v>705.72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29.10.2026</t>
        </is>
      </c>
      <c r="D10200" s="15" t="inlineStr">
        <is>
          <t>List Chi Tiết</t>
        </is>
      </c>
      <c r="E10200" s="15" t="n">
        <v>86813</v>
      </c>
      <c r="F10200" s="15" t="inlineStr">
        <is>
          <t>VT-HV-TT-061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19/09/2026</t>
        </is>
      </c>
      <c r="J10200" s="15" t="inlineStr">
        <is>
          <t>19/09/2026</t>
        </is>
      </c>
      <c r="K10200" s="17" t="n">
        <v>499.26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29.10.2026</t>
        </is>
      </c>
      <c r="D10201" s="15" t="inlineStr">
        <is>
          <t>List Chi Tiết</t>
        </is>
      </c>
      <c r="E10201" s="15" t="n">
        <v>86814</v>
      </c>
      <c r="F10201" s="15" t="inlineStr">
        <is>
          <t>VT-HV-TT-061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19/09/2026</t>
        </is>
      </c>
      <c r="J10201" s="15" t="inlineStr">
        <is>
          <t>19/09/2026</t>
        </is>
      </c>
      <c r="K10201" s="17" t="n">
        <v>352.86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29.10.2026</t>
        </is>
      </c>
      <c r="D10202" s="15" t="inlineStr">
        <is>
          <t>List Chi Tiết</t>
        </is>
      </c>
      <c r="E10202" s="15" t="n">
        <v>86815</v>
      </c>
      <c r="F10202" s="15" t="inlineStr">
        <is>
          <t>VT-HV-TT-061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19/09/2026</t>
        </is>
      </c>
      <c r="J10202" s="15" t="inlineStr">
        <is>
          <t>19/09/2026</t>
        </is>
      </c>
      <c r="K10202" s="17" t="n">
        <v>1013.59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29.10.2026</t>
        </is>
      </c>
      <c r="D10203" s="15" t="inlineStr">
        <is>
          <t>List Chi Tiết</t>
        </is>
      </c>
      <c r="E10203" s="15" t="n">
        <v>86816</v>
      </c>
      <c r="F10203" s="15" t="inlineStr">
        <is>
          <t>VT-HV-TT-061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19/09/2026</t>
        </is>
      </c>
      <c r="J10203" s="15" t="inlineStr">
        <is>
          <t>19/09/2026</t>
        </is>
      </c>
      <c r="K10203" s="17" t="n">
        <v>997.26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29.10.2026</t>
        </is>
      </c>
      <c r="D10204" s="15" t="inlineStr">
        <is>
          <t>List Chi Tiết</t>
        </is>
      </c>
      <c r="E10204" s="15" t="n">
        <v>86817</v>
      </c>
      <c r="F10204" s="15" t="inlineStr">
        <is>
          <t>VT-HV-TT-061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19/09/2026</t>
        </is>
      </c>
      <c r="J10204" s="15" t="inlineStr">
        <is>
          <t>19/09/2026</t>
        </is>
      </c>
      <c r="K10204" s="17" t="n">
        <v>499.26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29.10.2026</t>
        </is>
      </c>
      <c r="D10205" s="15" t="inlineStr">
        <is>
          <t>List Chi Tiết</t>
        </is>
      </c>
      <c r="E10205" s="15" t="n">
        <v>86818</v>
      </c>
      <c r="F10205" s="15" t="inlineStr">
        <is>
          <t>VT-HV-TT-061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19/09/2026</t>
        </is>
      </c>
      <c r="J10205" s="15" t="inlineStr">
        <is>
          <t>19/09/2026</t>
        </is>
      </c>
      <c r="K10205" s="17" t="n">
        <v>352.86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29.10.2026</t>
        </is>
      </c>
      <c r="D10206" s="15" t="inlineStr">
        <is>
          <t>List Chi Tiết</t>
        </is>
      </c>
      <c r="E10206" s="15" t="n">
        <v>86819</v>
      </c>
      <c r="F10206" s="15" t="inlineStr">
        <is>
          <t>VT-HV-TT-061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19/09/2026</t>
        </is>
      </c>
      <c r="J10206" s="15" t="inlineStr">
        <is>
          <t>19/09/2026</t>
        </is>
      </c>
      <c r="K10206" s="17" t="n">
        <v>705.72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29.10.2026</t>
        </is>
      </c>
      <c r="D10207" s="15" t="inlineStr">
        <is>
          <t>List Chi Tiết</t>
        </is>
      </c>
      <c r="E10207" s="15" t="n">
        <v>86820</v>
      </c>
      <c r="F10207" s="15" t="inlineStr">
        <is>
          <t>VT-HV-TT-061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19/09/2026</t>
        </is>
      </c>
      <c r="J10207" s="15" t="inlineStr">
        <is>
          <t>19/09/2026</t>
        </is>
      </c>
      <c r="K10207" s="17" t="n">
        <v>997.26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29.10.2026</t>
        </is>
      </c>
      <c r="D10208" s="15" t="inlineStr">
        <is>
          <t>List Chi Tiết</t>
        </is>
      </c>
      <c r="E10208" s="15" t="n">
        <v>86821</v>
      </c>
      <c r="F10208" s="15" t="inlineStr">
        <is>
          <t>VT-HV-TT-061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19/09/2026</t>
        </is>
      </c>
      <c r="J10208" s="15" t="inlineStr">
        <is>
          <t>19/09/2026</t>
        </is>
      </c>
      <c r="K10208" s="17" t="n">
        <v>568.5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29.10.2026</t>
        </is>
      </c>
      <c r="D10209" s="15" t="inlineStr">
        <is>
          <t>List Chi Tiết</t>
        </is>
      </c>
      <c r="E10209" s="15" t="n">
        <v>86822</v>
      </c>
      <c r="F10209" s="15" t="inlineStr">
        <is>
          <t>VT-HV-TT-061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19/09/2026</t>
        </is>
      </c>
      <c r="J10209" s="15" t="inlineStr">
        <is>
          <t>19/09/2026</t>
        </is>
      </c>
      <c r="K10209" s="17" t="n">
        <v>705.72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29.10.2026</t>
        </is>
      </c>
      <c r="D10210" s="15" t="inlineStr">
        <is>
          <t>List Chi Tiết</t>
        </is>
      </c>
      <c r="E10210" s="15" t="n">
        <v>86823</v>
      </c>
      <c r="F10210" s="15" t="inlineStr">
        <is>
          <t>VT-HV-TT-061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19/09/2026</t>
        </is>
      </c>
      <c r="J10210" s="15" t="inlineStr">
        <is>
          <t>19/09/2026</t>
        </is>
      </c>
      <c r="K10210" s="17" t="n">
        <v>223.96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29.10.2026</t>
        </is>
      </c>
      <c r="D10211" s="15" t="inlineStr">
        <is>
          <t>List Chi Tiết</t>
        </is>
      </c>
      <c r="E10211" s="15" t="n">
        <v>86824</v>
      </c>
      <c r="F10211" s="15" t="inlineStr">
        <is>
          <t>VT-HV-TT-061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19/09/2026</t>
        </is>
      </c>
      <c r="J10211" s="15" t="inlineStr">
        <is>
          <t>19/09/2026</t>
        </is>
      </c>
      <c r="K10211" s="17" t="n">
        <v>214.31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29.10.2026</t>
        </is>
      </c>
      <c r="D10212" s="15" t="inlineStr">
        <is>
          <t>List Chi Tiết</t>
        </is>
      </c>
      <c r="E10212" s="15" t="n">
        <v>86825</v>
      </c>
      <c r="F10212" s="15" t="inlineStr">
        <is>
          <t>VT-HV-TT-061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19/09/2026</t>
        </is>
      </c>
      <c r="J10212" s="15" t="inlineStr">
        <is>
          <t>19/09/2026</t>
        </is>
      </c>
      <c r="K10212" s="17" t="n">
        <v>237.78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29.10.2026</t>
        </is>
      </c>
      <c r="D10213" s="15" t="inlineStr">
        <is>
          <t>List Chi Tiết</t>
        </is>
      </c>
      <c r="E10213" s="15" t="n">
        <v>86826</v>
      </c>
      <c r="F10213" s="15" t="inlineStr">
        <is>
          <t>VT-HV-TT-061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19/09/2026</t>
        </is>
      </c>
      <c r="J10213" s="15" t="inlineStr">
        <is>
          <t>19/09/2026</t>
        </is>
      </c>
      <c r="K10213" s="17" t="n">
        <v>247.43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29.10.2026</t>
        </is>
      </c>
      <c r="D10214" s="15" t="inlineStr">
        <is>
          <t>List Chi Tiết</t>
        </is>
      </c>
      <c r="E10214" s="15" t="n">
        <v>86827</v>
      </c>
      <c r="F10214" s="15" t="inlineStr">
        <is>
          <t>VT-HV-TT-061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19/09/2026</t>
        </is>
      </c>
      <c r="J10214" s="15" t="inlineStr">
        <is>
          <t>19/09/2026</t>
        </is>
      </c>
      <c r="K10214" s="17" t="n">
        <v>230.16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29.10.2026</t>
        </is>
      </c>
      <c r="D10215" s="15" t="inlineStr">
        <is>
          <t>List Chi Tiết</t>
        </is>
      </c>
      <c r="E10215" s="15" t="n">
        <v>86828</v>
      </c>
      <c r="F10215" s="15" t="inlineStr">
        <is>
          <t>VT-HV-TT-061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19/09/2026</t>
        </is>
      </c>
      <c r="J10215" s="15" t="inlineStr">
        <is>
          <t>19/09/2026</t>
        </is>
      </c>
      <c r="K10215" s="17" t="n">
        <v>221.37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29.10.2026</t>
        </is>
      </c>
      <c r="D10216" s="15" t="inlineStr">
        <is>
          <t>List Chi Tiết</t>
        </is>
      </c>
      <c r="E10216" s="15" t="n">
        <v>86829</v>
      </c>
      <c r="F10216" s="15" t="inlineStr">
        <is>
          <t>VT-HV-TT-061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19/09/2026</t>
        </is>
      </c>
      <c r="J10216" s="15" t="inlineStr">
        <is>
          <t>19/09/2026</t>
        </is>
      </c>
      <c r="K10216" s="17" t="n">
        <v>241.39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29.10.2026</t>
        </is>
      </c>
      <c r="D10217" s="15" t="inlineStr">
        <is>
          <t>List Chi Tiết</t>
        </is>
      </c>
      <c r="E10217" s="15" t="n">
        <v>86830</v>
      </c>
      <c r="F10217" s="15" t="inlineStr">
        <is>
          <t>VT-HV-TT-061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19/09/2026</t>
        </is>
      </c>
      <c r="J10217" s="15" t="inlineStr">
        <is>
          <t>19/09/2026</t>
        </is>
      </c>
      <c r="K10217" s="17" t="n">
        <v>250.18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29.10.2026</t>
        </is>
      </c>
      <c r="D10218" s="15" t="inlineStr">
        <is>
          <t>List Chi Tiết</t>
        </is>
      </c>
      <c r="E10218" s="15" t="n">
        <v>86831</v>
      </c>
      <c r="F10218" s="15" t="inlineStr">
        <is>
          <t>VT-HV-TT-061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19/09/2026</t>
        </is>
      </c>
      <c r="J10218" s="15" t="inlineStr">
        <is>
          <t>19/09/2026</t>
        </is>
      </c>
      <c r="K10218" s="17" t="n">
        <v>201.51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29.10.2026</t>
        </is>
      </c>
      <c r="D10219" s="15" t="inlineStr">
        <is>
          <t>List Chi Tiết</t>
        </is>
      </c>
      <c r="E10219" s="15" t="n">
        <v>86832</v>
      </c>
      <c r="F10219" s="15" t="inlineStr">
        <is>
          <t>VT-HV-TT-061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19/09/2026</t>
        </is>
      </c>
      <c r="J10219" s="15" t="inlineStr">
        <is>
          <t>19/09/2026</t>
        </is>
      </c>
      <c r="K10219" s="17" t="n">
        <v>246.49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29.10.2026</t>
        </is>
      </c>
      <c r="D10220" s="15" t="inlineStr">
        <is>
          <t>List Chi Tiết</t>
        </is>
      </c>
      <c r="E10220" s="15" t="n">
        <v>86833</v>
      </c>
      <c r="F10220" s="15" t="inlineStr">
        <is>
          <t>VT-HV-TT-061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19/09/2026</t>
        </is>
      </c>
      <c r="J10220" s="15" t="inlineStr">
        <is>
          <t>19/09/2026</t>
        </is>
      </c>
      <c r="K10220" s="17" t="n">
        <v>249.55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29.10.2026</t>
        </is>
      </c>
      <c r="D10221" s="15" t="inlineStr">
        <is>
          <t>List Chi Tiết</t>
        </is>
      </c>
      <c r="E10221" s="15" t="n">
        <v>86834</v>
      </c>
      <c r="F10221" s="15" t="inlineStr">
        <is>
          <t>VT-HV-TT-061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19/09/2026</t>
        </is>
      </c>
      <c r="J10221" s="15" t="inlineStr">
        <is>
          <t>19/09/2026</t>
        </is>
      </c>
      <c r="K10221" s="17" t="n">
        <v>522.65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29.10.2026</t>
        </is>
      </c>
      <c r="D10222" s="15" t="inlineStr">
        <is>
          <t>List Chi Tiết</t>
        </is>
      </c>
      <c r="E10222" s="15" t="n">
        <v>86835</v>
      </c>
      <c r="F10222" s="15" t="inlineStr">
        <is>
          <t>VT-HV-TT-061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20/09/2026</t>
        </is>
      </c>
      <c r="J10222" s="15" t="inlineStr">
        <is>
          <t>20/09/2026</t>
        </is>
      </c>
      <c r="K10222" s="17" t="n">
        <v>198.53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29.10.2026</t>
        </is>
      </c>
      <c r="D10223" s="15" t="inlineStr">
        <is>
          <t>List Chi Tiết</t>
        </is>
      </c>
      <c r="E10223" s="15" t="n">
        <v>86836</v>
      </c>
      <c r="F10223" s="15" t="inlineStr">
        <is>
          <t>VT-HV-TT-061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20/09/2026</t>
        </is>
      </c>
      <c r="J10223" s="15" t="inlineStr">
        <is>
          <t>20/09/2026</t>
        </is>
      </c>
      <c r="K10223" s="17" t="n">
        <v>1237.55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29.10.2026</t>
        </is>
      </c>
      <c r="D10224" s="15" t="inlineStr">
        <is>
          <t>List Chi Tiết</t>
        </is>
      </c>
      <c r="E10224" s="15" t="n">
        <v>86837</v>
      </c>
      <c r="F10224" s="15" t="inlineStr">
        <is>
          <t>VT-HV-TT-061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20/09/2026</t>
        </is>
      </c>
      <c r="J10224" s="15" t="inlineStr">
        <is>
          <t>20/09/2026</t>
        </is>
      </c>
      <c r="K10224" s="17" t="n">
        <v>292.71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29.10.2026</t>
        </is>
      </c>
      <c r="D10225" s="15" t="inlineStr">
        <is>
          <t>List Chi Tiết</t>
        </is>
      </c>
      <c r="E10225" s="15" t="n">
        <v>86838</v>
      </c>
      <c r="F10225" s="15" t="inlineStr">
        <is>
          <t>VT-HV-TT-061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20/09/2026</t>
        </is>
      </c>
      <c r="J10225" s="15" t="inlineStr">
        <is>
          <t>20/09/2026</t>
        </is>
      </c>
      <c r="K10225" s="17" t="n">
        <v>285.35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29.10.2026</t>
        </is>
      </c>
      <c r="D10226" s="15" t="inlineStr">
        <is>
          <t>List Chi Tiết</t>
        </is>
      </c>
      <c r="E10226" s="15" t="n">
        <v>86839</v>
      </c>
      <c r="F10226" s="15" t="inlineStr">
        <is>
          <t>VT-HV-TT-061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20/09/2026</t>
        </is>
      </c>
      <c r="J10226" s="15" t="inlineStr">
        <is>
          <t>20/09/2026</t>
        </is>
      </c>
      <c r="K10226" s="17" t="n">
        <v>247.96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29.10.2026</t>
        </is>
      </c>
      <c r="D10227" s="15" t="inlineStr">
        <is>
          <t>List Chi Tiết</t>
        </is>
      </c>
      <c r="E10227" s="15" t="n">
        <v>86840</v>
      </c>
      <c r="F10227" s="15" t="inlineStr">
        <is>
          <t>VT-HV-TT-061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20/09/2026</t>
        </is>
      </c>
      <c r="J10227" s="15" t="inlineStr">
        <is>
          <t>20/09/2026</t>
        </is>
      </c>
      <c r="K10227" s="17" t="n">
        <v>255.32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29.10.2026</t>
        </is>
      </c>
      <c r="D10228" s="15" t="inlineStr">
        <is>
          <t>List Chi Tiết</t>
        </is>
      </c>
      <c r="E10228" s="15" t="n">
        <v>86841</v>
      </c>
      <c r="F10228" s="15" t="inlineStr">
        <is>
          <t>VT-HV-TT-061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20/09/2026</t>
        </is>
      </c>
      <c r="J10228" s="15" t="inlineStr">
        <is>
          <t>20/09/2026</t>
        </is>
      </c>
      <c r="K10228" s="17" t="n">
        <v>57.21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29.10.2026</t>
        </is>
      </c>
      <c r="D10229" s="15" t="inlineStr">
        <is>
          <t>List Chi Tiết</t>
        </is>
      </c>
      <c r="E10229" s="15" t="n">
        <v>86842</v>
      </c>
      <c r="F10229" s="15" t="inlineStr">
        <is>
          <t>VT-HV-TT-061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20/09/2026</t>
        </is>
      </c>
      <c r="J10229" s="15" t="inlineStr">
        <is>
          <t>20/09/2026</t>
        </is>
      </c>
      <c r="K10229" s="17" t="n">
        <v>57.21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29.10.2026</t>
        </is>
      </c>
      <c r="D10230" s="15" t="inlineStr">
        <is>
          <t>List Chi Tiết</t>
        </is>
      </c>
      <c r="E10230" s="15" t="n">
        <v>86843</v>
      </c>
      <c r="F10230" s="15" t="inlineStr">
        <is>
          <t>VT-HV-TT-061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20/09/2026</t>
        </is>
      </c>
      <c r="J10230" s="15" t="inlineStr">
        <is>
          <t>20/09/2026</t>
        </is>
      </c>
      <c r="K10230" s="17" t="n">
        <v>85.59999999999999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29.10.2026</t>
        </is>
      </c>
      <c r="D10231" s="15" t="inlineStr">
        <is>
          <t>List Chi Tiết</t>
        </is>
      </c>
      <c r="E10231" s="15" t="n">
        <v>86844</v>
      </c>
      <c r="F10231" s="15" t="inlineStr">
        <is>
          <t>VT-HV-TT-061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21/09/2026</t>
        </is>
      </c>
      <c r="J10231" s="15" t="inlineStr">
        <is>
          <t>21/09/2026</t>
        </is>
      </c>
      <c r="K10231" s="17" t="n">
        <v>184.56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29.10.2026</t>
        </is>
      </c>
      <c r="D10232" s="15" t="inlineStr">
        <is>
          <t>List Chi Tiết</t>
        </is>
      </c>
      <c r="E10232" s="15" t="n">
        <v>86845</v>
      </c>
      <c r="F10232" s="15" t="inlineStr">
        <is>
          <t>VT-HV-TT-061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21/09/2026</t>
        </is>
      </c>
      <c r="J10232" s="15" t="inlineStr">
        <is>
          <t>21/09/2026</t>
        </is>
      </c>
      <c r="K10232" s="17" t="n">
        <v>369.11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29.10.2026</t>
        </is>
      </c>
      <c r="D10233" s="15" t="inlineStr">
        <is>
          <t>List Chi Tiết</t>
        </is>
      </c>
      <c r="E10233" s="15" t="n">
        <v>86846</v>
      </c>
      <c r="F10233" s="15" t="inlineStr">
        <is>
          <t>VT-HV-TT-061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21/09/2026</t>
        </is>
      </c>
      <c r="J10233" s="15" t="inlineStr">
        <is>
          <t>21/09/2026</t>
        </is>
      </c>
      <c r="K10233" s="17" t="n">
        <v>184.56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29.10.2026</t>
        </is>
      </c>
      <c r="D10234" s="15" t="inlineStr">
        <is>
          <t>List Chi Tiết</t>
        </is>
      </c>
      <c r="E10234" s="15" t="n">
        <v>86847</v>
      </c>
      <c r="F10234" s="15" t="inlineStr">
        <is>
          <t>VT-HV-TT-061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21/09/2026</t>
        </is>
      </c>
      <c r="J10234" s="15" t="inlineStr">
        <is>
          <t>21/09/2026</t>
        </is>
      </c>
      <c r="K10234" s="17" t="n">
        <v>184.56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29.10.2026</t>
        </is>
      </c>
      <c r="D10235" s="15" t="inlineStr">
        <is>
          <t>List Chi Tiết</t>
        </is>
      </c>
      <c r="E10235" s="15" t="n">
        <v>86848</v>
      </c>
      <c r="F10235" s="15" t="inlineStr">
        <is>
          <t>VT-HV-TT-061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21/09/2026</t>
        </is>
      </c>
      <c r="J10235" s="15" t="inlineStr">
        <is>
          <t>21/09/2026</t>
        </is>
      </c>
      <c r="K10235" s="17" t="n">
        <v>184.56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29.10.2026</t>
        </is>
      </c>
      <c r="D10236" s="15" t="inlineStr">
        <is>
          <t>List Chi Tiết</t>
        </is>
      </c>
      <c r="E10236" s="15" t="n">
        <v>86849</v>
      </c>
      <c r="F10236" s="15" t="inlineStr">
        <is>
          <t>VT-HV-TT-061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21/09/2026</t>
        </is>
      </c>
      <c r="J10236" s="15" t="inlineStr">
        <is>
          <t>21/09/2026</t>
        </is>
      </c>
      <c r="K10236" s="17" t="n">
        <v>184.56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29.10.2026</t>
        </is>
      </c>
      <c r="D10237" s="15" t="inlineStr">
        <is>
          <t>List Chi Tiết</t>
        </is>
      </c>
      <c r="E10237" s="15" t="n">
        <v>86850</v>
      </c>
      <c r="F10237" s="15" t="inlineStr">
        <is>
          <t>VT-HV-TT-061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21/09/2026</t>
        </is>
      </c>
      <c r="J10237" s="15" t="inlineStr">
        <is>
          <t>21/09/2026</t>
        </is>
      </c>
      <c r="K10237" s="17" t="n">
        <v>184.56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29.10.2026</t>
        </is>
      </c>
      <c r="D10238" s="15" t="inlineStr">
        <is>
          <t>List Chi Tiết</t>
        </is>
      </c>
      <c r="E10238" s="15" t="n">
        <v>86851</v>
      </c>
      <c r="F10238" s="15" t="inlineStr">
        <is>
          <t>VT-HV-TT-061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21/09/2026</t>
        </is>
      </c>
      <c r="J10238" s="15" t="inlineStr">
        <is>
          <t>21/09/2026</t>
        </is>
      </c>
      <c r="K10238" s="17" t="n">
        <v>184.56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29.10.2026</t>
        </is>
      </c>
      <c r="D10239" s="15" t="inlineStr">
        <is>
          <t>List Chi Tiết</t>
        </is>
      </c>
      <c r="E10239" s="15" t="n">
        <v>86852</v>
      </c>
      <c r="F10239" s="15" t="inlineStr">
        <is>
          <t>VT-HV-TT-061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21/09/2026</t>
        </is>
      </c>
      <c r="J10239" s="15" t="inlineStr">
        <is>
          <t>21/09/2026</t>
        </is>
      </c>
      <c r="K10239" s="17" t="n">
        <v>184.56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29.10.2026</t>
        </is>
      </c>
      <c r="D10240" s="15" t="inlineStr">
        <is>
          <t>List Chi Tiết</t>
        </is>
      </c>
      <c r="E10240" s="15" t="n">
        <v>86853</v>
      </c>
      <c r="F10240" s="15" t="inlineStr">
        <is>
          <t>VT-HV-TT-061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21/09/2026</t>
        </is>
      </c>
      <c r="J10240" s="15" t="inlineStr">
        <is>
          <t>21/09/2026</t>
        </is>
      </c>
      <c r="K10240" s="17" t="n">
        <v>184.56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29.10.2026</t>
        </is>
      </c>
      <c r="D10241" s="15" t="inlineStr">
        <is>
          <t>List Chi Tiết</t>
        </is>
      </c>
      <c r="E10241" s="15" t="n">
        <v>86854</v>
      </c>
      <c r="F10241" s="15" t="inlineStr">
        <is>
          <t>VT-HV-TT-061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21/09/2026</t>
        </is>
      </c>
      <c r="J10241" s="15" t="inlineStr">
        <is>
          <t>21/09/2026</t>
        </is>
      </c>
      <c r="K10241" s="17" t="n">
        <v>184.56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29.10.2026</t>
        </is>
      </c>
      <c r="D10242" s="15" t="inlineStr">
        <is>
          <t>List Chi Tiết</t>
        </is>
      </c>
      <c r="E10242" s="15" t="n">
        <v>86855</v>
      </c>
      <c r="F10242" s="15" t="inlineStr">
        <is>
          <t>VT-HV-TT-061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21/09/2026</t>
        </is>
      </c>
      <c r="J10242" s="15" t="inlineStr">
        <is>
          <t>21/09/2026</t>
        </is>
      </c>
      <c r="K10242" s="17" t="n">
        <v>184.56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29.10.2026</t>
        </is>
      </c>
      <c r="D10243" s="15" t="inlineStr">
        <is>
          <t>List Chi Tiết</t>
        </is>
      </c>
      <c r="E10243" s="15" t="n">
        <v>86856</v>
      </c>
      <c r="F10243" s="15" t="inlineStr">
        <is>
          <t>VT-HV-TT-061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21/09/2026</t>
        </is>
      </c>
      <c r="J10243" s="15" t="inlineStr">
        <is>
          <t>21/09/2026</t>
        </is>
      </c>
      <c r="K10243" s="17" t="n">
        <v>372.22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29.10.2026</t>
        </is>
      </c>
      <c r="D10244" s="15" t="inlineStr">
        <is>
          <t>List Chi Tiết</t>
        </is>
      </c>
      <c r="E10244" s="15" t="n">
        <v>86857</v>
      </c>
      <c r="F10244" s="15" t="inlineStr">
        <is>
          <t>VT-HV-TT-061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21/09/2026</t>
        </is>
      </c>
      <c r="J10244" s="15" t="inlineStr">
        <is>
          <t>21/09/2026</t>
        </is>
      </c>
      <c r="K10244" s="17" t="n">
        <v>372.22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29.10.2026</t>
        </is>
      </c>
      <c r="D10245" s="15" t="inlineStr">
        <is>
          <t>List Chi Tiết</t>
        </is>
      </c>
      <c r="E10245" s="15" t="n">
        <v>86858</v>
      </c>
      <c r="F10245" s="15" t="inlineStr">
        <is>
          <t>VT-HV-TT-061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21/09/2026</t>
        </is>
      </c>
      <c r="J10245" s="15" t="inlineStr">
        <is>
          <t>21/09/2026</t>
        </is>
      </c>
      <c r="K10245" s="17" t="n">
        <v>366.01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29.10.2026</t>
        </is>
      </c>
      <c r="D10246" s="15" t="inlineStr">
        <is>
          <t>List Chi Tiết</t>
        </is>
      </c>
      <c r="E10246" s="15" t="n">
        <v>86859</v>
      </c>
      <c r="F10246" s="15" t="inlineStr">
        <is>
          <t>VT-HV-TT-061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21/09/2026</t>
        </is>
      </c>
      <c r="J10246" s="15" t="inlineStr">
        <is>
          <t>21/09/2026</t>
        </is>
      </c>
      <c r="K10246" s="17" t="n">
        <v>372.22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29.10.2026</t>
        </is>
      </c>
      <c r="D10247" s="15" t="inlineStr">
        <is>
          <t>List Chi Tiết</t>
        </is>
      </c>
      <c r="E10247" s="15" t="n">
        <v>86860</v>
      </c>
      <c r="F10247" s="15" t="inlineStr">
        <is>
          <t>VT-HV-TT-061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21/09/2026</t>
        </is>
      </c>
      <c r="J10247" s="15" t="inlineStr">
        <is>
          <t>21/09/2026</t>
        </is>
      </c>
      <c r="K10247" s="17" t="n">
        <v>186.11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29.10.2026</t>
        </is>
      </c>
      <c r="D10248" s="15" t="inlineStr">
        <is>
          <t>List Chi Tiết</t>
        </is>
      </c>
      <c r="E10248" s="15" t="n">
        <v>86861</v>
      </c>
      <c r="F10248" s="15" t="inlineStr">
        <is>
          <t>VT-HV-TT-061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21/09/2026</t>
        </is>
      </c>
      <c r="J10248" s="15" t="inlineStr">
        <is>
          <t>21/09/2026</t>
        </is>
      </c>
      <c r="K10248" s="17" t="n">
        <v>184.56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29.10.2026</t>
        </is>
      </c>
      <c r="D10249" s="15" t="inlineStr">
        <is>
          <t>List Chi Tiết</t>
        </is>
      </c>
      <c r="E10249" s="15" t="n">
        <v>86862</v>
      </c>
      <c r="F10249" s="15" t="inlineStr">
        <is>
          <t>VT-HV-TT-061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21/09/2026</t>
        </is>
      </c>
      <c r="J10249" s="15" t="inlineStr">
        <is>
          <t>21/09/2026</t>
        </is>
      </c>
      <c r="K10249" s="17" t="n">
        <v>184.56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29.10.2026</t>
        </is>
      </c>
      <c r="D10250" s="15" t="inlineStr">
        <is>
          <t>List Chi Tiết</t>
        </is>
      </c>
      <c r="E10250" s="15" t="n">
        <v>86863</v>
      </c>
      <c r="F10250" s="15" t="inlineStr">
        <is>
          <t>VT-HV-TT-061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21/09/2026</t>
        </is>
      </c>
      <c r="J10250" s="15" t="inlineStr">
        <is>
          <t>21/09/2026</t>
        </is>
      </c>
      <c r="K10250" s="17" t="n">
        <v>184.56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29.10.2026</t>
        </is>
      </c>
      <c r="D10251" s="15" t="inlineStr">
        <is>
          <t>List Chi Tiết</t>
        </is>
      </c>
      <c r="E10251" s="15" t="n">
        <v>86864</v>
      </c>
      <c r="F10251" s="15" t="inlineStr">
        <is>
          <t>VT-HV-TT-061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21/09/2026</t>
        </is>
      </c>
      <c r="J10251" s="15" t="inlineStr">
        <is>
          <t>21/09/2026</t>
        </is>
      </c>
      <c r="K10251" s="17" t="n">
        <v>184.56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29.10.2026</t>
        </is>
      </c>
      <c r="D10252" s="15" t="inlineStr">
        <is>
          <t>List Chi Tiết</t>
        </is>
      </c>
      <c r="E10252" s="15" t="n">
        <v>86865</v>
      </c>
      <c r="F10252" s="15" t="inlineStr">
        <is>
          <t>VT-HV-TT-061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21/09/2026</t>
        </is>
      </c>
      <c r="J10252" s="15" t="inlineStr">
        <is>
          <t>21/09/2026</t>
        </is>
      </c>
      <c r="K10252" s="17" t="n">
        <v>184.56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29.10.2026</t>
        </is>
      </c>
      <c r="D10253" s="15" t="inlineStr">
        <is>
          <t>List Chi Tiết</t>
        </is>
      </c>
      <c r="E10253" s="15" t="n">
        <v>86867</v>
      </c>
      <c r="F10253" s="15" t="inlineStr">
        <is>
          <t>VT-S2-TT-083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25/09/2026</t>
        </is>
      </c>
      <c r="J10253" s="15" t="inlineStr">
        <is>
          <t>25/09/2026</t>
        </is>
      </c>
      <c r="K10253" s="17" t="n">
        <v>1.13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29.10.2026</t>
        </is>
      </c>
      <c r="D10254" s="15" t="inlineStr">
        <is>
          <t>List Chi Tiết</t>
        </is>
      </c>
      <c r="E10254" s="15" t="n">
        <v>86868</v>
      </c>
      <c r="F10254" s="15" t="inlineStr">
        <is>
          <t>VT-S2-TT-083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25/09/2026</t>
        </is>
      </c>
      <c r="J10254" s="15" t="inlineStr">
        <is>
          <t>25/09/2026</t>
        </is>
      </c>
      <c r="K10254" s="17" t="n">
        <v>108.41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29.10.2026</t>
        </is>
      </c>
      <c r="D10255" s="15" t="inlineStr">
        <is>
          <t>List Chi Tiết</t>
        </is>
      </c>
      <c r="E10255" s="15" t="n">
        <v>86869</v>
      </c>
      <c r="F10255" s="15" t="inlineStr">
        <is>
          <t>VT-S2-TT-083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25/09/2026</t>
        </is>
      </c>
      <c r="J10255" s="15" t="inlineStr">
        <is>
          <t>25/09/2026</t>
        </is>
      </c>
      <c r="K10255" s="17" t="n">
        <v>4.95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29.10.2026</t>
        </is>
      </c>
      <c r="D10256" s="15" t="inlineStr">
        <is>
          <t>List Chi Tiết</t>
        </is>
      </c>
      <c r="E10256" s="15" t="n">
        <v>86870</v>
      </c>
      <c r="F10256" s="15" t="inlineStr">
        <is>
          <t>VT-S2-TT-083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25/09/2026</t>
        </is>
      </c>
      <c r="J10256" s="15" t="inlineStr">
        <is>
          <t>25/09/2026</t>
        </is>
      </c>
      <c r="K10256" s="17" t="n">
        <v>30.41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29.10.2026</t>
        </is>
      </c>
      <c r="D10257" s="15" t="inlineStr">
        <is>
          <t>List Chi Tiết</t>
        </is>
      </c>
      <c r="E10257" s="15" t="n">
        <v>86871</v>
      </c>
      <c r="F10257" s="15" t="inlineStr">
        <is>
          <t>VT-S2-TT-083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25/09/2026</t>
        </is>
      </c>
      <c r="J10257" s="15" t="inlineStr">
        <is>
          <t>25/09/2026</t>
        </is>
      </c>
      <c r="K10257" s="17" t="n">
        <v>95.97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29.10.2026</t>
        </is>
      </c>
      <c r="D10258" s="15" t="inlineStr">
        <is>
          <t>List Chi Tiết</t>
        </is>
      </c>
      <c r="E10258" s="15" t="n">
        <v>86872</v>
      </c>
      <c r="F10258" s="15" t="inlineStr">
        <is>
          <t>VT-S2-TT-083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25/09/2026</t>
        </is>
      </c>
      <c r="J10258" s="15" t="inlineStr">
        <is>
          <t>25/09/2026</t>
        </is>
      </c>
      <c r="K10258" s="17" t="n">
        <v>4.95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29.10.2026</t>
        </is>
      </c>
      <c r="D10259" s="15" t="inlineStr">
        <is>
          <t>List Chi Tiết</t>
        </is>
      </c>
      <c r="E10259" s="15" t="n">
        <v>86873</v>
      </c>
      <c r="F10259" s="15" t="inlineStr">
        <is>
          <t>VT-S2-TT-083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25/09/2026</t>
        </is>
      </c>
      <c r="J10259" s="15" t="inlineStr">
        <is>
          <t>25/09/2026</t>
        </is>
      </c>
      <c r="K10259" s="17" t="n">
        <v>26.07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29.10.2026</t>
        </is>
      </c>
      <c r="D10260" s="15" t="inlineStr">
        <is>
          <t>List Chi Tiết</t>
        </is>
      </c>
      <c r="E10260" s="15" t="n">
        <v>86906</v>
      </c>
      <c r="F10260" s="15" t="inlineStr">
        <is>
          <t>VT-S2-TT-083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8.81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29.10.2026</t>
        </is>
      </c>
      <c r="D10261" s="15" t="inlineStr">
        <is>
          <t>List Chi Tiết</t>
        </is>
      </c>
      <c r="E10261" s="15" t="n">
        <v>86907</v>
      </c>
      <c r="F10261" s="15" t="inlineStr">
        <is>
          <t>VT-S2-TT-083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78.45999999999999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29.10.2026</t>
        </is>
      </c>
      <c r="D10262" s="15" t="inlineStr">
        <is>
          <t>List Chi Tiết</t>
        </is>
      </c>
      <c r="E10262" s="15" t="n">
        <v>86908</v>
      </c>
      <c r="F10262" s="15" t="inlineStr">
        <is>
          <t>VT-S2-TT-083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0.79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29.10.2026</t>
        </is>
      </c>
      <c r="D10263" s="15" t="inlineStr">
        <is>
          <t>List Chi Tiết</t>
        </is>
      </c>
      <c r="E10263" s="15" t="n">
        <v>86909</v>
      </c>
      <c r="F10263" s="15" t="inlineStr">
        <is>
          <t>VT-S2-TT-083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4.4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29.10.2026</t>
        </is>
      </c>
      <c r="D10264" s="15" t="inlineStr">
        <is>
          <t>List Chi Tiết</t>
        </is>
      </c>
      <c r="E10264" s="15" t="n">
        <v>86910</v>
      </c>
      <c r="F10264" s="15" t="inlineStr">
        <is>
          <t>VT-S2-TT-083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4.45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29.10.2026</t>
        </is>
      </c>
      <c r="D10265" s="15" t="inlineStr">
        <is>
          <t>List Chi Tiết</t>
        </is>
      </c>
      <c r="E10265" s="15" t="n">
        <v>86911</v>
      </c>
      <c r="F10265" s="15" t="inlineStr">
        <is>
          <t>VT-S2-TT-083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3.81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29.10.2026</t>
        </is>
      </c>
      <c r="D10266" s="15" t="inlineStr">
        <is>
          <t>List Chi Tiết</t>
        </is>
      </c>
      <c r="E10266" s="15" t="n">
        <v>86912</v>
      </c>
      <c r="F10266" s="15" t="inlineStr">
        <is>
          <t>VT-S2-TT-083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6.88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29.10.2026</t>
        </is>
      </c>
      <c r="D10267" s="15" t="inlineStr">
        <is>
          <t>List Chi Tiết</t>
        </is>
      </c>
      <c r="E10267" s="15" t="n">
        <v>86913</v>
      </c>
      <c r="F10267" s="15" t="inlineStr">
        <is>
          <t>VT-S2-TT-083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73.66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29.10.2026</t>
        </is>
      </c>
      <c r="D10268" s="15" t="inlineStr">
        <is>
          <t>List Chi Tiết</t>
        </is>
      </c>
      <c r="E10268" s="15" t="n">
        <v>86914</v>
      </c>
      <c r="F10268" s="15" t="inlineStr">
        <is>
          <t>VT-S2-TT-083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69.81999999999999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29.10.2026</t>
        </is>
      </c>
      <c r="D10269" s="15" t="inlineStr">
        <is>
          <t>List Chi Tiết</t>
        </is>
      </c>
      <c r="E10269" s="15" t="n">
        <v>86915</v>
      </c>
      <c r="F10269" s="15" t="inlineStr">
        <is>
          <t>VT-S2-TT-083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5.87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29.10.2026</t>
        </is>
      </c>
      <c r="D10270" s="15" t="inlineStr">
        <is>
          <t>List Chi Tiết</t>
        </is>
      </c>
      <c r="E10270" s="15" t="n">
        <v>86916</v>
      </c>
      <c r="F10270" s="15" t="inlineStr">
        <is>
          <t>VT-S2-TT-083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106.99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29.10.2026</t>
        </is>
      </c>
      <c r="D10271" s="15" t="inlineStr">
        <is>
          <t>List Chi Tiết</t>
        </is>
      </c>
      <c r="E10271" s="15" t="n">
        <v>86917</v>
      </c>
      <c r="F10271" s="15" t="inlineStr">
        <is>
          <t>VT-S2-TT-083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0.79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29.10.2026</t>
        </is>
      </c>
      <c r="D10272" s="15" t="inlineStr">
        <is>
          <t>List Chi Tiết</t>
        </is>
      </c>
      <c r="E10272" s="15" t="n">
        <v>86918</v>
      </c>
      <c r="F10272" s="15" t="inlineStr">
        <is>
          <t>VT-S2-TT-083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4.4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29.10.2026</t>
        </is>
      </c>
      <c r="D10273" s="15" t="inlineStr">
        <is>
          <t>List Chi Tiết</t>
        </is>
      </c>
      <c r="E10273" s="15" t="n">
        <v>86919</v>
      </c>
      <c r="F10273" s="15" t="inlineStr">
        <is>
          <t>VT-S2-TT-083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4.45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29.10.2026</t>
        </is>
      </c>
      <c r="D10274" s="15" t="inlineStr">
        <is>
          <t>List Chi Tiết</t>
        </is>
      </c>
      <c r="E10274" s="15" t="n">
        <v>86920</v>
      </c>
      <c r="F10274" s="15" t="inlineStr">
        <is>
          <t>VT-S2-TT-083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14/10/2026</t>
        </is>
      </c>
      <c r="J10274" s="15" t="inlineStr">
        <is>
          <t>14/10/2026</t>
        </is>
      </c>
      <c r="K10274" s="17" t="n">
        <v>3.81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29.10.2026</t>
        </is>
      </c>
      <c r="D10275" s="15" t="inlineStr">
        <is>
          <t>List Chi Tiết</t>
        </is>
      </c>
      <c r="E10275" s="15" t="n">
        <v>86921</v>
      </c>
      <c r="F10275" s="15" t="inlineStr">
        <is>
          <t>VT-S2-TT-083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14/10/2026</t>
        </is>
      </c>
      <c r="J10275" s="15" t="inlineStr">
        <is>
          <t>14/10/2026</t>
        </is>
      </c>
      <c r="K10275" s="17" t="n">
        <v>4.69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29.10.2026</t>
        </is>
      </c>
      <c r="D10276" s="15" t="inlineStr">
        <is>
          <t>List Chi Tiết</t>
        </is>
      </c>
      <c r="E10276" s="15" t="n">
        <v>86922</v>
      </c>
      <c r="F10276" s="15" t="inlineStr">
        <is>
          <t>VT-S2-TT-083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14/10/2026</t>
        </is>
      </c>
      <c r="J10276" s="15" t="inlineStr">
        <is>
          <t>14/10/2026</t>
        </is>
      </c>
      <c r="K10276" s="17" t="n">
        <v>103.13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29.10.2026</t>
        </is>
      </c>
      <c r="D10277" s="15" t="inlineStr">
        <is>
          <t>List Chi Tiết</t>
        </is>
      </c>
      <c r="E10277" s="15" t="n">
        <v>86923</v>
      </c>
      <c r="F10277" s="15" t="inlineStr">
        <is>
          <t>VT-S2-TT-083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14/10/2026</t>
        </is>
      </c>
      <c r="J10277" s="15" t="inlineStr">
        <is>
          <t>14/10/2026</t>
        </is>
      </c>
      <c r="K10277" s="17" t="n">
        <v>97.75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29.10.2026</t>
        </is>
      </c>
      <c r="D10278" s="15" t="inlineStr">
        <is>
          <t>List Chi Tiết</t>
        </is>
      </c>
      <c r="E10278" s="15" t="n">
        <v>86924</v>
      </c>
      <c r="F10278" s="15" t="inlineStr">
        <is>
          <t>VT-S2-TT-083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14/10/2026</t>
        </is>
      </c>
      <c r="J10278" s="15" t="inlineStr">
        <is>
          <t>14/10/2026</t>
        </is>
      </c>
      <c r="K10278" s="17" t="n">
        <v>81.01000000000001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29.10.2026</t>
        </is>
      </c>
      <c r="D10279" s="15" t="inlineStr">
        <is>
          <t>List Chi Tiết</t>
        </is>
      </c>
      <c r="E10279" s="15" t="n">
        <v>86925</v>
      </c>
      <c r="F10279" s="15" t="inlineStr">
        <is>
          <t>VT-S2-TT-083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14/10/2026</t>
        </is>
      </c>
      <c r="J10279" s="15" t="inlineStr">
        <is>
          <t>14/10/2026</t>
        </is>
      </c>
      <c r="K10279" s="17" t="n">
        <v>1.58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29.10.2026</t>
        </is>
      </c>
      <c r="D10280" s="15" t="inlineStr">
        <is>
          <t>List Chi Tiết</t>
        </is>
      </c>
      <c r="E10280" s="15" t="n">
        <v>86926</v>
      </c>
      <c r="F10280" s="15" t="inlineStr">
        <is>
          <t>VT-S2-TT-083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14/10/2026</t>
        </is>
      </c>
      <c r="J10280" s="15" t="inlineStr">
        <is>
          <t>14/10/2026</t>
        </is>
      </c>
      <c r="K10280" s="17" t="n">
        <v>8.789999999999999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29.10.2026</t>
        </is>
      </c>
      <c r="D10281" s="15" t="inlineStr">
        <is>
          <t>List Chi Tiết</t>
        </is>
      </c>
      <c r="E10281" s="15" t="n">
        <v>86927</v>
      </c>
      <c r="F10281" s="15" t="inlineStr">
        <is>
          <t>VT-S2-TT-083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14/10/2026</t>
        </is>
      </c>
      <c r="J10281" s="15" t="inlineStr">
        <is>
          <t>14/10/2026</t>
        </is>
      </c>
      <c r="K10281" s="17" t="n">
        <v>81.03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29.10.2026</t>
        </is>
      </c>
      <c r="D10282" s="15" t="inlineStr">
        <is>
          <t>List Chi Tiết</t>
        </is>
      </c>
      <c r="E10282" s="15" t="n">
        <v>86928</v>
      </c>
      <c r="F10282" s="15" t="inlineStr">
        <is>
          <t>VT-S2-TT-083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14/10/2026</t>
        </is>
      </c>
      <c r="J10282" s="15" t="inlineStr">
        <is>
          <t>14/10/2026</t>
        </is>
      </c>
      <c r="K10282" s="17" t="n">
        <v>76.8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29.10.2026</t>
        </is>
      </c>
      <c r="D10283" s="15" t="inlineStr">
        <is>
          <t>List Chi Tiết</t>
        </is>
      </c>
      <c r="E10283" s="15" t="n">
        <v>86929</v>
      </c>
      <c r="F10283" s="15" t="inlineStr">
        <is>
          <t>VT-S2-TT-083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28/09/2026</t>
        </is>
      </c>
      <c r="J10283" s="15" t="inlineStr">
        <is>
          <t>28/09/2026</t>
        </is>
      </c>
      <c r="K10283" s="17" t="n">
        <v>31.51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29.10.2026</t>
        </is>
      </c>
      <c r="D10284" s="15" t="inlineStr">
        <is>
          <t>List Chi Tiết</t>
        </is>
      </c>
      <c r="E10284" s="15" t="n">
        <v>86930</v>
      </c>
      <c r="F10284" s="15" t="inlineStr">
        <is>
          <t>VT-S2-TT-083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28/09/2026</t>
        </is>
      </c>
      <c r="J10284" s="15" t="inlineStr">
        <is>
          <t>28/09/2026</t>
        </is>
      </c>
      <c r="K10284" s="17" t="n">
        <v>64.19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29.10.2026</t>
        </is>
      </c>
      <c r="D10285" s="15" t="inlineStr">
        <is>
          <t>List Chi Tiết</t>
        </is>
      </c>
      <c r="E10285" s="15" t="n">
        <v>86931</v>
      </c>
      <c r="F10285" s="15" t="inlineStr">
        <is>
          <t>VT-S2-TT-083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28/09/2026</t>
        </is>
      </c>
      <c r="J10285" s="15" t="inlineStr">
        <is>
          <t>28/09/2026</t>
        </is>
      </c>
      <c r="K10285" s="17" t="n">
        <v>1.58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29.10.2026</t>
        </is>
      </c>
      <c r="D10286" s="15" t="inlineStr">
        <is>
          <t>List Chi Tiết</t>
        </is>
      </c>
      <c r="E10286" s="15" t="n">
        <v>86932</v>
      </c>
      <c r="F10286" s="15" t="inlineStr">
        <is>
          <t>VT-S2-TT-083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28/09/2026</t>
        </is>
      </c>
      <c r="J10286" s="15" t="inlineStr">
        <is>
          <t>28/09/2026</t>
        </is>
      </c>
      <c r="K10286" s="17" t="n">
        <v>8.789999999999999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29.10.2026</t>
        </is>
      </c>
      <c r="D10287" s="15" t="inlineStr">
        <is>
          <t>List Chi Tiết</t>
        </is>
      </c>
      <c r="E10287" s="15" t="n">
        <v>86933</v>
      </c>
      <c r="F10287" s="15" t="inlineStr">
        <is>
          <t>VT-S2-TT-083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28/09/2026</t>
        </is>
      </c>
      <c r="J10287" s="15" t="inlineStr">
        <is>
          <t>28/09/2026</t>
        </is>
      </c>
      <c r="K10287" s="17" t="n">
        <v>12.01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29.10.2026</t>
        </is>
      </c>
      <c r="D10288" s="15" t="inlineStr">
        <is>
          <t>List Chi Tiết</t>
        </is>
      </c>
      <c r="E10288" s="15" t="n">
        <v>86934</v>
      </c>
      <c r="F10288" s="15" t="inlineStr">
        <is>
          <t>VT-S2-TT-083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28/09/2026</t>
        </is>
      </c>
      <c r="J10288" s="15" t="inlineStr">
        <is>
          <t>28/09/2026</t>
        </is>
      </c>
      <c r="K10288" s="17" t="n">
        <v>92.08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29.10.2026</t>
        </is>
      </c>
      <c r="D10289" s="15" t="inlineStr">
        <is>
          <t>List Chi Tiết</t>
        </is>
      </c>
      <c r="E10289" s="15" t="n">
        <v>86935</v>
      </c>
      <c r="F10289" s="15" t="inlineStr">
        <is>
          <t>VT-S2-TT-083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28/09/2026</t>
        </is>
      </c>
      <c r="J10289" s="15" t="inlineStr">
        <is>
          <t>28/09/2026</t>
        </is>
      </c>
      <c r="K10289" s="17" t="n">
        <v>87.28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29.10.2026</t>
        </is>
      </c>
      <c r="D10290" s="15" t="inlineStr">
        <is>
          <t>List Chi Tiết</t>
        </is>
      </c>
      <c r="E10290" s="15" t="n">
        <v>86936</v>
      </c>
      <c r="F10290" s="15" t="inlineStr">
        <is>
          <t>VT-S2-TT-083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28/09/2026</t>
        </is>
      </c>
      <c r="J10290" s="15" t="inlineStr">
        <is>
          <t>28/09/2026</t>
        </is>
      </c>
      <c r="K10290" s="17" t="n">
        <v>4.54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29.10.2026</t>
        </is>
      </c>
      <c r="D10291" s="15" t="inlineStr">
        <is>
          <t>List Chi Tiết</t>
        </is>
      </c>
      <c r="E10291" s="15" t="n">
        <v>86937</v>
      </c>
      <c r="F10291" s="15" t="inlineStr">
        <is>
          <t>VT-S2-TT-083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28/09/2026</t>
        </is>
      </c>
      <c r="J10291" s="15" t="inlineStr">
        <is>
          <t>28/09/2026</t>
        </is>
      </c>
      <c r="K10291" s="17" t="n">
        <v>72.01000000000001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29.10.2026</t>
        </is>
      </c>
      <c r="D10292" s="15" t="inlineStr">
        <is>
          <t>List Chi Tiết</t>
        </is>
      </c>
      <c r="E10292" s="15" t="n">
        <v>86938</v>
      </c>
      <c r="F10292" s="15" t="inlineStr">
        <is>
          <t>VT-S2-TT-083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28/09/2026</t>
        </is>
      </c>
      <c r="J10292" s="15" t="inlineStr">
        <is>
          <t>28/09/2026</t>
        </is>
      </c>
      <c r="K10292" s="17" t="n">
        <v>14.27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29.10.2026</t>
        </is>
      </c>
      <c r="D10293" s="15" t="inlineStr">
        <is>
          <t>List Chi Tiết</t>
        </is>
      </c>
      <c r="E10293" s="15" t="n">
        <v>86939</v>
      </c>
      <c r="F10293" s="15" t="inlineStr">
        <is>
          <t>VT-S2-TT-083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28/09/2026</t>
        </is>
      </c>
      <c r="J10293" s="15" t="inlineStr">
        <is>
          <t>28/09/2026</t>
        </is>
      </c>
      <c r="K10293" s="17" t="n">
        <v>1.58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29.10.2026</t>
        </is>
      </c>
      <c r="D10294" s="15" t="inlineStr">
        <is>
          <t>List Chi Tiết</t>
        </is>
      </c>
      <c r="E10294" s="15" t="n">
        <v>86940</v>
      </c>
      <c r="F10294" s="15" t="inlineStr">
        <is>
          <t>VT-S2-TT-083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28/09/2026</t>
        </is>
      </c>
      <c r="J10294" s="15" t="inlineStr">
        <is>
          <t>28/09/2026</t>
        </is>
      </c>
      <c r="K10294" s="17" t="n">
        <v>8.789999999999999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29.10.2026</t>
        </is>
      </c>
      <c r="D10295" s="15" t="inlineStr">
        <is>
          <t>List Chi Tiết</t>
        </is>
      </c>
      <c r="E10295" s="15" t="n">
        <v>86941</v>
      </c>
      <c r="F10295" s="15" t="inlineStr">
        <is>
          <t>VT-S2-TT-083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28/09/2026</t>
        </is>
      </c>
      <c r="J10295" s="15" t="inlineStr">
        <is>
          <t>28/09/2026</t>
        </is>
      </c>
      <c r="K10295" s="17" t="n">
        <v>24.01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29.10.2026</t>
        </is>
      </c>
      <c r="D10296" s="15" t="inlineStr">
        <is>
          <t>List Chi Tiết</t>
        </is>
      </c>
      <c r="E10296" s="15" t="n">
        <v>86942</v>
      </c>
      <c r="F10296" s="15" t="inlineStr">
        <is>
          <t>VT-S2-TT-083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28/09/2026</t>
        </is>
      </c>
      <c r="J10296" s="15" t="inlineStr">
        <is>
          <t>28/09/2026</t>
        </is>
      </c>
      <c r="K10296" s="17" t="n">
        <v>73.66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29.10.2026</t>
        </is>
      </c>
      <c r="D10297" s="15" t="inlineStr">
        <is>
          <t>List Chi Tiết</t>
        </is>
      </c>
      <c r="E10297" s="15" t="n">
        <v>86943</v>
      </c>
      <c r="F10297" s="15" t="inlineStr">
        <is>
          <t>VT-S2-TT-083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28/09/2026</t>
        </is>
      </c>
      <c r="J10297" s="15" t="inlineStr">
        <is>
          <t>28/09/2026</t>
        </is>
      </c>
      <c r="K10297" s="17" t="n">
        <v>69.81999999999999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29.10.2026</t>
        </is>
      </c>
      <c r="D10298" s="15" t="inlineStr">
        <is>
          <t>List Chi Tiết</t>
        </is>
      </c>
      <c r="E10298" s="15" t="n">
        <v>86944</v>
      </c>
      <c r="F10298" s="15" t="inlineStr">
        <is>
          <t>VT-S2-TT-083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28/09/2026</t>
        </is>
      </c>
      <c r="J10298" s="15" t="inlineStr">
        <is>
          <t>28/09/2026</t>
        </is>
      </c>
      <c r="K10298" s="17" t="n">
        <v>81.01000000000001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29.10.2026</t>
        </is>
      </c>
      <c r="D10299" s="15" t="inlineStr">
        <is>
          <t>List Chi Tiết</t>
        </is>
      </c>
      <c r="E10299" s="15" t="n">
        <v>86945</v>
      </c>
      <c r="F10299" s="15" t="inlineStr">
        <is>
          <t>VT-S2-TT-083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28/09/2026</t>
        </is>
      </c>
      <c r="J10299" s="15" t="inlineStr">
        <is>
          <t>28/09/2026</t>
        </is>
      </c>
      <c r="K10299" s="17" t="n">
        <v>1.58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29.10.2026</t>
        </is>
      </c>
      <c r="D10300" s="15" t="inlineStr">
        <is>
          <t>List Chi Tiết</t>
        </is>
      </c>
      <c r="E10300" s="15" t="n">
        <v>86946</v>
      </c>
      <c r="F10300" s="15" t="inlineStr">
        <is>
          <t>VT-S2-TT-083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28/09/2026</t>
        </is>
      </c>
      <c r="J10300" s="15" t="inlineStr">
        <is>
          <t>28/09/2026</t>
        </is>
      </c>
      <c r="K10300" s="17" t="n">
        <v>8.789999999999999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29.10.2026</t>
        </is>
      </c>
      <c r="D10301" s="15" t="inlineStr">
        <is>
          <t>List Chi Tiết</t>
        </is>
      </c>
      <c r="E10301" s="15" t="n">
        <v>86947</v>
      </c>
      <c r="F10301" s="15" t="inlineStr">
        <is>
          <t>VT-S2-TT-083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28/09/2026</t>
        </is>
      </c>
      <c r="J10301" s="15" t="inlineStr">
        <is>
          <t>28/09/2026</t>
        </is>
      </c>
      <c r="K10301" s="17" t="n">
        <v>73.66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29.10.2026</t>
        </is>
      </c>
      <c r="D10302" s="15" t="inlineStr">
        <is>
          <t>List Chi Tiết</t>
        </is>
      </c>
      <c r="E10302" s="15" t="n">
        <v>86948</v>
      </c>
      <c r="F10302" s="15" t="inlineStr">
        <is>
          <t>VT-S2-TT-083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28/09/2026</t>
        </is>
      </c>
      <c r="J10302" s="15" t="inlineStr">
        <is>
          <t>28/09/2026</t>
        </is>
      </c>
      <c r="K10302" s="17" t="n">
        <v>69.81999999999999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29.10.2026</t>
        </is>
      </c>
      <c r="D10303" s="15" t="inlineStr">
        <is>
          <t>List Chi Tiết</t>
        </is>
      </c>
      <c r="E10303" s="15" t="n">
        <v>86949</v>
      </c>
      <c r="F10303" s="15" t="inlineStr">
        <is>
          <t>VT-S2-TT-083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28/09/2026</t>
        </is>
      </c>
      <c r="J10303" s="15" t="inlineStr">
        <is>
          <t>28/09/2026</t>
        </is>
      </c>
      <c r="K10303" s="17" t="n">
        <v>28.53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29.10.2026</t>
        </is>
      </c>
      <c r="D10304" s="15" t="inlineStr">
        <is>
          <t>List Chi Tiết</t>
        </is>
      </c>
      <c r="E10304" s="15" t="n">
        <v>86950</v>
      </c>
      <c r="F10304" s="15" t="inlineStr">
        <is>
          <t>VT-S2-TT-083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28/09/2026</t>
        </is>
      </c>
      <c r="J10304" s="15" t="inlineStr">
        <is>
          <t>28/09/2026</t>
        </is>
      </c>
      <c r="K10304" s="17" t="n">
        <v>9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29.10.2026</t>
        </is>
      </c>
      <c r="D10305" s="15" t="inlineStr">
        <is>
          <t>List Chi Tiết</t>
        </is>
      </c>
      <c r="E10305" s="15" t="n">
        <v>86951</v>
      </c>
      <c r="F10305" s="15" t="inlineStr">
        <is>
          <t>VT-S2-TT-083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28/09/2026</t>
        </is>
      </c>
      <c r="J10305" s="15" t="inlineStr">
        <is>
          <t>28/09/2026</t>
        </is>
      </c>
      <c r="K10305" s="17" t="n">
        <v>1.58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29.10.2026</t>
        </is>
      </c>
      <c r="D10306" s="15" t="inlineStr">
        <is>
          <t>List Chi Tiết</t>
        </is>
      </c>
      <c r="E10306" s="15" t="n">
        <v>86952</v>
      </c>
      <c r="F10306" s="15" t="inlineStr">
        <is>
          <t>VT-S2-TT-083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28/09/2026</t>
        </is>
      </c>
      <c r="J10306" s="15" t="inlineStr">
        <is>
          <t>28/09/2026</t>
        </is>
      </c>
      <c r="K10306" s="17" t="n">
        <v>58.93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29.10.2026</t>
        </is>
      </c>
      <c r="D10307" s="15" t="inlineStr">
        <is>
          <t>List Chi Tiết</t>
        </is>
      </c>
      <c r="E10307" s="15" t="n">
        <v>86953</v>
      </c>
      <c r="F10307" s="15" t="inlineStr">
        <is>
          <t>VT-S2-TT-083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28/09/2026</t>
        </is>
      </c>
      <c r="J10307" s="15" t="inlineStr">
        <is>
          <t>28/09/2026</t>
        </is>
      </c>
      <c r="K10307" s="17" t="n">
        <v>5.24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29.10.2026</t>
        </is>
      </c>
      <c r="D10308" s="15" t="inlineStr">
        <is>
          <t>List Chi Tiết</t>
        </is>
      </c>
      <c r="E10308" s="15" t="n">
        <v>86954</v>
      </c>
      <c r="F10308" s="15" t="inlineStr">
        <is>
          <t>VT-S2-TT-083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28/09/2026</t>
        </is>
      </c>
      <c r="J10308" s="15" t="inlineStr">
        <is>
          <t>28/09/2026</t>
        </is>
      </c>
      <c r="K10308" s="17" t="n">
        <v>0.57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29.10.2026</t>
        </is>
      </c>
      <c r="D10309" s="15" t="inlineStr">
        <is>
          <t>List Chi Tiết</t>
        </is>
      </c>
      <c r="E10309" s="15" t="n">
        <v>86955</v>
      </c>
      <c r="F10309" s="15" t="inlineStr">
        <is>
          <t>VT-S2-TT-083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42.8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29.10.2026</t>
        </is>
      </c>
      <c r="D10310" s="15" t="inlineStr">
        <is>
          <t>List Chi Tiết</t>
        </is>
      </c>
      <c r="E10310" s="15" t="n">
        <v>86956</v>
      </c>
      <c r="F10310" s="15" t="inlineStr">
        <is>
          <t>VT-S2-TT-083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18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29.10.2026</t>
        </is>
      </c>
      <c r="D10311" s="15" t="inlineStr">
        <is>
          <t>List Chi Tiết</t>
        </is>
      </c>
      <c r="E10311" s="15" t="n">
        <v>86957</v>
      </c>
      <c r="F10311" s="15" t="inlineStr">
        <is>
          <t>VT-S2-TT-083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28/09/2026</t>
        </is>
      </c>
      <c r="J10311" s="15" t="inlineStr">
        <is>
          <t>28/09/2026</t>
        </is>
      </c>
      <c r="K10311" s="17" t="n">
        <v>1.58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29.10.2026</t>
        </is>
      </c>
      <c r="D10312" s="15" t="inlineStr">
        <is>
          <t>List Chi Tiết</t>
        </is>
      </c>
      <c r="E10312" s="15" t="n">
        <v>86958</v>
      </c>
      <c r="F10312" s="15" t="inlineStr">
        <is>
          <t>VT-S2-TT-083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28/09/2026</t>
        </is>
      </c>
      <c r="J10312" s="15" t="inlineStr">
        <is>
          <t>28/09/2026</t>
        </is>
      </c>
      <c r="K10312" s="17" t="n">
        <v>8.789999999999999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29.10.2026</t>
        </is>
      </c>
      <c r="D10313" s="15" t="inlineStr">
        <is>
          <t>List Chi Tiết</t>
        </is>
      </c>
      <c r="E10313" s="15" t="n">
        <v>86959</v>
      </c>
      <c r="F10313" s="15" t="inlineStr">
        <is>
          <t>VT-S2-TT-083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28/09/2026</t>
        </is>
      </c>
      <c r="J10313" s="15" t="inlineStr">
        <is>
          <t>28/09/2026</t>
        </is>
      </c>
      <c r="K10313" s="17" t="n">
        <v>66.3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29.10.2026</t>
        </is>
      </c>
      <c r="D10314" s="15" t="inlineStr">
        <is>
          <t>List Chi Tiết</t>
        </is>
      </c>
      <c r="E10314" s="15" t="n">
        <v>86960</v>
      </c>
      <c r="F10314" s="15" t="inlineStr">
        <is>
          <t>VT-S2-TT-083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28/09/2026</t>
        </is>
      </c>
      <c r="J10314" s="15" t="inlineStr">
        <is>
          <t>28/09/2026</t>
        </is>
      </c>
      <c r="K10314" s="17" t="n">
        <v>62.84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29.10.2026</t>
        </is>
      </c>
      <c r="D10315" s="15" t="inlineStr">
        <is>
          <t>List Chi Tiết</t>
        </is>
      </c>
      <c r="E10315" s="15" t="n">
        <v>86961</v>
      </c>
      <c r="F10315" s="15" t="inlineStr">
        <is>
          <t>VT-S2-TT-083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28/09/2026</t>
        </is>
      </c>
      <c r="J10315" s="15" t="inlineStr">
        <is>
          <t>28/09/2026</t>
        </is>
      </c>
      <c r="K10315" s="17" t="n">
        <v>18.16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29.10.2026</t>
        </is>
      </c>
      <c r="D10316" s="15" t="inlineStr">
        <is>
          <t>List Chi Tiết</t>
        </is>
      </c>
      <c r="E10316" s="15" t="n">
        <v>86962</v>
      </c>
      <c r="F10316" s="15" t="inlineStr">
        <is>
          <t>VT-S2-TT-083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28/09/2026</t>
        </is>
      </c>
      <c r="J10316" s="15" t="inlineStr">
        <is>
          <t>28/09/2026</t>
        </is>
      </c>
      <c r="K10316" s="17" t="n">
        <v>27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29.10.2026</t>
        </is>
      </c>
      <c r="D10317" s="15" t="inlineStr">
        <is>
          <t>List Chi Tiết</t>
        </is>
      </c>
      <c r="E10317" s="15" t="n">
        <v>86963</v>
      </c>
      <c r="F10317" s="15" t="inlineStr">
        <is>
          <t>VT-S2-TT-083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28/09/2026</t>
        </is>
      </c>
      <c r="J10317" s="15" t="inlineStr">
        <is>
          <t>28/09/2026</t>
        </is>
      </c>
      <c r="K10317" s="17" t="n">
        <v>85.59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29.10.2026</t>
        </is>
      </c>
      <c r="D10318" s="15" t="inlineStr">
        <is>
          <t>List Chi Tiết</t>
        </is>
      </c>
      <c r="E10318" s="15" t="n">
        <v>86964</v>
      </c>
      <c r="F10318" s="15" t="inlineStr">
        <is>
          <t>VT-S2-TT-083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28/09/2026</t>
        </is>
      </c>
      <c r="J10318" s="15" t="inlineStr">
        <is>
          <t>28/09/2026</t>
        </is>
      </c>
      <c r="K10318" s="17" t="n">
        <v>1.58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29.10.2026</t>
        </is>
      </c>
      <c r="D10319" s="15" t="inlineStr">
        <is>
          <t>List Chi Tiết</t>
        </is>
      </c>
      <c r="E10319" s="15" t="n">
        <v>86965</v>
      </c>
      <c r="F10319" s="15" t="inlineStr">
        <is>
          <t>VT-S2-TT-083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28/09/2026</t>
        </is>
      </c>
      <c r="J10319" s="15" t="inlineStr">
        <is>
          <t>28/09/2026</t>
        </is>
      </c>
      <c r="K10319" s="17" t="n">
        <v>8.789999999999999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29.10.2026</t>
        </is>
      </c>
      <c r="D10320" s="15" t="inlineStr">
        <is>
          <t>List Chi Tiết</t>
        </is>
      </c>
      <c r="E10320" s="15" t="n">
        <v>86966</v>
      </c>
      <c r="F10320" s="15" t="inlineStr">
        <is>
          <t>VT-S2-TT-083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28/09/2026</t>
        </is>
      </c>
      <c r="J10320" s="15" t="inlineStr">
        <is>
          <t>28/09/2026</t>
        </is>
      </c>
      <c r="K10320" s="17" t="n">
        <v>24.01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29.10.2026</t>
        </is>
      </c>
      <c r="D10321" s="15" t="inlineStr">
        <is>
          <t>List Chi Tiết</t>
        </is>
      </c>
      <c r="E10321" s="15" t="n">
        <v>86967</v>
      </c>
      <c r="F10321" s="15" t="inlineStr">
        <is>
          <t>VT-S2-TT-083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28/09/2026</t>
        </is>
      </c>
      <c r="J10321" s="15" t="inlineStr">
        <is>
          <t>28/09/2026</t>
        </is>
      </c>
      <c r="K10321" s="17" t="n">
        <v>88.40000000000001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29.10.2026</t>
        </is>
      </c>
      <c r="D10322" s="15" t="inlineStr">
        <is>
          <t>List Chi Tiết</t>
        </is>
      </c>
      <c r="E10322" s="15" t="n">
        <v>86968</v>
      </c>
      <c r="F10322" s="15" t="inlineStr">
        <is>
          <t>VT-S2-TT-083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28/09/2026</t>
        </is>
      </c>
      <c r="J10322" s="15" t="inlineStr">
        <is>
          <t>28/09/2026</t>
        </is>
      </c>
      <c r="K10322" s="17" t="n">
        <v>83.79000000000001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29.10.2026</t>
        </is>
      </c>
      <c r="D10323" s="15" t="inlineStr">
        <is>
          <t>List Chi Tiết</t>
        </is>
      </c>
      <c r="E10323" s="15" t="n">
        <v>86969</v>
      </c>
      <c r="F10323" s="15" t="inlineStr">
        <is>
          <t>VT-S2-TT-083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14/10/2026</t>
        </is>
      </c>
      <c r="J10323" s="15" t="inlineStr">
        <is>
          <t>14/10/2026</t>
        </is>
      </c>
      <c r="K10323" s="17" t="n">
        <v>106.99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29.10.2026</t>
        </is>
      </c>
      <c r="D10324" s="15" t="inlineStr">
        <is>
          <t>List Chi Tiết</t>
        </is>
      </c>
      <c r="E10324" s="15" t="n">
        <v>86970</v>
      </c>
      <c r="F10324" s="15" t="inlineStr">
        <is>
          <t>VT-S2-TT-083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14/10/2026</t>
        </is>
      </c>
      <c r="J10324" s="15" t="inlineStr">
        <is>
          <t>14/10/2026</t>
        </is>
      </c>
      <c r="K10324" s="17" t="n">
        <v>4.5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29.10.2026</t>
        </is>
      </c>
      <c r="D10325" s="15" t="inlineStr">
        <is>
          <t>List Chi Tiết</t>
        </is>
      </c>
      <c r="E10325" s="15" t="n">
        <v>86971</v>
      </c>
      <c r="F10325" s="15" t="inlineStr">
        <is>
          <t>VT-S2-TT-083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14/10/2026</t>
        </is>
      </c>
      <c r="J10325" s="15" t="inlineStr">
        <is>
          <t>14/10/2026</t>
        </is>
      </c>
      <c r="K10325" s="17" t="n">
        <v>1.58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29.10.2026</t>
        </is>
      </c>
      <c r="D10326" s="15" t="inlineStr">
        <is>
          <t>List Chi Tiết</t>
        </is>
      </c>
      <c r="E10326" s="15" t="n">
        <v>86972</v>
      </c>
      <c r="F10326" s="15" t="inlineStr">
        <is>
          <t>VT-S2-TT-083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14/10/2026</t>
        </is>
      </c>
      <c r="J10326" s="15" t="inlineStr">
        <is>
          <t>14/10/2026</t>
        </is>
      </c>
      <c r="K10326" s="17" t="n">
        <v>8.789999999999999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29.10.2026</t>
        </is>
      </c>
      <c r="D10327" s="15" t="inlineStr">
        <is>
          <t>List Chi Tiết</t>
        </is>
      </c>
      <c r="E10327" s="15" t="n">
        <v>86973</v>
      </c>
      <c r="F10327" s="15" t="inlineStr">
        <is>
          <t>VT-S2-TT-083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14/10/2026</t>
        </is>
      </c>
      <c r="J10327" s="15" t="inlineStr">
        <is>
          <t>14/10/2026</t>
        </is>
      </c>
      <c r="K10327" s="17" t="n">
        <v>12.01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29.10.2026</t>
        </is>
      </c>
      <c r="D10328" s="15" t="inlineStr">
        <is>
          <t>List Chi Tiết</t>
        </is>
      </c>
      <c r="E10328" s="15" t="n">
        <v>86974</v>
      </c>
      <c r="F10328" s="15" t="inlineStr">
        <is>
          <t>VT-S2-TT-083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14/10/2026</t>
        </is>
      </c>
      <c r="J10328" s="15" t="inlineStr">
        <is>
          <t>14/10/2026</t>
        </is>
      </c>
      <c r="K10328" s="17" t="n">
        <v>88.40000000000001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29.10.2026</t>
        </is>
      </c>
      <c r="D10329" s="15" t="inlineStr">
        <is>
          <t>List Chi Tiết</t>
        </is>
      </c>
      <c r="E10329" s="15" t="n">
        <v>86975</v>
      </c>
      <c r="F10329" s="15" t="inlineStr">
        <is>
          <t>VT-S2-TT-083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14/10/2026</t>
        </is>
      </c>
      <c r="J10329" s="15" t="inlineStr">
        <is>
          <t>14/10/2026</t>
        </is>
      </c>
      <c r="K10329" s="17" t="n">
        <v>83.79000000000001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29.10.2026</t>
        </is>
      </c>
      <c r="D10330" s="15" t="inlineStr">
        <is>
          <t>List Chi Tiết</t>
        </is>
      </c>
      <c r="E10330" s="15" t="n">
        <v>86976</v>
      </c>
      <c r="F10330" s="15" t="inlineStr">
        <is>
          <t>VT-S2-TT-083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14/10/2026</t>
        </is>
      </c>
      <c r="J10330" s="15" t="inlineStr">
        <is>
          <t>14/10/2026</t>
        </is>
      </c>
      <c r="K10330" s="17" t="n">
        <v>28.53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29.10.2026</t>
        </is>
      </c>
      <c r="D10331" s="15" t="inlineStr">
        <is>
          <t>List Chi Tiết</t>
        </is>
      </c>
      <c r="E10331" s="15" t="n">
        <v>86977</v>
      </c>
      <c r="F10331" s="15" t="inlineStr">
        <is>
          <t>VT-S2-TT-083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14/10/2026</t>
        </is>
      </c>
      <c r="J10331" s="15" t="inlineStr">
        <is>
          <t>14/10/2026</t>
        </is>
      </c>
      <c r="K10331" s="17" t="n">
        <v>8.789999999999999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29.10.2026</t>
        </is>
      </c>
      <c r="D10332" s="15" t="inlineStr">
        <is>
          <t>List Chi Tiết</t>
        </is>
      </c>
      <c r="E10332" s="15" t="n">
        <v>86978</v>
      </c>
      <c r="F10332" s="15" t="inlineStr">
        <is>
          <t>VT-S2-TT-083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14/10/2026</t>
        </is>
      </c>
      <c r="J10332" s="15" t="inlineStr">
        <is>
          <t>14/10/2026</t>
        </is>
      </c>
      <c r="K10332" s="17" t="n">
        <v>14.73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29.10.2026</t>
        </is>
      </c>
      <c r="D10333" s="15" t="inlineStr">
        <is>
          <t>List Chi Tiết</t>
        </is>
      </c>
      <c r="E10333" s="15" t="n">
        <v>86979</v>
      </c>
      <c r="F10333" s="15" t="inlineStr">
        <is>
          <t>VT-S2-TT-083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14/10/2026</t>
        </is>
      </c>
      <c r="J10333" s="15" t="inlineStr">
        <is>
          <t>14/10/2026</t>
        </is>
      </c>
      <c r="K10333" s="17" t="n">
        <v>64.58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29.10.2026</t>
        </is>
      </c>
      <c r="D10334" s="15" t="inlineStr">
        <is>
          <t>List Chi Tiết</t>
        </is>
      </c>
      <c r="E10334" s="15" t="n">
        <v>86980</v>
      </c>
      <c r="F10334" s="15" t="inlineStr">
        <is>
          <t>VT-S2-TT-083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14/10/2026</t>
        </is>
      </c>
      <c r="J10334" s="15" t="inlineStr">
        <is>
          <t>14/10/2026</t>
        </is>
      </c>
      <c r="K10334" s="17" t="n">
        <v>8.51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29.10.2026</t>
        </is>
      </c>
      <c r="D10335" s="15" t="inlineStr">
        <is>
          <t>List Chi Tiết</t>
        </is>
      </c>
      <c r="E10335" s="15" t="n">
        <v>86981</v>
      </c>
      <c r="F10335" s="15" t="inlineStr">
        <is>
          <t>VT-S2-TT-083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14/10/2026</t>
        </is>
      </c>
      <c r="J10335" s="15" t="inlineStr">
        <is>
          <t>14/10/2026</t>
        </is>
      </c>
      <c r="K10335" s="17" t="n">
        <v>2.94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29.10.2026</t>
        </is>
      </c>
      <c r="D10336" s="15" t="inlineStr">
        <is>
          <t>List Chi Tiết</t>
        </is>
      </c>
      <c r="E10336" s="15" t="n">
        <v>86982</v>
      </c>
      <c r="F10336" s="15" t="inlineStr">
        <is>
          <t>VT-S2-TT-083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14/10/2026</t>
        </is>
      </c>
      <c r="J10336" s="15" t="inlineStr">
        <is>
          <t>14/10/2026</t>
        </is>
      </c>
      <c r="K10336" s="17" t="n">
        <v>85.59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29.10.2026</t>
        </is>
      </c>
      <c r="D10337" s="15" t="inlineStr">
        <is>
          <t>List Chi Tiết</t>
        </is>
      </c>
      <c r="E10337" s="15" t="n">
        <v>86983</v>
      </c>
      <c r="F10337" s="15" t="inlineStr">
        <is>
          <t>VT-S2-TT-083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14/10/2026</t>
        </is>
      </c>
      <c r="J10337" s="15" t="inlineStr">
        <is>
          <t>14/10/2026</t>
        </is>
      </c>
      <c r="K10337" s="17" t="n">
        <v>0.79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29.10.2026</t>
        </is>
      </c>
      <c r="D10338" s="15" t="inlineStr">
        <is>
          <t>List Chi Tiết</t>
        </is>
      </c>
      <c r="E10338" s="15" t="n">
        <v>86984</v>
      </c>
      <c r="F10338" s="15" t="inlineStr">
        <is>
          <t>VT-S2-TT-083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14/10/2026</t>
        </is>
      </c>
      <c r="J10338" s="15" t="inlineStr">
        <is>
          <t>14/10/2026</t>
        </is>
      </c>
      <c r="K10338" s="17" t="n">
        <v>4.4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29.10.2026</t>
        </is>
      </c>
      <c r="D10339" s="15" t="inlineStr">
        <is>
          <t>List Chi Tiết</t>
        </is>
      </c>
      <c r="E10339" s="15" t="n">
        <v>86985</v>
      </c>
      <c r="F10339" s="15" t="inlineStr">
        <is>
          <t>VT-S2-TT-083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14/10/2026</t>
        </is>
      </c>
      <c r="J10339" s="15" t="inlineStr">
        <is>
          <t>14/10/2026</t>
        </is>
      </c>
      <c r="K10339" s="17" t="n">
        <v>4.45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29.10.2026</t>
        </is>
      </c>
      <c r="D10340" s="15" t="inlineStr">
        <is>
          <t>List Chi Tiết</t>
        </is>
      </c>
      <c r="E10340" s="15" t="n">
        <v>86986</v>
      </c>
      <c r="F10340" s="15" t="inlineStr">
        <is>
          <t>VT-S2-TT-083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14/10/2026</t>
        </is>
      </c>
      <c r="J10340" s="15" t="inlineStr">
        <is>
          <t>14/10/2026</t>
        </is>
      </c>
      <c r="K10340" s="17" t="n">
        <v>3.81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29.10.2026</t>
        </is>
      </c>
      <c r="D10341" s="15" t="inlineStr">
        <is>
          <t>List Chi Tiết</t>
        </is>
      </c>
      <c r="E10341" s="15" t="n">
        <v>86987</v>
      </c>
      <c r="F10341" s="15" t="inlineStr">
        <is>
          <t>VT-S2-TT-083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14/10/2026</t>
        </is>
      </c>
      <c r="J10341" s="15" t="inlineStr">
        <is>
          <t>14/10/2026</t>
        </is>
      </c>
      <c r="K10341" s="17" t="n">
        <v>2.4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29.10.2026</t>
        </is>
      </c>
      <c r="D10342" s="15" t="inlineStr">
        <is>
          <t>List Chi Tiết</t>
        </is>
      </c>
      <c r="E10342" s="15" t="n">
        <v>86988</v>
      </c>
      <c r="F10342" s="15" t="inlineStr">
        <is>
          <t>VT-S2-TT-083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14/10/2026</t>
        </is>
      </c>
      <c r="J10342" s="15" t="inlineStr">
        <is>
          <t>14/10/2026</t>
        </is>
      </c>
      <c r="K10342" s="17" t="n">
        <v>44.2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29.10.2026</t>
        </is>
      </c>
      <c r="D10343" s="15" t="inlineStr">
        <is>
          <t>List Chi Tiết</t>
        </is>
      </c>
      <c r="E10343" s="15" t="n">
        <v>86989</v>
      </c>
      <c r="F10343" s="15" t="inlineStr">
        <is>
          <t>VT-S2-TT-083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14/10/2026</t>
        </is>
      </c>
      <c r="J10343" s="15" t="inlineStr">
        <is>
          <t>14/10/2026</t>
        </is>
      </c>
      <c r="K10343" s="17" t="n">
        <v>41.89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29.10.2026</t>
        </is>
      </c>
      <c r="D10344" s="15" t="inlineStr">
        <is>
          <t>List Chi Tiết</t>
        </is>
      </c>
      <c r="E10344" s="15" t="n">
        <v>86990</v>
      </c>
      <c r="F10344" s="15" t="inlineStr">
        <is>
          <t>VT-S2-TT-083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14/10/2026</t>
        </is>
      </c>
      <c r="J10344" s="15" t="inlineStr">
        <is>
          <t>14/10/2026</t>
        </is>
      </c>
      <c r="K10344" s="17" t="n">
        <v>2.94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29.10.2026</t>
        </is>
      </c>
      <c r="D10345" s="15" t="inlineStr">
        <is>
          <t>List Chi Tiết</t>
        </is>
      </c>
      <c r="E10345" s="15" t="n">
        <v>86991</v>
      </c>
      <c r="F10345" s="15" t="inlineStr">
        <is>
          <t>VT-S2-TT-083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14/10/2026</t>
        </is>
      </c>
      <c r="J10345" s="15" t="inlineStr">
        <is>
          <t>14/10/2026</t>
        </is>
      </c>
      <c r="K10345" s="17" t="n">
        <v>99.86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29.10.2026</t>
        </is>
      </c>
      <c r="D10346" s="15" t="inlineStr">
        <is>
          <t>List Chi Tiết</t>
        </is>
      </c>
      <c r="E10346" s="15" t="n">
        <v>86992</v>
      </c>
      <c r="F10346" s="15" t="inlineStr">
        <is>
          <t>VT-S2-TT-083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14/10/2026</t>
        </is>
      </c>
      <c r="J10346" s="15" t="inlineStr">
        <is>
          <t>14/10/2026</t>
        </is>
      </c>
      <c r="K10346" s="17" t="n">
        <v>7.13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29.10.2026</t>
        </is>
      </c>
      <c r="D10347" s="15" t="inlineStr">
        <is>
          <t>List Chi Tiết</t>
        </is>
      </c>
      <c r="E10347" s="15" t="n">
        <v>86993</v>
      </c>
      <c r="F10347" s="15" t="inlineStr">
        <is>
          <t>VT-S2-TT-083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14/10/2026</t>
        </is>
      </c>
      <c r="J10347" s="15" t="inlineStr">
        <is>
          <t>14/10/2026</t>
        </is>
      </c>
      <c r="K10347" s="17" t="n">
        <v>0.79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29.10.2026</t>
        </is>
      </c>
      <c r="D10348" s="15" t="inlineStr">
        <is>
          <t>List Chi Tiết</t>
        </is>
      </c>
      <c r="E10348" s="15" t="n">
        <v>86994</v>
      </c>
      <c r="F10348" s="15" t="inlineStr">
        <is>
          <t>VT-S2-TT-083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14/10/2026</t>
        </is>
      </c>
      <c r="J10348" s="15" t="inlineStr">
        <is>
          <t>14/10/2026</t>
        </is>
      </c>
      <c r="K10348" s="17" t="n">
        <v>4.4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29.10.2026</t>
        </is>
      </c>
      <c r="D10349" s="15" t="inlineStr">
        <is>
          <t>List Chi Tiết</t>
        </is>
      </c>
      <c r="E10349" s="15" t="n">
        <v>86995</v>
      </c>
      <c r="F10349" s="15" t="inlineStr">
        <is>
          <t>VT-S2-TT-083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14/10/2026</t>
        </is>
      </c>
      <c r="J10349" s="15" t="inlineStr">
        <is>
          <t>14/10/2026</t>
        </is>
      </c>
      <c r="K10349" s="17" t="n">
        <v>4.45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29.10.2026</t>
        </is>
      </c>
      <c r="D10350" s="15" t="inlineStr">
        <is>
          <t>List Chi Tiết</t>
        </is>
      </c>
      <c r="E10350" s="15" t="n">
        <v>86996</v>
      </c>
      <c r="F10350" s="15" t="inlineStr">
        <is>
          <t>VT-S2-TT-083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14/10/2026</t>
        </is>
      </c>
      <c r="J10350" s="15" t="inlineStr">
        <is>
          <t>14/10/2026</t>
        </is>
      </c>
      <c r="K10350" s="17" t="n">
        <v>1.91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29.10.2026</t>
        </is>
      </c>
      <c r="D10351" s="15" t="inlineStr">
        <is>
          <t>List Chi Tiết</t>
        </is>
      </c>
      <c r="E10351" s="15" t="n">
        <v>86997</v>
      </c>
      <c r="F10351" s="15" t="inlineStr">
        <is>
          <t>VT-S2-TT-083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14/10/2026</t>
        </is>
      </c>
      <c r="J10351" s="15" t="inlineStr">
        <is>
          <t>14/10/2026</t>
        </is>
      </c>
      <c r="K10351" s="17" t="n">
        <v>2.34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29.10.2026</t>
        </is>
      </c>
      <c r="D10352" s="15" t="inlineStr">
        <is>
          <t>List Chi Tiết</t>
        </is>
      </c>
      <c r="E10352" s="15" t="n">
        <v>86998</v>
      </c>
      <c r="F10352" s="15" t="inlineStr">
        <is>
          <t>VT-S2-TT-083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14/10/2026</t>
        </is>
      </c>
      <c r="J10352" s="15" t="inlineStr">
        <is>
          <t>14/10/2026</t>
        </is>
      </c>
      <c r="K10352" s="17" t="n">
        <v>62.61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29.10.2026</t>
        </is>
      </c>
      <c r="D10353" s="15" t="inlineStr">
        <is>
          <t>List Chi Tiết</t>
        </is>
      </c>
      <c r="E10353" s="15" t="n">
        <v>86999</v>
      </c>
      <c r="F10353" s="15" t="inlineStr">
        <is>
          <t>VT-S2-TT-083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14/10/2026</t>
        </is>
      </c>
      <c r="J10353" s="15" t="inlineStr">
        <is>
          <t>14/10/2026</t>
        </is>
      </c>
      <c r="K10353" s="17" t="n">
        <v>59.35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29.10.2026</t>
        </is>
      </c>
      <c r="D10354" s="15" t="inlineStr">
        <is>
          <t>List Chi Tiết</t>
        </is>
      </c>
      <c r="E10354" s="15" t="n">
        <v>87000</v>
      </c>
      <c r="F10354" s="15" t="inlineStr">
        <is>
          <t>VT-S2-TT-083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14/10/2026</t>
        </is>
      </c>
      <c r="J10354" s="15" t="inlineStr">
        <is>
          <t>14/10/2026</t>
        </is>
      </c>
      <c r="K10354" s="17" t="n">
        <v>21.84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29.10.2026</t>
        </is>
      </c>
      <c r="D10355" s="15" t="inlineStr">
        <is>
          <t>List Chi Tiết</t>
        </is>
      </c>
      <c r="E10355" s="15" t="n">
        <v>87001</v>
      </c>
      <c r="F10355" s="15" t="inlineStr">
        <is>
          <t>VT-S2-TT-083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14/10/2026</t>
        </is>
      </c>
      <c r="J10355" s="15" t="inlineStr">
        <is>
          <t>14/10/2026</t>
        </is>
      </c>
      <c r="K10355" s="17" t="n">
        <v>9.01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29.10.2026</t>
        </is>
      </c>
      <c r="D10356" s="15" t="inlineStr">
        <is>
          <t>List Chi Tiết</t>
        </is>
      </c>
      <c r="E10356" s="15" t="n">
        <v>87002</v>
      </c>
      <c r="F10356" s="15" t="inlineStr">
        <is>
          <t>VT-S2-TT-083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14/10/2026</t>
        </is>
      </c>
      <c r="J10356" s="15" t="inlineStr">
        <is>
          <t>14/10/2026</t>
        </is>
      </c>
      <c r="K10356" s="17" t="n">
        <v>8.06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29.10.2026</t>
        </is>
      </c>
      <c r="D10357" s="15" t="inlineStr">
        <is>
          <t>List Chi Tiết</t>
        </is>
      </c>
      <c r="E10357" s="15" t="n">
        <v>87003</v>
      </c>
      <c r="F10357" s="15" t="inlineStr">
        <is>
          <t>VT-S2-TT-083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14/10/2026</t>
        </is>
      </c>
      <c r="J10357" s="15" t="inlineStr">
        <is>
          <t>14/10/2026</t>
        </is>
      </c>
      <c r="K10357" s="17" t="n">
        <v>99.03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29.10.2026</t>
        </is>
      </c>
      <c r="D10358" s="15" t="inlineStr">
        <is>
          <t>List Chi Tiết</t>
        </is>
      </c>
      <c r="E10358" s="15" t="n">
        <v>87004</v>
      </c>
      <c r="F10358" s="15" t="inlineStr">
        <is>
          <t>VT-S2-TT-083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14/10/2026</t>
        </is>
      </c>
      <c r="J10358" s="15" t="inlineStr">
        <is>
          <t>14/10/2026</t>
        </is>
      </c>
      <c r="K10358" s="17" t="n">
        <v>362.58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29.10.2026</t>
        </is>
      </c>
      <c r="D10359" s="15" t="inlineStr">
        <is>
          <t>List Chi Tiết</t>
        </is>
      </c>
      <c r="E10359" s="15" t="n">
        <v>87005</v>
      </c>
      <c r="F10359" s="15" t="inlineStr">
        <is>
          <t>VT-S2-TT-083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14/10/2026</t>
        </is>
      </c>
      <c r="J10359" s="15" t="inlineStr">
        <is>
          <t>14/10/2026</t>
        </is>
      </c>
      <c r="K10359" s="17" t="n">
        <v>104.56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29.10.2026</t>
        </is>
      </c>
      <c r="D10360" s="15" t="inlineStr">
        <is>
          <t>List Chi Tiết</t>
        </is>
      </c>
      <c r="E10360" s="15" t="n">
        <v>87006</v>
      </c>
      <c r="F10360" s="15" t="inlineStr">
        <is>
          <t>VT-S2-TT-083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14/10/2026</t>
        </is>
      </c>
      <c r="J10360" s="15" t="inlineStr">
        <is>
          <t>14/10/2026</t>
        </is>
      </c>
      <c r="K10360" s="17" t="n">
        <v>25.06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29.10.2026</t>
        </is>
      </c>
      <c r="D10361" s="15" t="inlineStr">
        <is>
          <t>List Chi Tiết</t>
        </is>
      </c>
      <c r="E10361" s="15" t="n">
        <v>87007</v>
      </c>
      <c r="F10361" s="15" t="inlineStr">
        <is>
          <t>VT-S2-TT-083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14/10/2026</t>
        </is>
      </c>
      <c r="J10361" s="15" t="inlineStr">
        <is>
          <t>14/10/2026</t>
        </is>
      </c>
      <c r="K10361" s="17" t="n">
        <v>8.210000000000001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29.10.2026</t>
        </is>
      </c>
      <c r="D10362" s="15" t="inlineStr">
        <is>
          <t>List Chi Tiết</t>
        </is>
      </c>
      <c r="E10362" s="15" t="n">
        <v>87008</v>
      </c>
      <c r="F10362" s="15" t="inlineStr">
        <is>
          <t>VT-S2-TT-083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14/10/2026</t>
        </is>
      </c>
      <c r="J10362" s="15" t="inlineStr">
        <is>
          <t>14/10/2026</t>
        </is>
      </c>
      <c r="K10362" s="17" t="n">
        <v>7.2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29.10.2026</t>
        </is>
      </c>
      <c r="D10363" s="15" t="inlineStr">
        <is>
          <t>List Chi Tiết</t>
        </is>
      </c>
      <c r="E10363" s="15" t="n">
        <v>87009</v>
      </c>
      <c r="F10363" s="15" t="inlineStr">
        <is>
          <t>VT-S2-TT-083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14/10/2026</t>
        </is>
      </c>
      <c r="J10363" s="15" t="inlineStr">
        <is>
          <t>14/10/2026</t>
        </is>
      </c>
      <c r="K10363" s="17" t="n">
        <v>104.37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29.10.2026</t>
        </is>
      </c>
      <c r="D10364" s="15" t="inlineStr">
        <is>
          <t>List Chi Tiết</t>
        </is>
      </c>
      <c r="E10364" s="15" t="n">
        <v>87010</v>
      </c>
      <c r="F10364" s="15" t="inlineStr">
        <is>
          <t>VT-S2-TT-083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14/10/2026</t>
        </is>
      </c>
      <c r="J10364" s="15" t="inlineStr">
        <is>
          <t>14/10/2026</t>
        </is>
      </c>
      <c r="K10364" s="17" t="n">
        <v>21.84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29.10.2026</t>
        </is>
      </c>
      <c r="D10365" s="15" t="inlineStr">
        <is>
          <t>List Chi Tiết</t>
        </is>
      </c>
      <c r="E10365" s="15" t="n">
        <v>87011</v>
      </c>
      <c r="F10365" s="15" t="inlineStr">
        <is>
          <t>VT-S2-TT-083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14/10/2026</t>
        </is>
      </c>
      <c r="J10365" s="15" t="inlineStr">
        <is>
          <t>14/10/2026</t>
        </is>
      </c>
      <c r="K10365" s="17" t="n">
        <v>9.01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29.10.2026</t>
        </is>
      </c>
      <c r="D10366" s="15" t="inlineStr">
        <is>
          <t>List Chi Tiết</t>
        </is>
      </c>
      <c r="E10366" s="15" t="n">
        <v>87012</v>
      </c>
      <c r="F10366" s="15" t="inlineStr">
        <is>
          <t>VT-S2-TT-083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14/10/2026</t>
        </is>
      </c>
      <c r="J10366" s="15" t="inlineStr">
        <is>
          <t>14/10/2026</t>
        </is>
      </c>
      <c r="K10366" s="17" t="n">
        <v>8.06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29.10.2026</t>
        </is>
      </c>
      <c r="D10367" s="15" t="inlineStr">
        <is>
          <t>List Chi Tiết</t>
        </is>
      </c>
      <c r="E10367" s="15" t="n">
        <v>87013</v>
      </c>
      <c r="F10367" s="15" t="inlineStr">
        <is>
          <t>VT-S2-TT-083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14/10/2026</t>
        </is>
      </c>
      <c r="J10367" s="15" t="inlineStr">
        <is>
          <t>14/10/2026</t>
        </is>
      </c>
      <c r="K10367" s="17" t="n">
        <v>138.65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29.10.2026</t>
        </is>
      </c>
      <c r="D10368" s="15" t="inlineStr">
        <is>
          <t>List Chi Tiết</t>
        </is>
      </c>
      <c r="E10368" s="15" t="n">
        <v>87014</v>
      </c>
      <c r="F10368" s="15" t="inlineStr">
        <is>
          <t>VT-S2-TT-083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14/10/2026</t>
        </is>
      </c>
      <c r="J10368" s="15" t="inlineStr">
        <is>
          <t>14/10/2026</t>
        </is>
      </c>
      <c r="K10368" s="17" t="n">
        <v>491.5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29.10.2026</t>
        </is>
      </c>
      <c r="D10369" s="15" t="inlineStr">
        <is>
          <t>List Chi Tiết</t>
        </is>
      </c>
      <c r="E10369" s="15" t="n">
        <v>87015</v>
      </c>
      <c r="F10369" s="15" t="inlineStr">
        <is>
          <t>VT-S2-TT-083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14/10/2026</t>
        </is>
      </c>
      <c r="J10369" s="15" t="inlineStr">
        <is>
          <t>14/10/2026</t>
        </is>
      </c>
      <c r="K10369" s="17" t="n">
        <v>146.39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29.10.2026</t>
        </is>
      </c>
      <c r="D10370" s="15" t="inlineStr">
        <is>
          <t>List Chi Tiết</t>
        </is>
      </c>
      <c r="E10370" s="15" t="n">
        <v>87016</v>
      </c>
      <c r="F10370" s="15" t="inlineStr">
        <is>
          <t>VT-S2-TT-083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14/10/2026</t>
        </is>
      </c>
      <c r="J10370" s="15" t="inlineStr">
        <is>
          <t>14/10/2026</t>
        </is>
      </c>
      <c r="K10370" s="17" t="n">
        <v>25.46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29.10.2026</t>
        </is>
      </c>
      <c r="D10371" s="15" t="inlineStr">
        <is>
          <t>List Chi Tiết</t>
        </is>
      </c>
      <c r="E10371" s="15" t="n">
        <v>87017</v>
      </c>
      <c r="F10371" s="15" t="inlineStr">
        <is>
          <t>VT-S2-TT-083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14/10/2026</t>
        </is>
      </c>
      <c r="J10371" s="15" t="inlineStr">
        <is>
          <t>14/10/2026</t>
        </is>
      </c>
      <c r="K10371" s="17" t="n">
        <v>8.210000000000001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29.10.2026</t>
        </is>
      </c>
      <c r="D10372" s="15" t="inlineStr">
        <is>
          <t>List Chi Tiết</t>
        </is>
      </c>
      <c r="E10372" s="15" t="n">
        <v>87018</v>
      </c>
      <c r="F10372" s="15" t="inlineStr">
        <is>
          <t>VT-S2-TT-083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14/10/2026</t>
        </is>
      </c>
      <c r="J10372" s="15" t="inlineStr">
        <is>
          <t>14/10/2026</t>
        </is>
      </c>
      <c r="K10372" s="17" t="n">
        <v>7.12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29.10.2026</t>
        </is>
      </c>
      <c r="D10373" s="15" t="inlineStr">
        <is>
          <t>List Chi Tiết</t>
        </is>
      </c>
      <c r="E10373" s="15" t="n">
        <v>87019</v>
      </c>
      <c r="F10373" s="15" t="inlineStr">
        <is>
          <t>VT-S2-TT-083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14/10/2026</t>
        </is>
      </c>
      <c r="J10373" s="15" t="inlineStr">
        <is>
          <t>14/10/2026</t>
        </is>
      </c>
      <c r="K10373" s="17" t="n">
        <v>125.24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29.10.2026</t>
        </is>
      </c>
      <c r="D10374" s="15" t="inlineStr">
        <is>
          <t>List Chi Tiết</t>
        </is>
      </c>
      <c r="E10374" s="15" t="n">
        <v>87036</v>
      </c>
      <c r="F10374" s="15" t="inlineStr">
        <is>
          <t>VT-S2-TT-083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14/10/2026</t>
        </is>
      </c>
      <c r="J10374" s="15" t="inlineStr">
        <is>
          <t>14/10/2026</t>
        </is>
      </c>
      <c r="K10374" s="17" t="n">
        <v>108.94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29.10.2026</t>
        </is>
      </c>
      <c r="D10375" s="15" t="inlineStr">
        <is>
          <t>List Chi Tiết</t>
        </is>
      </c>
      <c r="E10375" s="15" t="n">
        <v>87037</v>
      </c>
      <c r="F10375" s="15" t="inlineStr">
        <is>
          <t>VT-S2-TT-083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14/10/2026</t>
        </is>
      </c>
      <c r="J10375" s="15" t="inlineStr">
        <is>
          <t>14/10/2026</t>
        </is>
      </c>
      <c r="K10375" s="17" t="n">
        <v>128.92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29.10.2026</t>
        </is>
      </c>
      <c r="D10376" s="15" t="inlineStr">
        <is>
          <t>List Chi Tiết</t>
        </is>
      </c>
      <c r="E10376" s="15" t="n">
        <v>87038</v>
      </c>
      <c r="F10376" s="15" t="inlineStr">
        <is>
          <t>VT-S2-TT-083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14/10/2026</t>
        </is>
      </c>
      <c r="J10376" s="15" t="inlineStr">
        <is>
          <t>14/10/2026</t>
        </is>
      </c>
      <c r="K10376" s="17" t="n">
        <v>20.87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29.10.2026</t>
        </is>
      </c>
      <c r="D10377" s="15" t="inlineStr">
        <is>
          <t>List Chi Tiết</t>
        </is>
      </c>
      <c r="E10377" s="15" t="n">
        <v>87039</v>
      </c>
      <c r="F10377" s="15" t="inlineStr">
        <is>
          <t>VT-S2-TT-083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14/10/2026</t>
        </is>
      </c>
      <c r="J10377" s="15" t="inlineStr">
        <is>
          <t>14/10/2026</t>
        </is>
      </c>
      <c r="K10377" s="17" t="n">
        <v>99.03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29.10.2026</t>
        </is>
      </c>
      <c r="D10378" s="15" t="inlineStr">
        <is>
          <t>List Chi Tiết</t>
        </is>
      </c>
      <c r="E10378" s="15" t="n">
        <v>87040</v>
      </c>
      <c r="F10378" s="15" t="inlineStr">
        <is>
          <t>VT-S2-TT-083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14/10/2026</t>
        </is>
      </c>
      <c r="J10378" s="15" t="inlineStr">
        <is>
          <t>14/10/2026</t>
        </is>
      </c>
      <c r="K10378" s="17" t="n">
        <v>338.41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29.10.2026</t>
        </is>
      </c>
      <c r="D10379" s="15" t="inlineStr">
        <is>
          <t>List Chi Tiết</t>
        </is>
      </c>
      <c r="E10379" s="15" t="n">
        <v>87041</v>
      </c>
      <c r="F10379" s="15" t="inlineStr">
        <is>
          <t>VT-S2-TT-083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14/10/2026</t>
        </is>
      </c>
      <c r="J10379" s="15" t="inlineStr">
        <is>
          <t>14/10/2026</t>
        </is>
      </c>
      <c r="K10379" s="17" t="n">
        <v>146.39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29.10.2026</t>
        </is>
      </c>
      <c r="D10380" s="15" t="inlineStr">
        <is>
          <t>List Chi Tiết</t>
        </is>
      </c>
      <c r="E10380" s="15" t="n">
        <v>87042</v>
      </c>
      <c r="F10380" s="15" t="inlineStr">
        <is>
          <t>VT-S2-TT-083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14/10/2026</t>
        </is>
      </c>
      <c r="J10380" s="15" t="inlineStr">
        <is>
          <t>14/10/2026</t>
        </is>
      </c>
      <c r="K10380" s="17" t="n">
        <v>166.71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29.10.2026</t>
        </is>
      </c>
      <c r="D10381" s="15" t="inlineStr">
        <is>
          <t>List Chi Tiết</t>
        </is>
      </c>
      <c r="E10381" s="15" t="n">
        <v>87043</v>
      </c>
      <c r="F10381" s="15" t="inlineStr">
        <is>
          <t>VT-S2-TT-083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14/10/2026</t>
        </is>
      </c>
      <c r="J10381" s="15" t="inlineStr">
        <is>
          <t>14/10/2026</t>
        </is>
      </c>
      <c r="K10381" s="17" t="n">
        <v>104.37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29.10.2026</t>
        </is>
      </c>
      <c r="D10382" s="15" t="inlineStr">
        <is>
          <t>List Chi Tiết</t>
        </is>
      </c>
      <c r="E10382" s="15" t="n">
        <v>87044</v>
      </c>
      <c r="F10382" s="15" t="inlineStr">
        <is>
          <t>VT-S2-TT-083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14/10/2026</t>
        </is>
      </c>
      <c r="J10382" s="15" t="inlineStr">
        <is>
          <t>14/10/2026</t>
        </is>
      </c>
      <c r="K10382" s="17" t="n">
        <v>84.18000000000001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29.10.2026</t>
        </is>
      </c>
      <c r="D10383" s="15" t="inlineStr">
        <is>
          <t>List Chi Tiết</t>
        </is>
      </c>
      <c r="E10383" s="15" t="n">
        <v>87045</v>
      </c>
      <c r="F10383" s="15" t="inlineStr">
        <is>
          <t>VT-S2-TT-083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14/10/2026</t>
        </is>
      </c>
      <c r="J10383" s="15" t="inlineStr">
        <is>
          <t>14/10/2026</t>
        </is>
      </c>
      <c r="K10383" s="17" t="n">
        <v>128.92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29.10.2026</t>
        </is>
      </c>
      <c r="D10384" s="15" t="inlineStr">
        <is>
          <t>List Chi Tiết</t>
        </is>
      </c>
      <c r="E10384" s="15" t="n">
        <v>87046</v>
      </c>
      <c r="F10384" s="15" t="inlineStr">
        <is>
          <t>VT-S2-TT-083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14/10/2026</t>
        </is>
      </c>
      <c r="J10384" s="15" t="inlineStr">
        <is>
          <t>14/10/2026</t>
        </is>
      </c>
      <c r="K10384" s="17" t="n">
        <v>73.19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29.10.2026</t>
        </is>
      </c>
      <c r="D10385" s="15" t="inlineStr">
        <is>
          <t>List Chi Tiết</t>
        </is>
      </c>
      <c r="E10385" s="15" t="n">
        <v>87047</v>
      </c>
      <c r="F10385" s="15" t="inlineStr">
        <is>
          <t>VT-S2-TT-083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14/10/2026</t>
        </is>
      </c>
      <c r="J10385" s="15" t="inlineStr">
        <is>
          <t>14/10/2026</t>
        </is>
      </c>
      <c r="K10385" s="17" t="n">
        <v>118.84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29.10.2026</t>
        </is>
      </c>
      <c r="D10386" s="15" t="inlineStr">
        <is>
          <t>List Chi Tiết</t>
        </is>
      </c>
      <c r="E10386" s="15" t="n">
        <v>87048</v>
      </c>
      <c r="F10386" s="15" t="inlineStr">
        <is>
          <t>VT-S2-TT-083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14/10/2026</t>
        </is>
      </c>
      <c r="J10386" s="15" t="inlineStr">
        <is>
          <t>14/10/2026</t>
        </is>
      </c>
      <c r="K10386" s="17" t="n">
        <v>193.31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29.10.2026</t>
        </is>
      </c>
      <c r="D10387" s="15" t="inlineStr">
        <is>
          <t>List Chi Tiết</t>
        </is>
      </c>
      <c r="E10387" s="15" t="n">
        <v>87049</v>
      </c>
      <c r="F10387" s="15" t="inlineStr">
        <is>
          <t>VT-S2-TT-083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14/10/2026</t>
        </is>
      </c>
      <c r="J10387" s="15" t="inlineStr">
        <is>
          <t>14/10/2026</t>
        </is>
      </c>
      <c r="K10387" s="17" t="n">
        <v>161.15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29.10.2026</t>
        </is>
      </c>
      <c r="D10388" s="15" t="inlineStr">
        <is>
          <t>List Chi Tiết</t>
        </is>
      </c>
      <c r="E10388" s="15" t="n">
        <v>87050</v>
      </c>
      <c r="F10388" s="15" t="inlineStr">
        <is>
          <t>VT-S2-TT-083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14/10/2026</t>
        </is>
      </c>
      <c r="J10388" s="15" t="inlineStr">
        <is>
          <t>14/10/2026</t>
        </is>
      </c>
      <c r="K10388" s="17" t="n">
        <v>146.39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29.10.2026</t>
        </is>
      </c>
      <c r="D10389" s="15" t="inlineStr">
        <is>
          <t>List Chi Tiết</t>
        </is>
      </c>
      <c r="E10389" s="15" t="n">
        <v>87051</v>
      </c>
      <c r="F10389" s="15" t="inlineStr">
        <is>
          <t>VT-S2-TT-083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14/10/2026</t>
        </is>
      </c>
      <c r="J10389" s="15" t="inlineStr">
        <is>
          <t>14/10/2026</t>
        </is>
      </c>
      <c r="K10389" s="17" t="n">
        <v>208.39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29.10.2026</t>
        </is>
      </c>
      <c r="D10390" s="15" t="inlineStr">
        <is>
          <t>List Chi Tiết</t>
        </is>
      </c>
      <c r="E10390" s="15" t="n">
        <v>87052</v>
      </c>
      <c r="F10390" s="15" t="inlineStr">
        <is>
          <t>VT-S2-TT-083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14/10/2026</t>
        </is>
      </c>
      <c r="J10390" s="15" t="inlineStr">
        <is>
          <t>14/10/2026</t>
        </is>
      </c>
      <c r="K10390" s="17" t="n">
        <v>16.01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29.10.2026</t>
        </is>
      </c>
      <c r="D10391" s="15" t="inlineStr">
        <is>
          <t>List Chi Tiết</t>
        </is>
      </c>
      <c r="E10391" s="15" t="n">
        <v>87053</v>
      </c>
      <c r="F10391" s="15" t="inlineStr">
        <is>
          <t>VT-S2-TT-083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14/10/2026</t>
        </is>
      </c>
      <c r="J10391" s="15" t="inlineStr">
        <is>
          <t>14/10/2026</t>
        </is>
      </c>
      <c r="K10391" s="17" t="n">
        <v>125.24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29.10.2026</t>
        </is>
      </c>
      <c r="D10392" s="15" t="inlineStr">
        <is>
          <t>List Chi Tiết</t>
        </is>
      </c>
      <c r="E10392" s="15" t="n">
        <v>87124</v>
      </c>
      <c r="F10392" s="15" t="inlineStr">
        <is>
          <t>VT-S2-TT-083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28/09/2026</t>
        </is>
      </c>
      <c r="J10392" s="15" t="inlineStr">
        <is>
          <t>28/09/2026</t>
        </is>
      </c>
      <c r="K10392" s="17" t="n">
        <v>109.47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29.10.2026</t>
        </is>
      </c>
      <c r="D10393" s="15" t="inlineStr">
        <is>
          <t>List Chi Tiết</t>
        </is>
      </c>
      <c r="E10393" s="15" t="n">
        <v>87125</v>
      </c>
      <c r="F10393" s="15" t="inlineStr">
        <is>
          <t>VT-S2-TT-083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28/09/2026</t>
        </is>
      </c>
      <c r="J10393" s="15" t="inlineStr">
        <is>
          <t>28/09/2026</t>
        </is>
      </c>
      <c r="K10393" s="17" t="n">
        <v>109.47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29.10.2026</t>
        </is>
      </c>
      <c r="D10394" s="15" t="inlineStr">
        <is>
          <t>List Chi Tiết</t>
        </is>
      </c>
      <c r="E10394" s="15" t="n">
        <v>87126</v>
      </c>
      <c r="F10394" s="15" t="inlineStr">
        <is>
          <t>VT-S2-TT-083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28/09/2026</t>
        </is>
      </c>
      <c r="J10394" s="15" t="inlineStr">
        <is>
          <t>28/09/2026</t>
        </is>
      </c>
      <c r="K10394" s="17" t="n">
        <v>109.47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29.10.2026</t>
        </is>
      </c>
      <c r="D10395" s="15" t="inlineStr">
        <is>
          <t>List Chi Tiết</t>
        </is>
      </c>
      <c r="E10395" s="15" t="n">
        <v>87127</v>
      </c>
      <c r="F10395" s="15" t="inlineStr">
        <is>
          <t>VT-S2-TT-083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28/09/2026</t>
        </is>
      </c>
      <c r="J10395" s="15" t="inlineStr">
        <is>
          <t>28/09/2026</t>
        </is>
      </c>
      <c r="K10395" s="17" t="n">
        <v>109.47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29.10.2026</t>
        </is>
      </c>
      <c r="D10396" s="15" t="inlineStr">
        <is>
          <t>List Chi Tiết</t>
        </is>
      </c>
      <c r="E10396" s="15" t="n">
        <v>87128</v>
      </c>
      <c r="F10396" s="15" t="inlineStr">
        <is>
          <t>VT-S2-TT-083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28/09/2026</t>
        </is>
      </c>
      <c r="J10396" s="15" t="inlineStr">
        <is>
          <t>28/09/2026</t>
        </is>
      </c>
      <c r="K10396" s="17" t="n">
        <v>44.78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29.10.2026</t>
        </is>
      </c>
      <c r="D10397" s="15" t="inlineStr">
        <is>
          <t>List Chi Tiết</t>
        </is>
      </c>
      <c r="E10397" s="15" t="n">
        <v>87129</v>
      </c>
      <c r="F10397" s="15" t="inlineStr">
        <is>
          <t>VT-S2-TT-083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28/09/2026</t>
        </is>
      </c>
      <c r="J10397" s="15" t="inlineStr">
        <is>
          <t>28/09/2026</t>
        </is>
      </c>
      <c r="K10397" s="17" t="n">
        <v>218.94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29.10.2026</t>
        </is>
      </c>
      <c r="D10398" s="15" t="inlineStr">
        <is>
          <t>List Chi Tiết</t>
        </is>
      </c>
      <c r="E10398" s="15" t="n">
        <v>87130</v>
      </c>
      <c r="F10398" s="15" t="inlineStr">
        <is>
          <t>VT-S2-TT-083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28/09/2026</t>
        </is>
      </c>
      <c r="J10398" s="15" t="inlineStr">
        <is>
          <t>28/09/2026</t>
        </is>
      </c>
      <c r="K10398" s="17" t="n">
        <v>44.78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29.10.2026</t>
        </is>
      </c>
      <c r="D10399" s="15" t="inlineStr">
        <is>
          <t>List Chi Tiết</t>
        </is>
      </c>
      <c r="E10399" s="15" t="n">
        <v>87131</v>
      </c>
      <c r="F10399" s="15" t="inlineStr">
        <is>
          <t>VT-S2-TT-083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28/09/2026</t>
        </is>
      </c>
      <c r="J10399" s="15" t="inlineStr">
        <is>
          <t>28/09/2026</t>
        </is>
      </c>
      <c r="K10399" s="17" t="n">
        <v>22.61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29.10.2026</t>
        </is>
      </c>
      <c r="D10400" s="15" t="inlineStr">
        <is>
          <t>List Chi Tiết</t>
        </is>
      </c>
      <c r="E10400" s="15" t="n">
        <v>87132</v>
      </c>
      <c r="F10400" s="15" t="inlineStr">
        <is>
          <t>VT-S2-TT-083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28/09/2026</t>
        </is>
      </c>
      <c r="J10400" s="15" t="inlineStr">
        <is>
          <t>28/09/2026</t>
        </is>
      </c>
      <c r="K10400" s="17" t="n">
        <v>218.94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29.10.2026</t>
        </is>
      </c>
      <c r="D10401" s="15" t="inlineStr">
        <is>
          <t>List Chi Tiết</t>
        </is>
      </c>
      <c r="E10401" s="15" t="n">
        <v>87133</v>
      </c>
      <c r="F10401" s="15" t="inlineStr">
        <is>
          <t>VT-S2-TT-083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28/09/2026</t>
        </is>
      </c>
      <c r="J10401" s="15" t="inlineStr">
        <is>
          <t>28/09/2026</t>
        </is>
      </c>
      <c r="K10401" s="17" t="n">
        <v>218.94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29.10.2026</t>
        </is>
      </c>
      <c r="D10402" s="15" t="inlineStr">
        <is>
          <t>List Chi Tiết</t>
        </is>
      </c>
      <c r="E10402" s="15" t="n">
        <v>87134</v>
      </c>
      <c r="F10402" s="15" t="inlineStr">
        <is>
          <t>VT-S2-TT-083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28/09/2026</t>
        </is>
      </c>
      <c r="J10402" s="15" t="inlineStr">
        <is>
          <t>28/09/2026</t>
        </is>
      </c>
      <c r="K10402" s="17" t="n">
        <v>89.56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29.10.2026</t>
        </is>
      </c>
      <c r="D10403" s="15" t="inlineStr">
        <is>
          <t>List Chi Tiết</t>
        </is>
      </c>
      <c r="E10403" s="15" t="n">
        <v>87135</v>
      </c>
      <c r="F10403" s="15" t="inlineStr">
        <is>
          <t>VT-S2-TT-083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28/09/2026</t>
        </is>
      </c>
      <c r="J10403" s="15" t="inlineStr">
        <is>
          <t>28/09/2026</t>
        </is>
      </c>
      <c r="K10403" s="17" t="n">
        <v>245.99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29.10.2026</t>
        </is>
      </c>
      <c r="D10404" s="15" t="inlineStr">
        <is>
          <t>List Chi Tiết</t>
        </is>
      </c>
      <c r="E10404" s="15" t="n">
        <v>87136</v>
      </c>
      <c r="F10404" s="15" t="inlineStr">
        <is>
          <t>VT-S2-TT-083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28/09/2026</t>
        </is>
      </c>
      <c r="J10404" s="15" t="inlineStr">
        <is>
          <t>28/09/2026</t>
        </is>
      </c>
      <c r="K10404" s="17" t="n">
        <v>218.94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29.10.2026</t>
        </is>
      </c>
      <c r="D10405" s="15" t="inlineStr">
        <is>
          <t>List Chi Tiết</t>
        </is>
      </c>
      <c r="E10405" s="15" t="n">
        <v>87137</v>
      </c>
      <c r="F10405" s="15" t="inlineStr">
        <is>
          <t>VT-S2-TT-083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28/09/2026</t>
        </is>
      </c>
      <c r="J10405" s="15" t="inlineStr">
        <is>
          <t>28/09/2026</t>
        </is>
      </c>
      <c r="K10405" s="17" t="n">
        <v>45.22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29.10.2026</t>
        </is>
      </c>
      <c r="D10406" s="15" t="inlineStr">
        <is>
          <t>List Chi Tiết</t>
        </is>
      </c>
      <c r="E10406" s="15" t="n">
        <v>87138</v>
      </c>
      <c r="F10406" s="15" t="inlineStr">
        <is>
          <t>VT-S2-TT-083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28/09/2026</t>
        </is>
      </c>
      <c r="J10406" s="15" t="inlineStr">
        <is>
          <t>28/09/2026</t>
        </is>
      </c>
      <c r="K10406" s="17" t="n">
        <v>218.94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29.10.2026</t>
        </is>
      </c>
      <c r="D10407" s="15" t="inlineStr">
        <is>
          <t>List Chi Tiết</t>
        </is>
      </c>
      <c r="E10407" s="15" t="n">
        <v>87139</v>
      </c>
      <c r="F10407" s="15" t="inlineStr">
        <is>
          <t>VT-S2-TT-083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28/09/2026</t>
        </is>
      </c>
      <c r="J10407" s="15" t="inlineStr">
        <is>
          <t>28/09/2026</t>
        </is>
      </c>
      <c r="K10407" s="17" t="n">
        <v>90.44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29.10.2026</t>
        </is>
      </c>
      <c r="D10408" s="15" t="inlineStr">
        <is>
          <t>List Chi Tiết</t>
        </is>
      </c>
      <c r="E10408" s="15" t="n">
        <v>87140</v>
      </c>
      <c r="F10408" s="15" t="inlineStr">
        <is>
          <t>VT-S2-TT-083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28/09/2026</t>
        </is>
      </c>
      <c r="J10408" s="15" t="inlineStr">
        <is>
          <t>28/09/2026</t>
        </is>
      </c>
      <c r="K10408" s="17" t="n">
        <v>109.47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29.10.2026</t>
        </is>
      </c>
      <c r="D10409" s="15" t="inlineStr">
        <is>
          <t>List Chi Tiết</t>
        </is>
      </c>
      <c r="E10409" s="15" t="n">
        <v>87141</v>
      </c>
      <c r="F10409" s="15" t="inlineStr">
        <is>
          <t>VT-S2-TT-083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28/09/2026</t>
        </is>
      </c>
      <c r="J10409" s="15" t="inlineStr">
        <is>
          <t>28/09/2026</t>
        </is>
      </c>
      <c r="K10409" s="17" t="n">
        <v>109.47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29.10.2026</t>
        </is>
      </c>
      <c r="D10410" s="15" t="inlineStr">
        <is>
          <t>List Chi Tiết</t>
        </is>
      </c>
      <c r="E10410" s="15" t="n">
        <v>87142</v>
      </c>
      <c r="F10410" s="15" t="inlineStr">
        <is>
          <t>VT-S2-TT-083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28/09/2026</t>
        </is>
      </c>
      <c r="J10410" s="15" t="inlineStr">
        <is>
          <t>28/09/2026</t>
        </is>
      </c>
      <c r="K10410" s="17" t="n">
        <v>218.94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29.10.2026</t>
        </is>
      </c>
      <c r="D10411" s="15" t="inlineStr">
        <is>
          <t>List Chi Tiết</t>
        </is>
      </c>
      <c r="E10411" s="15" t="n">
        <v>87143</v>
      </c>
      <c r="F10411" s="15" t="inlineStr">
        <is>
          <t>VT-S2-TT-083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28/09/2026</t>
        </is>
      </c>
      <c r="J10411" s="15" t="inlineStr">
        <is>
          <t>28/09/2026</t>
        </is>
      </c>
      <c r="K10411" s="17" t="n">
        <v>89.56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29.10.2026</t>
        </is>
      </c>
      <c r="D10412" s="15" t="inlineStr">
        <is>
          <t>List Chi Tiết</t>
        </is>
      </c>
      <c r="E10412" s="15" t="n">
        <v>87161</v>
      </c>
      <c r="F10412" s="15" t="inlineStr">
        <is>
          <t>VT-CR-TT-017</t>
        </is>
      </c>
      <c r="G10412" s="15" t="inlineStr">
        <is>
          <t>10726-075 RMG CRANE</t>
        </is>
      </c>
      <c r="H10412" s="15" t="inlineStr">
        <is>
          <t>AA · NGÀY BÀN GIAO</t>
        </is>
      </c>
      <c r="I10412" s="15" t="inlineStr">
        <is>
          <t>27/09/2026</t>
        </is>
      </c>
      <c r="J10412" s="15" t="inlineStr">
        <is>
          <t>27/09/2026</t>
        </is>
      </c>
      <c r="K10412" s="17" t="n">
        <v>0.19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29.10.2026</t>
        </is>
      </c>
      <c r="D10413" s="15" t="inlineStr">
        <is>
          <t>List Chi Tiết</t>
        </is>
      </c>
      <c r="E10413" s="15" t="n">
        <v>87162</v>
      </c>
      <c r="F10413" s="15" t="inlineStr">
        <is>
          <t>VT-CR-TT-017</t>
        </is>
      </c>
      <c r="G10413" s="15" t="inlineStr">
        <is>
          <t>10726-075 RMG CRANE</t>
        </is>
      </c>
      <c r="H10413" s="15" t="inlineStr">
        <is>
          <t>AA · NGÀY BÀN GIAO</t>
        </is>
      </c>
      <c r="I10413" s="15" t="inlineStr">
        <is>
          <t>27/09/2026</t>
        </is>
      </c>
      <c r="J10413" s="15" t="inlineStr">
        <is>
          <t>27/09/2026</t>
        </is>
      </c>
      <c r="K10413" s="17" t="n">
        <v>0.51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29.10.2026</t>
        </is>
      </c>
      <c r="D10414" s="15" t="inlineStr">
        <is>
          <t>List Chi Tiết</t>
        </is>
      </c>
      <c r="E10414" s="15" t="n">
        <v>87163</v>
      </c>
      <c r="F10414" s="15" t="inlineStr">
        <is>
          <t>VT-CR-TT-017</t>
        </is>
      </c>
      <c r="G10414" s="15" t="inlineStr">
        <is>
          <t>10726-075 RMG CRANE</t>
        </is>
      </c>
      <c r="H10414" s="15" t="inlineStr">
        <is>
          <t>AA · NGÀY BÀN GIAO</t>
        </is>
      </c>
      <c r="I10414" s="15" t="inlineStr">
        <is>
          <t>27/09/2026</t>
        </is>
      </c>
      <c r="J10414" s="15" t="inlineStr">
        <is>
          <t>27/09/2026</t>
        </is>
      </c>
      <c r="K10414" s="17" t="n">
        <v>0.19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29.10.2026</t>
        </is>
      </c>
      <c r="D10415" s="15" t="inlineStr">
        <is>
          <t>List Chi Tiết</t>
        </is>
      </c>
      <c r="E10415" s="15" t="n">
        <v>87164</v>
      </c>
      <c r="F10415" s="15" t="inlineStr">
        <is>
          <t>VT-CR-TT-017</t>
        </is>
      </c>
      <c r="G10415" s="15" t="inlineStr">
        <is>
          <t>10726-075 RMG CRANE</t>
        </is>
      </c>
      <c r="H10415" s="15" t="inlineStr">
        <is>
          <t>AA · NGÀY BÀN GIAO</t>
        </is>
      </c>
      <c r="I10415" s="15" t="inlineStr">
        <is>
          <t>27/09/2026</t>
        </is>
      </c>
      <c r="J10415" s="15" t="inlineStr">
        <is>
          <t>27/09/2026</t>
        </is>
      </c>
      <c r="K10415" s="17" t="n">
        <v>0.51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29.10.2026</t>
        </is>
      </c>
      <c r="D10416" s="15" t="inlineStr">
        <is>
          <t>List Chi Tiết</t>
        </is>
      </c>
      <c r="E10416" s="15" t="n">
        <v>87165</v>
      </c>
      <c r="F10416" s="15" t="inlineStr">
        <is>
          <t>VT-CR-TT-017</t>
        </is>
      </c>
      <c r="G10416" s="15" t="inlineStr">
        <is>
          <t>10726-075 RMG CRANE</t>
        </is>
      </c>
      <c r="H10416" s="15" t="inlineStr">
        <is>
          <t>AA · NGÀY BÀN GIAO</t>
        </is>
      </c>
      <c r="I10416" s="15" t="inlineStr">
        <is>
          <t>27/09/2026</t>
        </is>
      </c>
      <c r="J10416" s="15" t="inlineStr">
        <is>
          <t>27/09/2026</t>
        </is>
      </c>
      <c r="K10416" s="17" t="n">
        <v>24.07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29.10.2026</t>
        </is>
      </c>
      <c r="D10417" s="15" t="inlineStr">
        <is>
          <t>List Chi Tiết</t>
        </is>
      </c>
      <c r="E10417" s="15" t="n">
        <v>87166</v>
      </c>
      <c r="F10417" s="15" t="inlineStr">
        <is>
          <t>VT-CR-TT-017</t>
        </is>
      </c>
      <c r="G10417" s="15" t="inlineStr">
        <is>
          <t>10726-075 RMG CRANE</t>
        </is>
      </c>
      <c r="H10417" s="15" t="inlineStr">
        <is>
          <t>AA · NGÀY BÀN GIAO</t>
        </is>
      </c>
      <c r="I10417" s="15" t="inlineStr">
        <is>
          <t>27/09/2026</t>
        </is>
      </c>
      <c r="J10417" s="15" t="inlineStr">
        <is>
          <t>27/09/2026</t>
        </is>
      </c>
      <c r="K10417" s="17" t="n">
        <v>1.49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29.10.2026</t>
        </is>
      </c>
      <c r="D10418" s="15" t="inlineStr">
        <is>
          <t>List Chi Tiết</t>
        </is>
      </c>
      <c r="E10418" s="15" t="n">
        <v>87167</v>
      </c>
      <c r="F10418" s="15" t="inlineStr">
        <is>
          <t>VT-CR-TT-017</t>
        </is>
      </c>
      <c r="G10418" s="15" t="inlineStr">
        <is>
          <t>10726-075 RMG CRANE</t>
        </is>
      </c>
      <c r="H10418" s="15" t="inlineStr">
        <is>
          <t>AA · NGÀY BÀN GIAO</t>
        </is>
      </c>
      <c r="I10418" s="15" t="inlineStr">
        <is>
          <t>27/09/2026</t>
        </is>
      </c>
      <c r="J10418" s="15" t="inlineStr">
        <is>
          <t>27/09/2026</t>
        </is>
      </c>
      <c r="K10418" s="17" t="n">
        <v>0.97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29.10.2026</t>
        </is>
      </c>
      <c r="D10419" s="15" t="inlineStr">
        <is>
          <t>List Chi Tiết</t>
        </is>
      </c>
      <c r="E10419" s="15" t="n">
        <v>87168</v>
      </c>
      <c r="F10419" s="15" t="inlineStr">
        <is>
          <t>VT-CR-TT-017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27/09/2026</t>
        </is>
      </c>
      <c r="J10419" s="15" t="inlineStr">
        <is>
          <t>27/09/2026</t>
        </is>
      </c>
      <c r="K10419" s="17" t="n">
        <v>21.29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29.10.2026</t>
        </is>
      </c>
      <c r="D10420" s="15" t="inlineStr">
        <is>
          <t>List Chi Tiết</t>
        </is>
      </c>
      <c r="E10420" s="15" t="n">
        <v>87169</v>
      </c>
      <c r="F10420" s="15" t="inlineStr">
        <is>
          <t>VT-CR-TT-017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27/09/2026</t>
        </is>
      </c>
      <c r="J10420" s="15" t="inlineStr">
        <is>
          <t>27/09/2026</t>
        </is>
      </c>
      <c r="K10420" s="17" t="n">
        <v>21.29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29.10.2026</t>
        </is>
      </c>
      <c r="D10421" s="15" t="inlineStr">
        <is>
          <t>List Chi Tiết</t>
        </is>
      </c>
      <c r="E10421" s="15" t="n">
        <v>87170</v>
      </c>
      <c r="F10421" s="15" t="inlineStr">
        <is>
          <t>VT-CR-TT-017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27/09/2026</t>
        </is>
      </c>
      <c r="J10421" s="15" t="inlineStr">
        <is>
          <t>27/09/2026</t>
        </is>
      </c>
      <c r="K10421" s="17" t="n">
        <v>52.86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29.10.2026</t>
        </is>
      </c>
      <c r="D10422" s="15" t="inlineStr">
        <is>
          <t>List Chi Tiết</t>
        </is>
      </c>
      <c r="E10422" s="15" t="n">
        <v>87171</v>
      </c>
      <c r="F10422" s="15" t="inlineStr">
        <is>
          <t>VT-CR-TT-017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27/09/2026</t>
        </is>
      </c>
      <c r="J10422" s="15" t="inlineStr">
        <is>
          <t>27/09/2026</t>
        </is>
      </c>
      <c r="K10422" s="17" t="n">
        <v>9.029999999999999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29.10.2026</t>
        </is>
      </c>
      <c r="D10423" s="15" t="inlineStr">
        <is>
          <t>List Chi Tiết</t>
        </is>
      </c>
      <c r="E10423" s="15" t="n">
        <v>87172</v>
      </c>
      <c r="F10423" s="15" t="inlineStr">
        <is>
          <t>VT-CR-TT-017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27/09/2026</t>
        </is>
      </c>
      <c r="J10423" s="15" t="inlineStr">
        <is>
          <t>27/09/2026</t>
        </is>
      </c>
      <c r="K10423" s="17" t="n">
        <v>16.17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29.10.2026</t>
        </is>
      </c>
      <c r="D10424" s="15" t="inlineStr">
        <is>
          <t>List Chi Tiết</t>
        </is>
      </c>
      <c r="E10424" s="15" t="n">
        <v>87173</v>
      </c>
      <c r="F10424" s="15" t="inlineStr">
        <is>
          <t>VT-CR-TT-017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27/09/2026</t>
        </is>
      </c>
      <c r="J10424" s="15" t="inlineStr">
        <is>
          <t>27/09/2026</t>
        </is>
      </c>
      <c r="K10424" s="17" t="n">
        <v>17.42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29.10.2026</t>
        </is>
      </c>
      <c r="D10425" s="15" t="inlineStr">
        <is>
          <t>List Chi Tiết</t>
        </is>
      </c>
      <c r="E10425" s="15" t="n">
        <v>87174</v>
      </c>
      <c r="F10425" s="15" t="inlineStr">
        <is>
          <t>VT-CR-TT-017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27/09/2026</t>
        </is>
      </c>
      <c r="J10425" s="15" t="inlineStr">
        <is>
          <t>27/09/2026</t>
        </is>
      </c>
      <c r="K10425" s="17" t="n">
        <v>1098.68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29.10.2026</t>
        </is>
      </c>
      <c r="D10426" s="15" t="inlineStr">
        <is>
          <t>List Chi Tiết</t>
        </is>
      </c>
      <c r="E10426" s="15" t="n">
        <v>87175</v>
      </c>
      <c r="F10426" s="15" t="inlineStr">
        <is>
          <t>VT-CR-TT-017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27/09/2026</t>
        </is>
      </c>
      <c r="J10426" s="15" t="inlineStr">
        <is>
          <t>27/09/2026</t>
        </is>
      </c>
      <c r="K10426" s="17" t="n">
        <v>1098.68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29.10.2026</t>
        </is>
      </c>
      <c r="D10427" s="15" t="inlineStr">
        <is>
          <t>List Chi Tiết</t>
        </is>
      </c>
      <c r="E10427" s="15" t="n">
        <v>87176</v>
      </c>
      <c r="F10427" s="15" t="inlineStr">
        <is>
          <t>VT-CR-TT-017</t>
        </is>
      </c>
      <c r="G10427" s="15" t="inlineStr">
        <is>
          <t>10726-075 RMG CRANE</t>
        </is>
      </c>
      <c r="H10427" s="15" t="inlineStr">
        <is>
          <t>AA · NGÀY BÀN GIAO</t>
        </is>
      </c>
      <c r="I10427" s="15" t="inlineStr">
        <is>
          <t>27/09/2026</t>
        </is>
      </c>
      <c r="J10427" s="15" t="inlineStr">
        <is>
          <t>27/09/2026</t>
        </is>
      </c>
      <c r="K10427" s="17" t="n">
        <v>52.86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29.10.2026</t>
        </is>
      </c>
      <c r="D10428" s="15" t="inlineStr">
        <is>
          <t>List Chi Tiết</t>
        </is>
      </c>
      <c r="E10428" s="15" t="n">
        <v>87177</v>
      </c>
      <c r="F10428" s="15" t="inlineStr">
        <is>
          <t>VT-CR-TT-017</t>
        </is>
      </c>
      <c r="G10428" s="15" t="inlineStr">
        <is>
          <t>10726-075 RMG CRANE</t>
        </is>
      </c>
      <c r="H10428" s="15" t="inlineStr">
        <is>
          <t>AA · NGÀY BÀN GIAO</t>
        </is>
      </c>
      <c r="I10428" s="15" t="inlineStr">
        <is>
          <t>27/09/2026</t>
        </is>
      </c>
      <c r="J10428" s="15" t="inlineStr">
        <is>
          <t>27/09/2026</t>
        </is>
      </c>
      <c r="K10428" s="17" t="n">
        <v>10.1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29.10.2026</t>
        </is>
      </c>
      <c r="D10429" s="15" t="inlineStr">
        <is>
          <t>List Chi Tiết</t>
        </is>
      </c>
      <c r="E10429" s="15" t="n">
        <v>87178</v>
      </c>
      <c r="F10429" s="15" t="inlineStr">
        <is>
          <t>VT-CR-TT-017</t>
        </is>
      </c>
      <c r="G10429" s="15" t="inlineStr">
        <is>
          <t>10726-075 RMG CRANE</t>
        </is>
      </c>
      <c r="H10429" s="15" t="inlineStr">
        <is>
          <t>AA · NGÀY BÀN GIAO</t>
        </is>
      </c>
      <c r="I10429" s="15" t="inlineStr">
        <is>
          <t>27/09/2026</t>
        </is>
      </c>
      <c r="J10429" s="15" t="inlineStr">
        <is>
          <t>27/09/2026</t>
        </is>
      </c>
      <c r="K10429" s="17" t="n">
        <v>9.57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29.10.2026</t>
        </is>
      </c>
      <c r="D10430" s="15" t="inlineStr">
        <is>
          <t>List Chi Tiết</t>
        </is>
      </c>
      <c r="E10430" s="15" t="n">
        <v>87179</v>
      </c>
      <c r="F10430" s="15" t="inlineStr">
        <is>
          <t>VT-CR-TT-017</t>
        </is>
      </c>
      <c r="G10430" s="15" t="inlineStr">
        <is>
          <t>10726-075 RMG CRANE</t>
        </is>
      </c>
      <c r="H10430" s="15" t="inlineStr">
        <is>
          <t>AA · NGÀY BÀN GIAO</t>
        </is>
      </c>
      <c r="I10430" s="15" t="inlineStr">
        <is>
          <t>27/09/2026</t>
        </is>
      </c>
      <c r="J10430" s="15" t="inlineStr">
        <is>
          <t>27/09/2026</t>
        </is>
      </c>
      <c r="K10430" s="17" t="n">
        <v>20.21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29.10.2026</t>
        </is>
      </c>
      <c r="D10431" s="15" t="inlineStr">
        <is>
          <t>List Chi Tiết</t>
        </is>
      </c>
      <c r="E10431" s="15" t="n">
        <v>87180</v>
      </c>
      <c r="F10431" s="15" t="inlineStr">
        <is>
          <t>VT-CR-TT-017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27/09/2026</t>
        </is>
      </c>
      <c r="J10431" s="15" t="inlineStr">
        <is>
          <t>27/09/2026</t>
        </is>
      </c>
      <c r="K10431" s="17" t="n">
        <v>9.57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29.10.2026</t>
        </is>
      </c>
      <c r="D10432" s="15" t="inlineStr">
        <is>
          <t>List Chi Tiết</t>
        </is>
      </c>
      <c r="E10432" s="15" t="n">
        <v>87181</v>
      </c>
      <c r="F10432" s="15" t="inlineStr">
        <is>
          <t>VT-CR-TT-017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27/09/2026</t>
        </is>
      </c>
      <c r="J10432" s="15" t="inlineStr">
        <is>
          <t>27/09/2026</t>
        </is>
      </c>
      <c r="K10432" s="17" t="n">
        <v>9.029999999999999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29.10.2026</t>
        </is>
      </c>
      <c r="D10433" s="15" t="inlineStr">
        <is>
          <t>List Chi Tiết</t>
        </is>
      </c>
      <c r="E10433" s="15" t="n">
        <v>87182</v>
      </c>
      <c r="F10433" s="15" t="inlineStr">
        <is>
          <t>VT-CR-TT-017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27/09/2026</t>
        </is>
      </c>
      <c r="J10433" s="15" t="inlineStr">
        <is>
          <t>27/09/2026</t>
        </is>
      </c>
      <c r="K10433" s="17" t="n">
        <v>9.970000000000001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29.10.2026</t>
        </is>
      </c>
      <c r="D10434" s="15" t="inlineStr">
        <is>
          <t>List Chi Tiết</t>
        </is>
      </c>
      <c r="E10434" s="15" t="n">
        <v>87183</v>
      </c>
      <c r="F10434" s="15" t="inlineStr">
        <is>
          <t>VT-CR-TT-017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27/09/2026</t>
        </is>
      </c>
      <c r="J10434" s="15" t="inlineStr">
        <is>
          <t>27/09/2026</t>
        </is>
      </c>
      <c r="K10434" s="17" t="n">
        <v>16.17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29.10.2026</t>
        </is>
      </c>
      <c r="D10435" s="15" t="inlineStr">
        <is>
          <t>List Chi Tiết</t>
        </is>
      </c>
      <c r="E10435" s="15" t="n">
        <v>87184</v>
      </c>
      <c r="F10435" s="15" t="inlineStr">
        <is>
          <t>VT-CR-TT-017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27/09/2026</t>
        </is>
      </c>
      <c r="J10435" s="15" t="inlineStr">
        <is>
          <t>27/09/2026</t>
        </is>
      </c>
      <c r="K10435" s="17" t="n">
        <v>9.970000000000001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29.10.2026</t>
        </is>
      </c>
      <c r="D10436" s="15" t="inlineStr">
        <is>
          <t>List Chi Tiết</t>
        </is>
      </c>
      <c r="E10436" s="15" t="n">
        <v>87185</v>
      </c>
      <c r="F10436" s="15" t="inlineStr">
        <is>
          <t>VT-CR-TT-017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27/09/2026</t>
        </is>
      </c>
      <c r="J10436" s="15" t="inlineStr">
        <is>
          <t>27/09/2026</t>
        </is>
      </c>
      <c r="K10436" s="17" t="n">
        <v>1098.68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29.10.2026</t>
        </is>
      </c>
      <c r="D10437" s="15" t="inlineStr">
        <is>
          <t>List Chi Tiết</t>
        </is>
      </c>
      <c r="E10437" s="15" t="n">
        <v>87186</v>
      </c>
      <c r="F10437" s="15" t="inlineStr">
        <is>
          <t>VT-CR-TT-017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27/09/2026</t>
        </is>
      </c>
      <c r="J10437" s="15" t="inlineStr">
        <is>
          <t>27/09/2026</t>
        </is>
      </c>
      <c r="K10437" s="17" t="n">
        <v>1098.68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29.10.2026</t>
        </is>
      </c>
      <c r="D10438" s="15" t="inlineStr">
        <is>
          <t>List Chi Tiết</t>
        </is>
      </c>
      <c r="E10438" s="15" t="n">
        <v>87187</v>
      </c>
      <c r="F10438" s="15" t="inlineStr">
        <is>
          <t>VT-CR-TT-017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26/09/2026</t>
        </is>
      </c>
      <c r="J10438" s="15" t="inlineStr">
        <is>
          <t>26/09/2026</t>
        </is>
      </c>
      <c r="K10438" s="17" t="n">
        <v>1135.58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29.10.2026</t>
        </is>
      </c>
      <c r="D10439" s="15" t="inlineStr">
        <is>
          <t>List Chi Tiết</t>
        </is>
      </c>
      <c r="E10439" s="15" t="n">
        <v>87188</v>
      </c>
      <c r="F10439" s="15" t="inlineStr">
        <is>
          <t>VT-CR-TT-017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26/09/2026</t>
        </is>
      </c>
      <c r="J10439" s="15" t="inlineStr">
        <is>
          <t>26/09/2026</t>
        </is>
      </c>
      <c r="K10439" s="17" t="n">
        <v>64.03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29.10.2026</t>
        </is>
      </c>
      <c r="D10440" s="15" t="inlineStr">
        <is>
          <t>List Chi Tiết</t>
        </is>
      </c>
      <c r="E10440" s="15" t="n">
        <v>87189</v>
      </c>
      <c r="F10440" s="15" t="inlineStr">
        <is>
          <t>VT-CR-TT-017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26/09/2026</t>
        </is>
      </c>
      <c r="J10440" s="15" t="inlineStr">
        <is>
          <t>26/09/2026</t>
        </is>
      </c>
      <c r="K10440" s="17" t="n">
        <v>1056.8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29.10.2026</t>
        </is>
      </c>
      <c r="D10441" s="15" t="inlineStr">
        <is>
          <t>List Chi Tiết</t>
        </is>
      </c>
      <c r="E10441" s="15" t="n">
        <v>87190</v>
      </c>
      <c r="F10441" s="15" t="inlineStr">
        <is>
          <t>VT-CR-TT-017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26/09/2026</t>
        </is>
      </c>
      <c r="J10441" s="15" t="inlineStr">
        <is>
          <t>26/09/2026</t>
        </is>
      </c>
      <c r="K10441" s="17" t="n">
        <v>1121.61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29.10.2026</t>
        </is>
      </c>
      <c r="D10442" s="15" t="inlineStr">
        <is>
          <t>List Chi Tiết</t>
        </is>
      </c>
      <c r="E10442" s="15" t="n">
        <v>87191</v>
      </c>
      <c r="F10442" s="15" t="inlineStr">
        <is>
          <t>VT-CR-TT-017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26/09/2026</t>
        </is>
      </c>
      <c r="J10442" s="15" t="inlineStr">
        <is>
          <t>26/09/2026</t>
        </is>
      </c>
      <c r="K10442" s="17" t="n">
        <v>1042.81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29.10.2026</t>
        </is>
      </c>
      <c r="D10443" s="15" t="inlineStr">
        <is>
          <t>List Chi Tiết</t>
        </is>
      </c>
      <c r="E10443" s="15" t="n">
        <v>87192</v>
      </c>
      <c r="F10443" s="15" t="inlineStr">
        <is>
          <t>VT-CR-TT-017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26/09/2026</t>
        </is>
      </c>
      <c r="J10443" s="15" t="inlineStr">
        <is>
          <t>26/09/2026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29.10.2026</t>
        </is>
      </c>
      <c r="D10444" s="15" t="inlineStr">
        <is>
          <t>List Chi Tiết</t>
        </is>
      </c>
      <c r="E10444" s="15" t="n">
        <v>87193</v>
      </c>
      <c r="F10444" s="15" t="inlineStr">
        <is>
          <t>VT-CR-TT-017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27/09/2026</t>
        </is>
      </c>
      <c r="J10444" s="15" t="inlineStr">
        <is>
          <t>27/09/2026</t>
        </is>
      </c>
      <c r="K10444" s="17" t="n">
        <v>91.92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29.10.2026</t>
        </is>
      </c>
      <c r="D10445" s="15" t="inlineStr">
        <is>
          <t>List Chi Tiết</t>
        </is>
      </c>
      <c r="E10445" s="15" t="n">
        <v>87194</v>
      </c>
      <c r="F10445" s="15" t="inlineStr">
        <is>
          <t>VT-CR-TT-017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27/09/2026</t>
        </is>
      </c>
      <c r="J10445" s="15" t="inlineStr">
        <is>
          <t>27/09/2026</t>
        </is>
      </c>
      <c r="K10445" s="17" t="n">
        <v>1135.58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29.10.2026</t>
        </is>
      </c>
      <c r="D10446" s="15" t="inlineStr">
        <is>
          <t>List Chi Tiết</t>
        </is>
      </c>
      <c r="E10446" s="15" t="n">
        <v>87195</v>
      </c>
      <c r="F10446" s="15" t="inlineStr">
        <is>
          <t>VT-CR-TT-017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27/09/2026</t>
        </is>
      </c>
      <c r="J10446" s="15" t="inlineStr">
        <is>
          <t>27/09/2026</t>
        </is>
      </c>
      <c r="K10446" s="17" t="n">
        <v>1056.8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29.10.2026</t>
        </is>
      </c>
      <c r="D10447" s="15" t="inlineStr">
        <is>
          <t>List Chi Tiết</t>
        </is>
      </c>
      <c r="E10447" s="15" t="n">
        <v>87196</v>
      </c>
      <c r="F10447" s="15" t="inlineStr">
        <is>
          <t>VT-CR-TT-017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26/09/2026</t>
        </is>
      </c>
      <c r="J10447" s="15" t="inlineStr">
        <is>
          <t>26/09/2026</t>
        </is>
      </c>
      <c r="K10447" s="17" t="n">
        <v>60.65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29.10.2026</t>
        </is>
      </c>
      <c r="D10448" s="15" t="inlineStr">
        <is>
          <t>List Chi Tiết</t>
        </is>
      </c>
      <c r="E10448" s="15" t="n">
        <v>87197</v>
      </c>
      <c r="F10448" s="15" t="inlineStr">
        <is>
          <t>VT-CR-TT-017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26/09/2026</t>
        </is>
      </c>
      <c r="J10448" s="15" t="inlineStr">
        <is>
          <t>26/09/2026</t>
        </is>
      </c>
      <c r="K10448" s="17" t="n">
        <v>1121.61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29.10.2026</t>
        </is>
      </c>
      <c r="D10449" s="15" t="inlineStr">
        <is>
          <t>List Chi Tiết</t>
        </is>
      </c>
      <c r="E10449" s="15" t="n">
        <v>87198</v>
      </c>
      <c r="F10449" s="15" t="inlineStr">
        <is>
          <t>VT-CR-TT-017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26/09/2026</t>
        </is>
      </c>
      <c r="J10449" s="15" t="inlineStr">
        <is>
          <t>26/09/2026</t>
        </is>
      </c>
      <c r="K10449" s="17" t="n">
        <v>3.33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29.10.2026</t>
        </is>
      </c>
      <c r="D10450" s="15" t="inlineStr">
        <is>
          <t>List Chi Tiết</t>
        </is>
      </c>
      <c r="E10450" s="15" t="n">
        <v>87199</v>
      </c>
      <c r="F10450" s="15" t="inlineStr">
        <is>
          <t>VT-CR-TT-017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26/09/2026</t>
        </is>
      </c>
      <c r="J10450" s="15" t="inlineStr">
        <is>
          <t>26/09/2026</t>
        </is>
      </c>
      <c r="K10450" s="17" t="n">
        <v>1042.81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29.10.2026</t>
        </is>
      </c>
      <c r="D10451" s="15" t="inlineStr">
        <is>
          <t>List Chi Tiết</t>
        </is>
      </c>
      <c r="E10451" s="15" t="n">
        <v>87200</v>
      </c>
      <c r="F10451" s="15" t="inlineStr">
        <is>
          <t>VT-CR-TT-017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26/09/2026</t>
        </is>
      </c>
      <c r="J10451" s="15" t="inlineStr">
        <is>
          <t>26/09/2026</t>
        </is>
      </c>
      <c r="K10451" s="17" t="n">
        <v>9.99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29.10.2026</t>
        </is>
      </c>
      <c r="D10452" s="15" t="inlineStr">
        <is>
          <t>List Chi Tiết</t>
        </is>
      </c>
      <c r="E10452" s="15" t="n">
        <v>87201</v>
      </c>
      <c r="F10452" s="15" t="inlineStr">
        <is>
          <t>VT-CR-TT-017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26/09/2026</t>
        </is>
      </c>
      <c r="J10452" s="15" t="inlineStr">
        <is>
          <t>26/09/2026</t>
        </is>
      </c>
      <c r="K10452" s="17" t="n">
        <v>81.3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29.10.2026</t>
        </is>
      </c>
      <c r="D10453" s="15" t="inlineStr">
        <is>
          <t>List Chi Tiết</t>
        </is>
      </c>
      <c r="E10453" s="15" t="n">
        <v>87202</v>
      </c>
      <c r="F10453" s="15" t="inlineStr">
        <is>
          <t>VT-CR-TT-017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26/09/2026</t>
        </is>
      </c>
      <c r="J10453" s="15" t="inlineStr">
        <is>
          <t>26/09/2026</t>
        </is>
      </c>
      <c r="K10453" s="17" t="n">
        <v>660.46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29.10.2026</t>
        </is>
      </c>
      <c r="D10454" s="15" t="inlineStr">
        <is>
          <t>List Chi Tiết</t>
        </is>
      </c>
      <c r="E10454" s="15" t="n">
        <v>87203</v>
      </c>
      <c r="F10454" s="15" t="inlineStr">
        <is>
          <t>VT-CR-TT-017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26/09/2026</t>
        </is>
      </c>
      <c r="J10454" s="15" t="inlineStr">
        <is>
          <t>26/09/2026</t>
        </is>
      </c>
      <c r="K10454" s="17" t="n">
        <v>10.1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29.10.2026</t>
        </is>
      </c>
      <c r="D10455" s="15" t="inlineStr">
        <is>
          <t>List Chi Tiết</t>
        </is>
      </c>
      <c r="E10455" s="15" t="n">
        <v>87204</v>
      </c>
      <c r="F10455" s="15" t="inlineStr">
        <is>
          <t>VT-CR-TT-017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26/09/2026</t>
        </is>
      </c>
      <c r="J10455" s="15" t="inlineStr">
        <is>
          <t>26/09/2026</t>
        </is>
      </c>
      <c r="K10455" s="17" t="n">
        <v>9.99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29.10.2026</t>
        </is>
      </c>
      <c r="D10456" s="15" t="inlineStr">
        <is>
          <t>List Chi Tiết</t>
        </is>
      </c>
      <c r="E10456" s="15" t="n">
        <v>87205</v>
      </c>
      <c r="F10456" s="15" t="inlineStr">
        <is>
          <t>VT-CR-TT-017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26/09/2026</t>
        </is>
      </c>
      <c r="J10456" s="15" t="inlineStr">
        <is>
          <t>26/09/2026</t>
        </is>
      </c>
      <c r="K10456" s="17" t="n">
        <v>9.57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29.10.2026</t>
        </is>
      </c>
      <c r="D10457" s="15" t="inlineStr">
        <is>
          <t>List Chi Tiết</t>
        </is>
      </c>
      <c r="E10457" s="15" t="n">
        <v>87206</v>
      </c>
      <c r="F10457" s="15" t="inlineStr">
        <is>
          <t>VT-CR-TT-017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26/09/2026</t>
        </is>
      </c>
      <c r="J10457" s="15" t="inlineStr">
        <is>
          <t>26/09/2026</t>
        </is>
      </c>
      <c r="K10457" s="17" t="n">
        <v>3.64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29.10.2026</t>
        </is>
      </c>
      <c r="D10458" s="15" t="inlineStr">
        <is>
          <t>List Chi Tiết</t>
        </is>
      </c>
      <c r="E10458" s="15" t="n">
        <v>87207</v>
      </c>
      <c r="F10458" s="15" t="inlineStr">
        <is>
          <t>VT-CR-TT-017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26/09/2026</t>
        </is>
      </c>
      <c r="J10458" s="15" t="inlineStr">
        <is>
          <t>26/09/2026</t>
        </is>
      </c>
      <c r="K10458" s="17" t="n">
        <v>660.46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29.10.2026</t>
        </is>
      </c>
      <c r="D10459" s="15" t="inlineStr">
        <is>
          <t>List Chi Tiết</t>
        </is>
      </c>
      <c r="E10459" s="15" t="n">
        <v>87208</v>
      </c>
      <c r="F10459" s="15" t="inlineStr">
        <is>
          <t>VT-CR-TT-017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26/09/2026</t>
        </is>
      </c>
      <c r="J10459" s="15" t="inlineStr">
        <is>
          <t>26/09/2026</t>
        </is>
      </c>
      <c r="K10459" s="17" t="n">
        <v>538.08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29.10.2026</t>
        </is>
      </c>
      <c r="D10460" s="15" t="inlineStr">
        <is>
          <t>List Chi Tiết</t>
        </is>
      </c>
      <c r="E10460" s="15" t="n">
        <v>87209</v>
      </c>
      <c r="F10460" s="15" t="inlineStr">
        <is>
          <t>VT-CR-TT-017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26/09/2026</t>
        </is>
      </c>
      <c r="J10460" s="15" t="inlineStr">
        <is>
          <t>26/09/2026</t>
        </is>
      </c>
      <c r="K10460" s="17" t="n">
        <v>9.57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29.10.2026</t>
        </is>
      </c>
      <c r="D10461" s="15" t="inlineStr">
        <is>
          <t>List Chi Tiết</t>
        </is>
      </c>
      <c r="E10461" s="15" t="n">
        <v>87210</v>
      </c>
      <c r="F10461" s="15" t="inlineStr">
        <is>
          <t>VT-CR-TT-017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26/09/2026</t>
        </is>
      </c>
      <c r="J10461" s="15" t="inlineStr">
        <is>
          <t>26/09/2026</t>
        </is>
      </c>
      <c r="K10461" s="17" t="n">
        <v>7.28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29.10.2026</t>
        </is>
      </c>
      <c r="D10462" s="15" t="inlineStr">
        <is>
          <t>List Chi Tiết</t>
        </is>
      </c>
      <c r="E10462" s="15" t="n">
        <v>87211</v>
      </c>
      <c r="F10462" s="15" t="inlineStr">
        <is>
          <t>VT-CR-TT-017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26/09/2026</t>
        </is>
      </c>
      <c r="J10462" s="15" t="inlineStr">
        <is>
          <t>26/09/2026</t>
        </is>
      </c>
      <c r="K10462" s="17" t="n">
        <v>9.970000000000001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29.10.2026</t>
        </is>
      </c>
      <c r="D10463" s="15" t="inlineStr">
        <is>
          <t>List Chi Tiết</t>
        </is>
      </c>
      <c r="E10463" s="15" t="n">
        <v>87212</v>
      </c>
      <c r="F10463" s="15" t="inlineStr">
        <is>
          <t>VT-CR-TT-017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26/09/2026</t>
        </is>
      </c>
      <c r="J10463" s="15" t="inlineStr">
        <is>
          <t>26/09/2026</t>
        </is>
      </c>
      <c r="K10463" s="17" t="n">
        <v>9.970000000000001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29.10.2026</t>
        </is>
      </c>
      <c r="D10464" s="15" t="inlineStr">
        <is>
          <t>List Chi Tiết</t>
        </is>
      </c>
      <c r="E10464" s="15" t="n">
        <v>87213</v>
      </c>
      <c r="F10464" s="15" t="inlineStr">
        <is>
          <t>VT-CR-TT-017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26/09/2026</t>
        </is>
      </c>
      <c r="J10464" s="15" t="inlineStr">
        <is>
          <t>26/09/2026</t>
        </is>
      </c>
      <c r="K10464" s="17" t="n">
        <v>18.98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29.10.2026</t>
        </is>
      </c>
      <c r="D10465" s="15" t="inlineStr">
        <is>
          <t>List Chi Tiết</t>
        </is>
      </c>
      <c r="E10465" s="15" t="n">
        <v>87214</v>
      </c>
      <c r="F10465" s="15" t="inlineStr">
        <is>
          <t>VT-CR-TT-017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26/09/2026</t>
        </is>
      </c>
      <c r="J10465" s="15" t="inlineStr">
        <is>
          <t>26/09/2026</t>
        </is>
      </c>
      <c r="K10465" s="17" t="n">
        <v>114.27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29.10.2026</t>
        </is>
      </c>
      <c r="D10466" s="15" t="inlineStr">
        <is>
          <t>List Chi Tiết</t>
        </is>
      </c>
      <c r="E10466" s="15" t="n">
        <v>87215</v>
      </c>
      <c r="F10466" s="15" t="inlineStr">
        <is>
          <t>VT-CR-TT-017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26/09/2026</t>
        </is>
      </c>
      <c r="J10466" s="15" t="inlineStr">
        <is>
          <t>26/09/2026</t>
        </is>
      </c>
      <c r="K10466" s="17" t="n">
        <v>1.27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29.10.2026</t>
        </is>
      </c>
      <c r="D10467" s="15" t="inlineStr">
        <is>
          <t>List Chi Tiết</t>
        </is>
      </c>
      <c r="E10467" s="15" t="n">
        <v>87216</v>
      </c>
      <c r="F10467" s="15" t="inlineStr">
        <is>
          <t>VT-CR-TT-017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26/09/2026</t>
        </is>
      </c>
      <c r="J10467" s="15" t="inlineStr">
        <is>
          <t>26/09/2026</t>
        </is>
      </c>
      <c r="K10467" s="17" t="n">
        <v>16.97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29.10.2026</t>
        </is>
      </c>
      <c r="D10468" s="15" t="inlineStr">
        <is>
          <t>List Chi Tiết</t>
        </is>
      </c>
      <c r="E10468" s="15" t="n">
        <v>87217</v>
      </c>
      <c r="F10468" s="15" t="inlineStr">
        <is>
          <t>VT-CR-TT-017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26/09/2026</t>
        </is>
      </c>
      <c r="J10468" s="15" t="inlineStr">
        <is>
          <t>26/09/2026</t>
        </is>
      </c>
      <c r="K10468" s="17" t="n">
        <v>18.06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29.10.2026</t>
        </is>
      </c>
      <c r="D10469" s="15" t="inlineStr">
        <is>
          <t>List Chi Tiết</t>
        </is>
      </c>
      <c r="E10469" s="15" t="n">
        <v>87218</v>
      </c>
      <c r="F10469" s="15" t="inlineStr">
        <is>
          <t>VT-CR-TT-017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26/09/2026</t>
        </is>
      </c>
      <c r="J10469" s="15" t="inlineStr">
        <is>
          <t>26/09/2026</t>
        </is>
      </c>
      <c r="K10469" s="17" t="n">
        <v>1.16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29.10.2026</t>
        </is>
      </c>
      <c r="D10470" s="15" t="inlineStr">
        <is>
          <t>List Chi Tiết</t>
        </is>
      </c>
      <c r="E10470" s="15" t="n">
        <v>87219</v>
      </c>
      <c r="F10470" s="15" t="inlineStr">
        <is>
          <t>VT-CR-TT-017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26/09/2026</t>
        </is>
      </c>
      <c r="J10470" s="15" t="inlineStr">
        <is>
          <t>26/09/2026</t>
        </is>
      </c>
      <c r="K10470" s="17" t="n">
        <v>1.27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29.10.2026</t>
        </is>
      </c>
      <c r="D10471" s="15" t="inlineStr">
        <is>
          <t>List Chi Tiết</t>
        </is>
      </c>
      <c r="E10471" s="15" t="n">
        <v>87220</v>
      </c>
      <c r="F10471" s="15" t="inlineStr">
        <is>
          <t>VT-CR-TT-017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26/09/2026</t>
        </is>
      </c>
      <c r="J10471" s="15" t="inlineStr">
        <is>
          <t>26/09/2026</t>
        </is>
      </c>
      <c r="K10471" s="17" t="n">
        <v>16.97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29.10.2026</t>
        </is>
      </c>
      <c r="D10472" s="15" t="inlineStr">
        <is>
          <t>List Chi Tiết</t>
        </is>
      </c>
      <c r="E10472" s="15" t="n">
        <v>87221</v>
      </c>
      <c r="F10472" s="15" t="inlineStr">
        <is>
          <t>VT-CR-TT-017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26/09/2026</t>
        </is>
      </c>
      <c r="J10472" s="15" t="inlineStr">
        <is>
          <t>26/09/2026</t>
        </is>
      </c>
      <c r="K10472" s="17" t="n">
        <v>615.66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29.10.2026</t>
        </is>
      </c>
      <c r="D10473" s="15" t="inlineStr">
        <is>
          <t>List Chi Tiết</t>
        </is>
      </c>
      <c r="E10473" s="15" t="n">
        <v>87222</v>
      </c>
      <c r="F10473" s="15" t="inlineStr">
        <is>
          <t>VT-CR-TT-017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26/09/2026</t>
        </is>
      </c>
      <c r="J10473" s="15" t="inlineStr">
        <is>
          <t>26/09/2026</t>
        </is>
      </c>
      <c r="K10473" s="17" t="n">
        <v>18.68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29.10.2026</t>
        </is>
      </c>
      <c r="D10474" s="15" t="inlineStr">
        <is>
          <t>List Chi Tiết</t>
        </is>
      </c>
      <c r="E10474" s="15" t="n">
        <v>87223</v>
      </c>
      <c r="F10474" s="15" t="inlineStr">
        <is>
          <t>VT-CR-TT-017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26/09/2026</t>
        </is>
      </c>
      <c r="J10474" s="15" t="inlineStr">
        <is>
          <t>26/09/2026</t>
        </is>
      </c>
      <c r="K10474" s="17" t="n">
        <v>17.42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29.10.2026</t>
        </is>
      </c>
      <c r="D10475" s="15" t="inlineStr">
        <is>
          <t>List Chi Tiết</t>
        </is>
      </c>
      <c r="E10475" s="15" t="n">
        <v>87224</v>
      </c>
      <c r="F10475" s="15" t="inlineStr">
        <is>
          <t>VT-CR-TT-017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26/09/2026</t>
        </is>
      </c>
      <c r="J10475" s="15" t="inlineStr">
        <is>
          <t>26/09/2026</t>
        </is>
      </c>
      <c r="K10475" s="17" t="n">
        <v>47.28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29.10.2026</t>
        </is>
      </c>
      <c r="D10476" s="15" t="inlineStr">
        <is>
          <t>List Chi Tiết</t>
        </is>
      </c>
      <c r="E10476" s="15" t="n">
        <v>87225</v>
      </c>
      <c r="F10476" s="15" t="inlineStr">
        <is>
          <t>VT-CR-TT-017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26/09/2026</t>
        </is>
      </c>
      <c r="J10476" s="15" t="inlineStr">
        <is>
          <t>26/09/2026</t>
        </is>
      </c>
      <c r="K10476" s="17" t="n">
        <v>104.38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29.10.2026</t>
        </is>
      </c>
      <c r="D10477" s="15" t="inlineStr">
        <is>
          <t>List Chi Tiết</t>
        </is>
      </c>
      <c r="E10477" s="15" t="n">
        <v>87226</v>
      </c>
      <c r="F10477" s="15" t="inlineStr">
        <is>
          <t>VT-CR-TT-017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26/09/2026</t>
        </is>
      </c>
      <c r="J10477" s="15" t="inlineStr">
        <is>
          <t>26/09/2026</t>
        </is>
      </c>
      <c r="K10477" s="17" t="n">
        <v>614.64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29.10.2026</t>
        </is>
      </c>
      <c r="D10478" s="15" t="inlineStr">
        <is>
          <t>List Chi Tiết</t>
        </is>
      </c>
      <c r="E10478" s="15" t="n">
        <v>87227</v>
      </c>
      <c r="F10478" s="15" t="inlineStr">
        <is>
          <t>VT-CR-TT-017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26/09/2026</t>
        </is>
      </c>
      <c r="J10478" s="15" t="inlineStr">
        <is>
          <t>26/09/2026</t>
        </is>
      </c>
      <c r="K10478" s="17" t="n">
        <v>615.64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29.10.2026</t>
        </is>
      </c>
      <c r="D10479" s="15" t="inlineStr">
        <is>
          <t>List Chi Tiết</t>
        </is>
      </c>
      <c r="E10479" s="15" t="n">
        <v>87228</v>
      </c>
      <c r="F10479" s="15" t="inlineStr">
        <is>
          <t>VT-CR-TT-017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26/09/2026</t>
        </is>
      </c>
      <c r="J10479" s="15" t="inlineStr">
        <is>
          <t>26/09/2026</t>
        </is>
      </c>
      <c r="K10479" s="17" t="n">
        <v>18.68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29.10.2026</t>
        </is>
      </c>
      <c r="D10480" s="15" t="inlineStr">
        <is>
          <t>List Chi Tiết</t>
        </is>
      </c>
      <c r="E10480" s="15" t="n">
        <v>87229</v>
      </c>
      <c r="F10480" s="15" t="inlineStr">
        <is>
          <t>VT-CR-TT-017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26/09/2026</t>
        </is>
      </c>
      <c r="J10480" s="15" t="inlineStr">
        <is>
          <t>26/09/2026</t>
        </is>
      </c>
      <c r="K10480" s="17" t="n">
        <v>3.33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29.10.2026</t>
        </is>
      </c>
      <c r="D10481" s="15" t="inlineStr">
        <is>
          <t>List Chi Tiết</t>
        </is>
      </c>
      <c r="E10481" s="15" t="n">
        <v>87230</v>
      </c>
      <c r="F10481" s="15" t="inlineStr">
        <is>
          <t>VT-CR-TT-017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26/09/2026</t>
        </is>
      </c>
      <c r="J10481" s="15" t="inlineStr">
        <is>
          <t>26/09/2026</t>
        </is>
      </c>
      <c r="K10481" s="17" t="n">
        <v>0.1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29.10.2026</t>
        </is>
      </c>
      <c r="D10482" s="15" t="inlineStr">
        <is>
          <t>List Chi Tiết</t>
        </is>
      </c>
      <c r="E10482" s="15" t="n">
        <v>87231</v>
      </c>
      <c r="F10482" s="15" t="inlineStr">
        <is>
          <t>VT-CR-TT-017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26/09/2026</t>
        </is>
      </c>
      <c r="J10482" s="15" t="inlineStr">
        <is>
          <t>26/09/2026</t>
        </is>
      </c>
      <c r="K10482" s="17" t="n">
        <v>0.1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29.10.2026</t>
        </is>
      </c>
      <c r="D10483" s="15" t="inlineStr">
        <is>
          <t>List Chi Tiết</t>
        </is>
      </c>
      <c r="E10483" s="15" t="n">
        <v>87232</v>
      </c>
      <c r="F10483" s="15" t="inlineStr">
        <is>
          <t>VT-CR-TT-017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26/09/2026</t>
        </is>
      </c>
      <c r="J10483" s="15" t="inlineStr">
        <is>
          <t>26/09/2026</t>
        </is>
      </c>
      <c r="K10483" s="17" t="n">
        <v>3.52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29.10.2026</t>
        </is>
      </c>
      <c r="D10484" s="15" t="inlineStr">
        <is>
          <t>List Chi Tiết</t>
        </is>
      </c>
      <c r="E10484" s="15" t="n">
        <v>87252</v>
      </c>
      <c r="F10484" s="15" t="inlineStr">
        <is>
          <t>VT-CR-TT-017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26/09/2026</t>
        </is>
      </c>
      <c r="J10484" s="15" t="inlineStr">
        <is>
          <t>26/09/2026</t>
        </is>
      </c>
      <c r="K10484" s="17" t="n">
        <v>61.9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29.10.2026</t>
        </is>
      </c>
      <c r="D10485" s="15" t="inlineStr">
        <is>
          <t>List Chi Tiết</t>
        </is>
      </c>
      <c r="E10485" s="15" t="n">
        <v>87253</v>
      </c>
      <c r="F10485" s="15" t="inlineStr">
        <is>
          <t>VT-CR-TT-017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26/09/2026</t>
        </is>
      </c>
      <c r="J10485" s="15" t="inlineStr">
        <is>
          <t>26/09/2026</t>
        </is>
      </c>
      <c r="K10485" s="17" t="n">
        <v>1.16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29.10.2026</t>
        </is>
      </c>
      <c r="D10486" s="15" t="inlineStr">
        <is>
          <t>List Chi Tiết</t>
        </is>
      </c>
      <c r="E10486" s="15" t="n">
        <v>87254</v>
      </c>
      <c r="F10486" s="15" t="inlineStr">
        <is>
          <t>VT-CR-TT-017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26/09/2026</t>
        </is>
      </c>
      <c r="J10486" s="15" t="inlineStr">
        <is>
          <t>26/09/2026</t>
        </is>
      </c>
      <c r="K10486" s="17" t="n">
        <v>41.18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29.10.2026</t>
        </is>
      </c>
      <c r="D10487" s="15" t="inlineStr">
        <is>
          <t>List Chi Tiết</t>
        </is>
      </c>
      <c r="E10487" s="15" t="n">
        <v>87255</v>
      </c>
      <c r="F10487" s="15" t="inlineStr">
        <is>
          <t>VT-CR-TT-017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26/09/2026</t>
        </is>
      </c>
      <c r="J10487" s="15" t="inlineStr">
        <is>
          <t>26/09/2026</t>
        </is>
      </c>
      <c r="K10487" s="17" t="n">
        <v>81.3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29.10.2026</t>
        </is>
      </c>
      <c r="D10488" s="15" t="inlineStr">
        <is>
          <t>List Chi Tiết</t>
        </is>
      </c>
      <c r="E10488" s="15" t="n">
        <v>87256</v>
      </c>
      <c r="F10488" s="15" t="inlineStr">
        <is>
          <t>VT-CR-TT-017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26/09/2026</t>
        </is>
      </c>
      <c r="J10488" s="15" t="inlineStr">
        <is>
          <t>26/09/2026</t>
        </is>
      </c>
      <c r="K10488" s="17" t="n">
        <v>61.9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29.10.2026</t>
        </is>
      </c>
      <c r="D10489" s="15" t="inlineStr">
        <is>
          <t>List Chi Tiết</t>
        </is>
      </c>
      <c r="E10489" s="15" t="n">
        <v>87257</v>
      </c>
      <c r="F10489" s="15" t="inlineStr">
        <is>
          <t>VT-CR-TT-017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26/09/2026</t>
        </is>
      </c>
      <c r="J10489" s="15" t="inlineStr">
        <is>
          <t>26/09/2026</t>
        </is>
      </c>
      <c r="K10489" s="17" t="n">
        <v>104.35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29.10.2026</t>
        </is>
      </c>
      <c r="D10490" s="15" t="inlineStr">
        <is>
          <t>List Chi Tiết</t>
        </is>
      </c>
      <c r="E10490" s="15" t="n">
        <v>87258</v>
      </c>
      <c r="F10490" s="15" t="inlineStr">
        <is>
          <t>VT-CR-TT-017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26/09/2026</t>
        </is>
      </c>
      <c r="J10490" s="15" t="inlineStr">
        <is>
          <t>26/09/2026</t>
        </is>
      </c>
      <c r="K10490" s="17" t="n">
        <v>52.93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29.10.2026</t>
        </is>
      </c>
      <c r="D10491" s="15" t="inlineStr">
        <is>
          <t>List Chi Tiết</t>
        </is>
      </c>
      <c r="E10491" s="15" t="n">
        <v>87259</v>
      </c>
      <c r="F10491" s="15" t="inlineStr">
        <is>
          <t>VT-CR-TT-017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26/09/2026</t>
        </is>
      </c>
      <c r="J10491" s="15" t="inlineStr">
        <is>
          <t>26/09/2026</t>
        </is>
      </c>
      <c r="K10491" s="17" t="n">
        <v>47.27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29.10.2026</t>
        </is>
      </c>
      <c r="D10492" s="15" t="inlineStr">
        <is>
          <t>List Chi Tiết</t>
        </is>
      </c>
      <c r="E10492" s="15" t="n">
        <v>87260</v>
      </c>
      <c r="F10492" s="15" t="inlineStr">
        <is>
          <t>VT-CR-TT-017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26/09/2026</t>
        </is>
      </c>
      <c r="J10492" s="15" t="inlineStr">
        <is>
          <t>26/09/2026</t>
        </is>
      </c>
      <c r="K10492" s="17" t="n">
        <v>3.33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29.10.2026</t>
        </is>
      </c>
      <c r="D10493" s="15" t="inlineStr">
        <is>
          <t>List Chi Tiết</t>
        </is>
      </c>
      <c r="E10493" s="15" t="n">
        <v>87261</v>
      </c>
      <c r="F10493" s="15" t="inlineStr">
        <is>
          <t>VT-CR-TT-017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26/09/2026</t>
        </is>
      </c>
      <c r="J10493" s="15" t="inlineStr">
        <is>
          <t>26/09/2026</t>
        </is>
      </c>
      <c r="K10493" s="17" t="n">
        <v>18.98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29.10.2026</t>
        </is>
      </c>
      <c r="D10494" s="15" t="inlineStr">
        <is>
          <t>List Chi Tiết</t>
        </is>
      </c>
      <c r="E10494" s="15" t="n">
        <v>87262</v>
      </c>
      <c r="F10494" s="15" t="inlineStr">
        <is>
          <t>VT-CR-TT-017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26/09/2026</t>
        </is>
      </c>
      <c r="J10494" s="15" t="inlineStr">
        <is>
          <t>26/09/2026</t>
        </is>
      </c>
      <c r="K10494" s="17" t="n">
        <v>18.98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29.10.2026</t>
        </is>
      </c>
      <c r="D10495" s="15" t="inlineStr">
        <is>
          <t>List Chi Tiết</t>
        </is>
      </c>
      <c r="E10495" s="15" t="n">
        <v>87263</v>
      </c>
      <c r="F10495" s="15" t="inlineStr">
        <is>
          <t>VT-CR-TT-017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26/09/2026</t>
        </is>
      </c>
      <c r="J10495" s="15" t="inlineStr">
        <is>
          <t>26/09/2026</t>
        </is>
      </c>
      <c r="K10495" s="17" t="n">
        <v>18.98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29.10.2026</t>
        </is>
      </c>
      <c r="D10496" s="15" t="inlineStr">
        <is>
          <t>List Chi Tiết</t>
        </is>
      </c>
      <c r="E10496" s="15" t="n">
        <v>87264</v>
      </c>
      <c r="F10496" s="15" t="inlineStr">
        <is>
          <t>VT-CR-TT-017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26/09/2026</t>
        </is>
      </c>
      <c r="J10496" s="15" t="inlineStr">
        <is>
          <t>26/09/2026</t>
        </is>
      </c>
      <c r="K10496" s="17" t="n">
        <v>1580.17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29.10.2026</t>
        </is>
      </c>
      <c r="D10497" s="15" t="inlineStr">
        <is>
          <t>List Chi Tiết</t>
        </is>
      </c>
      <c r="E10497" s="15" t="n">
        <v>87265</v>
      </c>
      <c r="F10497" s="15" t="inlineStr">
        <is>
          <t>VT-CR-TT-017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26/09/2026</t>
        </is>
      </c>
      <c r="J10497" s="15" t="inlineStr">
        <is>
          <t>26/09/2026</t>
        </is>
      </c>
      <c r="K10497" s="17" t="n">
        <v>16.21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29.10.2026</t>
        </is>
      </c>
      <c r="D10498" s="15" t="inlineStr">
        <is>
          <t>List Chi Tiết</t>
        </is>
      </c>
      <c r="E10498" s="15" t="n">
        <v>87266</v>
      </c>
      <c r="F10498" s="15" t="inlineStr">
        <is>
          <t>VT-CR-TT-017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26/09/2026</t>
        </is>
      </c>
      <c r="J10498" s="15" t="inlineStr">
        <is>
          <t>26/09/2026</t>
        </is>
      </c>
      <c r="K10498" s="17" t="n">
        <v>3.52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29.10.2026</t>
        </is>
      </c>
      <c r="D10499" s="15" t="inlineStr">
        <is>
          <t>List Chi Tiết</t>
        </is>
      </c>
      <c r="E10499" s="15" t="n">
        <v>87267</v>
      </c>
      <c r="F10499" s="15" t="inlineStr">
        <is>
          <t>VT-CR-TT-017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26/09/2026</t>
        </is>
      </c>
      <c r="J10499" s="15" t="inlineStr">
        <is>
          <t>26/09/2026</t>
        </is>
      </c>
      <c r="K10499" s="17" t="n">
        <v>0.49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29.10.2026</t>
        </is>
      </c>
      <c r="D10500" s="15" t="inlineStr">
        <is>
          <t>List Chi Tiết</t>
        </is>
      </c>
      <c r="E10500" s="15" t="n">
        <v>87268</v>
      </c>
      <c r="F10500" s="15" t="inlineStr">
        <is>
          <t>VT-CR-TT-017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26/09/2026</t>
        </is>
      </c>
      <c r="J10500" s="15" t="inlineStr">
        <is>
          <t>26/09/2026</t>
        </is>
      </c>
      <c r="K10500" s="17" t="n">
        <v>0.49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29.10.2026</t>
        </is>
      </c>
      <c r="D10501" s="15" t="inlineStr">
        <is>
          <t>List Chi Tiết</t>
        </is>
      </c>
      <c r="E10501" s="15" t="n">
        <v>87271</v>
      </c>
      <c r="F10501" s="15" t="inlineStr">
        <is>
          <t>VT-CR-TT-017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27/09/2026</t>
        </is>
      </c>
      <c r="J10501" s="15" t="inlineStr">
        <is>
          <t>27/09/2026</t>
        </is>
      </c>
      <c r="K10501" s="17" t="n">
        <v>65.84999999999999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29.10.2026</t>
        </is>
      </c>
      <c r="D10502" s="15" t="inlineStr">
        <is>
          <t>List Chi Tiết</t>
        </is>
      </c>
      <c r="E10502" s="15" t="n">
        <v>87272</v>
      </c>
      <c r="F10502" s="15" t="inlineStr">
        <is>
          <t>VT-CR-TT-017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27/09/2026</t>
        </is>
      </c>
      <c r="J10502" s="15" t="inlineStr">
        <is>
          <t>27/09/2026</t>
        </is>
      </c>
      <c r="K10502" s="17" t="n">
        <v>158.09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29.10.2026</t>
        </is>
      </c>
      <c r="D10503" s="15" t="inlineStr">
        <is>
          <t>List Chi Tiết</t>
        </is>
      </c>
      <c r="E10503" s="15" t="n">
        <v>87273</v>
      </c>
      <c r="F10503" s="15" t="inlineStr">
        <is>
          <t>VT-CR-TT-017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27/09/2026</t>
        </is>
      </c>
      <c r="J10503" s="15" t="inlineStr">
        <is>
          <t>27/09/2026</t>
        </is>
      </c>
      <c r="K10503" s="17" t="n">
        <v>65.84999999999999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29.10.2026</t>
        </is>
      </c>
      <c r="D10504" s="15" t="inlineStr">
        <is>
          <t>List Chi Tiết</t>
        </is>
      </c>
      <c r="E10504" s="15" t="n">
        <v>87282</v>
      </c>
      <c r="F10504" s="15" t="inlineStr">
        <is>
          <t>VT-CR-TT-017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27/09/2026</t>
        </is>
      </c>
      <c r="J10504" s="15" t="inlineStr">
        <is>
          <t>27/09/2026</t>
        </is>
      </c>
      <c r="K10504" s="17" t="n">
        <v>237.09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29.10.2026</t>
        </is>
      </c>
      <c r="D10505" s="15" t="inlineStr">
        <is>
          <t>List Chi Tiết</t>
        </is>
      </c>
      <c r="E10505" s="15" t="n">
        <v>87283</v>
      </c>
      <c r="F10505" s="15" t="inlineStr">
        <is>
          <t>VT-CR-TT-017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27/09/2026</t>
        </is>
      </c>
      <c r="J10505" s="15" t="inlineStr">
        <is>
          <t>27/09/2026</t>
        </is>
      </c>
      <c r="K10505" s="17" t="n">
        <v>611.4400000000001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29.10.2026</t>
        </is>
      </c>
      <c r="D10506" s="15" t="inlineStr">
        <is>
          <t>List Chi Tiết</t>
        </is>
      </c>
      <c r="E10506" s="15" t="n">
        <v>87284</v>
      </c>
      <c r="F10506" s="15" t="inlineStr">
        <is>
          <t>VT-CR-TT-017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27/09/2026</t>
        </is>
      </c>
      <c r="J10506" s="15" t="inlineStr">
        <is>
          <t>27/09/2026</t>
        </is>
      </c>
      <c r="K10506" s="17" t="n">
        <v>78.97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29.10.2026</t>
        </is>
      </c>
      <c r="D10507" s="15" t="inlineStr">
        <is>
          <t>List Chi Tiết</t>
        </is>
      </c>
      <c r="E10507" s="15" t="n">
        <v>87285</v>
      </c>
      <c r="F10507" s="15" t="inlineStr">
        <is>
          <t>VT-CR-TT-017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27/09/2026</t>
        </is>
      </c>
      <c r="J10507" s="15" t="inlineStr">
        <is>
          <t>27/09/2026</t>
        </is>
      </c>
      <c r="K10507" s="17" t="n">
        <v>63.62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29.10.2026</t>
        </is>
      </c>
      <c r="D10508" s="15" t="inlineStr">
        <is>
          <t>List Chi Tiết</t>
        </is>
      </c>
      <c r="E10508" s="15" t="n">
        <v>87286</v>
      </c>
      <c r="F10508" s="15" t="inlineStr">
        <is>
          <t>VT-CR-TT-017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27/09/2026</t>
        </is>
      </c>
      <c r="J10508" s="15" t="inlineStr">
        <is>
          <t>27/09/2026</t>
        </is>
      </c>
      <c r="K10508" s="17" t="n">
        <v>474.18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29.10.2026</t>
        </is>
      </c>
      <c r="D10509" s="15" t="inlineStr">
        <is>
          <t>List Chi Tiết</t>
        </is>
      </c>
      <c r="E10509" s="15" t="n">
        <v>87287</v>
      </c>
      <c r="F10509" s="15" t="inlineStr">
        <is>
          <t>VT-CR-TT-017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27/09/2026</t>
        </is>
      </c>
      <c r="J10509" s="15" t="inlineStr">
        <is>
          <t>27/09/2026</t>
        </is>
      </c>
      <c r="K10509" s="17" t="n">
        <v>611.4400000000001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29.10.2026</t>
        </is>
      </c>
      <c r="D10510" s="15" t="inlineStr">
        <is>
          <t>List Chi Tiết</t>
        </is>
      </c>
      <c r="E10510" s="15" t="n">
        <v>87288</v>
      </c>
      <c r="F10510" s="15" t="inlineStr">
        <is>
          <t>VT-CR-TT-017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27/09/2026</t>
        </is>
      </c>
      <c r="J10510" s="15" t="inlineStr">
        <is>
          <t>27/09/2026</t>
        </is>
      </c>
      <c r="K10510" s="17" t="n">
        <v>564.47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29.10.2026</t>
        </is>
      </c>
      <c r="D10511" s="15" t="inlineStr">
        <is>
          <t>List Chi Tiết</t>
        </is>
      </c>
      <c r="E10511" s="15" t="n">
        <v>87291</v>
      </c>
      <c r="F10511" s="15" t="inlineStr">
        <is>
          <t>VT-CR-TT-017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27/09/2026</t>
        </is>
      </c>
      <c r="J10511" s="15" t="inlineStr">
        <is>
          <t>27/09/2026</t>
        </is>
      </c>
      <c r="K10511" s="17" t="n">
        <v>43.56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29.10.2026</t>
        </is>
      </c>
      <c r="D10512" s="15" t="inlineStr">
        <is>
          <t>List Chi Tiết</t>
        </is>
      </c>
      <c r="E10512" s="15" t="n">
        <v>87292</v>
      </c>
      <c r="F10512" s="15" t="inlineStr">
        <is>
          <t>VT-CR-TT-017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27/09/2026</t>
        </is>
      </c>
      <c r="J10512" s="15" t="inlineStr">
        <is>
          <t>27/09/2026</t>
        </is>
      </c>
      <c r="K10512" s="17" t="n">
        <v>43.56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29.10.2026</t>
        </is>
      </c>
      <c r="D10513" s="15" t="inlineStr">
        <is>
          <t>List Chi Tiết</t>
        </is>
      </c>
      <c r="E10513" s="15" t="n">
        <v>87293</v>
      </c>
      <c r="F10513" s="15" t="inlineStr">
        <is>
          <t>VT-CR-TT-017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27/09/2026</t>
        </is>
      </c>
      <c r="J10513" s="15" t="inlineStr">
        <is>
          <t>27/09/2026</t>
        </is>
      </c>
      <c r="K10513" s="17" t="n">
        <v>4.87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29.10.2026</t>
        </is>
      </c>
      <c r="D10514" s="15" t="inlineStr">
        <is>
          <t>List Chi Tiết</t>
        </is>
      </c>
      <c r="E10514" s="15" t="n">
        <v>87294</v>
      </c>
      <c r="F10514" s="15" t="inlineStr">
        <is>
          <t>VT-CR-TT-017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27/09/2026</t>
        </is>
      </c>
      <c r="J10514" s="15" t="inlineStr">
        <is>
          <t>27/09/2026</t>
        </is>
      </c>
      <c r="K10514" s="17" t="n">
        <v>9.880000000000001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29.10.2026</t>
        </is>
      </c>
      <c r="D10515" s="15" t="inlineStr">
        <is>
          <t>List Chi Tiết</t>
        </is>
      </c>
      <c r="E10515" s="15" t="n">
        <v>87295</v>
      </c>
      <c r="F10515" s="15" t="inlineStr">
        <is>
          <t>VT-CR-TT-017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27/09/2026</t>
        </is>
      </c>
      <c r="J10515" s="15" t="inlineStr">
        <is>
          <t>27/09/2026</t>
        </is>
      </c>
      <c r="K10515" s="17" t="n">
        <v>9.880000000000001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29.10.2026</t>
        </is>
      </c>
      <c r="D10516" s="15" t="inlineStr">
        <is>
          <t>List Chi Tiết</t>
        </is>
      </c>
      <c r="E10516" s="15" t="n">
        <v>87296</v>
      </c>
      <c r="F10516" s="15" t="inlineStr">
        <is>
          <t>VT-CR-TT-017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27/09/2026</t>
        </is>
      </c>
      <c r="J10516" s="15" t="inlineStr">
        <is>
          <t>27/09/2026</t>
        </is>
      </c>
      <c r="K10516" s="17" t="n">
        <v>118.69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29.10.2026</t>
        </is>
      </c>
      <c r="D10517" s="15" t="inlineStr">
        <is>
          <t>List Chi Tiết</t>
        </is>
      </c>
      <c r="E10517" s="15" t="n">
        <v>87297</v>
      </c>
      <c r="F10517" s="15" t="inlineStr">
        <is>
          <t>VT-CR-TT-017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27/09/2026</t>
        </is>
      </c>
      <c r="J10517" s="15" t="inlineStr">
        <is>
          <t>27/09/2026</t>
        </is>
      </c>
      <c r="K10517" s="17" t="n">
        <v>9.880000000000001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29.10.2026</t>
        </is>
      </c>
      <c r="D10518" s="15" t="inlineStr">
        <is>
          <t>List Chi Tiết</t>
        </is>
      </c>
      <c r="E10518" s="15" t="n">
        <v>87298</v>
      </c>
      <c r="F10518" s="15" t="inlineStr">
        <is>
          <t>VT-CR-TT-017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27/09/2026</t>
        </is>
      </c>
      <c r="J10518" s="15" t="inlineStr">
        <is>
          <t>27/09/2026</t>
        </is>
      </c>
      <c r="K10518" s="17" t="n">
        <v>118.69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29.10.2026</t>
        </is>
      </c>
      <c r="D10519" s="15" t="inlineStr">
        <is>
          <t>List Chi Tiết</t>
        </is>
      </c>
      <c r="E10519" s="15" t="n">
        <v>87299</v>
      </c>
      <c r="F10519" s="15" t="inlineStr">
        <is>
          <t>VT-CR-TT-017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27/09/2026</t>
        </is>
      </c>
      <c r="J10519" s="15" t="inlineStr">
        <is>
          <t>27/09/2026</t>
        </is>
      </c>
      <c r="K10519" s="17" t="n">
        <v>9.880000000000001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29.10.2026</t>
        </is>
      </c>
      <c r="D10520" s="15" t="inlineStr">
        <is>
          <t>List Chi Tiết</t>
        </is>
      </c>
      <c r="E10520" s="15" t="n">
        <v>87300</v>
      </c>
      <c r="F10520" s="15" t="inlineStr">
        <is>
          <t>VT-CR-TT-017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27/09/2026</t>
        </is>
      </c>
      <c r="J10520" s="15" t="inlineStr">
        <is>
          <t>27/09/2026</t>
        </is>
      </c>
      <c r="K10520" s="17" t="n">
        <v>292.11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29.10.2026</t>
        </is>
      </c>
      <c r="D10521" s="15" t="inlineStr">
        <is>
          <t>List Chi Tiết</t>
        </is>
      </c>
      <c r="E10521" s="15" t="n">
        <v>87301</v>
      </c>
      <c r="F10521" s="15" t="inlineStr">
        <is>
          <t>VT-CR-TT-017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27/09/2026</t>
        </is>
      </c>
      <c r="J10521" s="15" t="inlineStr">
        <is>
          <t>27/09/2026</t>
        </is>
      </c>
      <c r="K10521" s="17" t="n">
        <v>119.62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29.10.2026</t>
        </is>
      </c>
      <c r="D10522" s="15" t="inlineStr">
        <is>
          <t>List Chi Tiết</t>
        </is>
      </c>
      <c r="E10522" s="15" t="n">
        <v>87302</v>
      </c>
      <c r="F10522" s="15" t="inlineStr">
        <is>
          <t>VT-CR-TT-017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27/09/2026</t>
        </is>
      </c>
      <c r="J10522" s="15" t="inlineStr">
        <is>
          <t>27/09/2026</t>
        </is>
      </c>
      <c r="K10522" s="17" t="n">
        <v>73.97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29.10.2026</t>
        </is>
      </c>
      <c r="D10523" s="15" t="inlineStr">
        <is>
          <t>List Chi Tiết</t>
        </is>
      </c>
      <c r="E10523" s="15" t="n">
        <v>87303</v>
      </c>
      <c r="F10523" s="15" t="inlineStr">
        <is>
          <t>VT-CR-TT-017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27/09/2026</t>
        </is>
      </c>
      <c r="J10523" s="15" t="inlineStr">
        <is>
          <t>27/09/2026</t>
        </is>
      </c>
      <c r="K10523" s="17" t="n">
        <v>119.62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29.10.2026</t>
        </is>
      </c>
      <c r="D10524" s="15" t="inlineStr">
        <is>
          <t>List Chi Tiết</t>
        </is>
      </c>
      <c r="E10524" s="15" t="n">
        <v>87304</v>
      </c>
      <c r="F10524" s="15" t="inlineStr">
        <is>
          <t>VT-CR-TT-017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27/09/2026</t>
        </is>
      </c>
      <c r="J10524" s="15" t="inlineStr">
        <is>
          <t>27/09/2026</t>
        </is>
      </c>
      <c r="K10524" s="17" t="n">
        <v>73.97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29.10.2026</t>
        </is>
      </c>
      <c r="D10525" s="15" t="inlineStr">
        <is>
          <t>List Chi Tiết</t>
        </is>
      </c>
      <c r="E10525" s="15" t="n">
        <v>87305</v>
      </c>
      <c r="F10525" s="15" t="inlineStr">
        <is>
          <t>VT-CR-TT-017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27/09/2026</t>
        </is>
      </c>
      <c r="J10525" s="15" t="inlineStr">
        <is>
          <t>27/09/2026</t>
        </is>
      </c>
      <c r="K10525" s="17" t="n">
        <v>363.73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29.10.2026</t>
        </is>
      </c>
      <c r="D10526" s="15" t="inlineStr">
        <is>
          <t>List Chi Tiết</t>
        </is>
      </c>
      <c r="E10526" s="15" t="n">
        <v>87306</v>
      </c>
      <c r="F10526" s="15" t="inlineStr">
        <is>
          <t>VT-CR-TT-017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27/09/2026</t>
        </is>
      </c>
      <c r="J10526" s="15" t="inlineStr">
        <is>
          <t>27/09/2026</t>
        </is>
      </c>
      <c r="K10526" s="17" t="n">
        <v>292.11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29.10.2026</t>
        </is>
      </c>
      <c r="D10527" s="15" t="inlineStr">
        <is>
          <t>List Chi Tiết</t>
        </is>
      </c>
      <c r="E10527" s="15" t="n">
        <v>87307</v>
      </c>
      <c r="F10527" s="15" t="inlineStr">
        <is>
          <t>VT-CR-TT-017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27/09/2026</t>
        </is>
      </c>
      <c r="J10527" s="15" t="inlineStr">
        <is>
          <t>27/09/2026</t>
        </is>
      </c>
      <c r="K10527" s="17" t="n">
        <v>73.91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29.10.2026</t>
        </is>
      </c>
      <c r="D10528" s="15" t="inlineStr">
        <is>
          <t>List Chi Tiết</t>
        </is>
      </c>
      <c r="E10528" s="15" t="n">
        <v>87308</v>
      </c>
      <c r="F10528" s="15" t="inlineStr">
        <is>
          <t>VT-CR-TT-017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27/09/2026</t>
        </is>
      </c>
      <c r="J10528" s="15" t="inlineStr">
        <is>
          <t>27/09/2026</t>
        </is>
      </c>
      <c r="K10528" s="17" t="n">
        <v>73.91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29.10.2026</t>
        </is>
      </c>
      <c r="D10529" s="15" t="inlineStr">
        <is>
          <t>List Chi Tiết</t>
        </is>
      </c>
      <c r="E10529" s="15" t="n">
        <v>87309</v>
      </c>
      <c r="F10529" s="15" t="inlineStr">
        <is>
          <t>VT-CR-TT-017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27/09/2026</t>
        </is>
      </c>
      <c r="J10529" s="15" t="inlineStr">
        <is>
          <t>27/09/2026</t>
        </is>
      </c>
      <c r="K10529" s="17" t="n">
        <v>363.73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29.10.2026</t>
        </is>
      </c>
      <c r="D10530" s="15" t="inlineStr">
        <is>
          <t>List Chi Tiết</t>
        </is>
      </c>
      <c r="E10530" s="15" t="n">
        <v>87310</v>
      </c>
      <c r="F10530" s="15" t="inlineStr">
        <is>
          <t>VT-CR-TT-017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27/09/2026</t>
        </is>
      </c>
      <c r="J10530" s="15" t="inlineStr">
        <is>
          <t>27/09/2026</t>
        </is>
      </c>
      <c r="K10530" s="17" t="n">
        <v>9.15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29.10.2026</t>
        </is>
      </c>
      <c r="D10531" s="15" t="inlineStr">
        <is>
          <t>List Chi Tiết</t>
        </is>
      </c>
      <c r="E10531" s="15" t="n">
        <v>87311</v>
      </c>
      <c r="F10531" s="15" t="inlineStr">
        <is>
          <t>VT-CR-TT-017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27/09/2026</t>
        </is>
      </c>
      <c r="J10531" s="15" t="inlineStr">
        <is>
          <t>27/09/2026</t>
        </is>
      </c>
      <c r="K10531" s="17" t="n">
        <v>101.79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29.10.2026</t>
        </is>
      </c>
      <c r="D10532" s="15" t="inlineStr">
        <is>
          <t>List Chi Tiết</t>
        </is>
      </c>
      <c r="E10532" s="15" t="n">
        <v>87312</v>
      </c>
      <c r="F10532" s="15" t="inlineStr">
        <is>
          <t>VT-CR-TT-017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27/09/2026</t>
        </is>
      </c>
      <c r="J10532" s="15" t="inlineStr">
        <is>
          <t>27/09/2026</t>
        </is>
      </c>
      <c r="K10532" s="17" t="n">
        <v>101.79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29.10.2026</t>
        </is>
      </c>
      <c r="D10533" s="15" t="inlineStr">
        <is>
          <t>List Chi Tiết</t>
        </is>
      </c>
      <c r="E10533" s="15" t="n">
        <v>87313</v>
      </c>
      <c r="F10533" s="15" t="inlineStr">
        <is>
          <t>VT-CR-TT-017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27/09/2026</t>
        </is>
      </c>
      <c r="J10533" s="15" t="inlineStr">
        <is>
          <t>27/09/2026</t>
        </is>
      </c>
      <c r="K10533" s="17" t="n">
        <v>67.61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29.10.2026</t>
        </is>
      </c>
      <c r="D10534" s="15" t="inlineStr">
        <is>
          <t>List Chi Tiết</t>
        </is>
      </c>
      <c r="E10534" s="15" t="n">
        <v>87314</v>
      </c>
      <c r="F10534" s="15" t="inlineStr">
        <is>
          <t>VT-CR-TT-017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27/09/2026</t>
        </is>
      </c>
      <c r="J10534" s="15" t="inlineStr">
        <is>
          <t>27/09/2026</t>
        </is>
      </c>
      <c r="K10534" s="17" t="n">
        <v>4.9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29.10.2026</t>
        </is>
      </c>
      <c r="D10535" s="15" t="inlineStr">
        <is>
          <t>List Chi Tiết</t>
        </is>
      </c>
      <c r="E10535" s="15" t="n">
        <v>87315</v>
      </c>
      <c r="F10535" s="15" t="inlineStr">
        <is>
          <t>VT-CR-TT-017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27/09/2026</t>
        </is>
      </c>
      <c r="J10535" s="15" t="inlineStr">
        <is>
          <t>27/09/2026</t>
        </is>
      </c>
      <c r="K10535" s="17" t="n">
        <v>67.61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29.10.2026</t>
        </is>
      </c>
      <c r="D10536" s="15" t="inlineStr">
        <is>
          <t>List Chi Tiết</t>
        </is>
      </c>
      <c r="E10536" s="15" t="n">
        <v>87363</v>
      </c>
      <c r="F10536" s="15" t="inlineStr">
        <is>
          <t>VT-CR-TT-017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27/09/2026</t>
        </is>
      </c>
      <c r="J10536" s="15" t="inlineStr">
        <is>
          <t>27/09/2026</t>
        </is>
      </c>
      <c r="K10536" s="17" t="n">
        <v>27.25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29.10.2026</t>
        </is>
      </c>
      <c r="D10537" s="15" t="inlineStr">
        <is>
          <t>List Chi Tiết</t>
        </is>
      </c>
      <c r="E10537" s="15" t="n">
        <v>87364</v>
      </c>
      <c r="F10537" s="15" t="inlineStr">
        <is>
          <t>VT-CR-TT-017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27/09/2026</t>
        </is>
      </c>
      <c r="J10537" s="15" t="inlineStr">
        <is>
          <t>27/09/2026</t>
        </is>
      </c>
      <c r="K10537" s="17" t="n">
        <v>11.23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29.10.2026</t>
        </is>
      </c>
      <c r="D10538" s="15" t="inlineStr">
        <is>
          <t>List Chi Tiết</t>
        </is>
      </c>
      <c r="E10538" s="15" t="n">
        <v>87365</v>
      </c>
      <c r="F10538" s="15" t="inlineStr">
        <is>
          <t>VT-CR-TT-017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27/09/2026</t>
        </is>
      </c>
      <c r="J10538" s="15" t="inlineStr">
        <is>
          <t>27/09/2026</t>
        </is>
      </c>
      <c r="K10538" s="17" t="n">
        <v>3.74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29.10.2026</t>
        </is>
      </c>
      <c r="D10539" s="15" t="inlineStr">
        <is>
          <t>List Chi Tiết</t>
        </is>
      </c>
      <c r="E10539" s="15" t="n">
        <v>87366</v>
      </c>
      <c r="F10539" s="15" t="inlineStr">
        <is>
          <t>VT-CR-TT-017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27/09/2026</t>
        </is>
      </c>
      <c r="J10539" s="15" t="inlineStr">
        <is>
          <t>27/09/2026</t>
        </is>
      </c>
      <c r="K10539" s="17" t="n">
        <v>27.25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29.10.2026</t>
        </is>
      </c>
      <c r="D10540" s="15" t="inlineStr">
        <is>
          <t>List Chi Tiết</t>
        </is>
      </c>
      <c r="E10540" s="15" t="n">
        <v>87367</v>
      </c>
      <c r="F10540" s="15" t="inlineStr">
        <is>
          <t>VT-CR-TT-017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27/09/2026</t>
        </is>
      </c>
      <c r="J10540" s="15" t="inlineStr">
        <is>
          <t>27/09/2026</t>
        </is>
      </c>
      <c r="K10540" s="17" t="n">
        <v>236.25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29.10.2026</t>
        </is>
      </c>
      <c r="D10541" s="15" t="inlineStr">
        <is>
          <t>List Chi Tiết</t>
        </is>
      </c>
      <c r="E10541" s="15" t="n">
        <v>87368</v>
      </c>
      <c r="F10541" s="15" t="inlineStr">
        <is>
          <t>VT-CR-TT-017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27/09/2026</t>
        </is>
      </c>
      <c r="J10541" s="15" t="inlineStr">
        <is>
          <t>27/09/2026</t>
        </is>
      </c>
      <c r="K10541" s="17" t="n">
        <v>254.42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29.10.2026</t>
        </is>
      </c>
      <c r="D10542" s="15" t="inlineStr">
        <is>
          <t>List Chi Tiết</t>
        </is>
      </c>
      <c r="E10542" s="15" t="n">
        <v>87369</v>
      </c>
      <c r="F10542" s="15" t="inlineStr">
        <is>
          <t>VT-CR-TT-017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27/09/2026</t>
        </is>
      </c>
      <c r="J10542" s="15" t="inlineStr">
        <is>
          <t>27/09/2026</t>
        </is>
      </c>
      <c r="K10542" s="17" t="n">
        <v>198.17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29.10.2026</t>
        </is>
      </c>
      <c r="D10543" s="15" t="inlineStr">
        <is>
          <t>List Chi Tiết</t>
        </is>
      </c>
      <c r="E10543" s="15" t="n">
        <v>87370</v>
      </c>
      <c r="F10543" s="15" t="inlineStr">
        <is>
          <t>VT-CR-TT-017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27/09/2026</t>
        </is>
      </c>
      <c r="J10543" s="15" t="inlineStr">
        <is>
          <t>27/09/2026</t>
        </is>
      </c>
      <c r="K10543" s="17" t="n">
        <v>27.25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29.10.2026</t>
        </is>
      </c>
      <c r="D10544" s="15" t="inlineStr">
        <is>
          <t>List Chi Tiết</t>
        </is>
      </c>
      <c r="E10544" s="15" t="n">
        <v>87371</v>
      </c>
      <c r="F10544" s="15" t="inlineStr">
        <is>
          <t>VT-CR-TT-017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27/09/2026</t>
        </is>
      </c>
      <c r="J10544" s="15" t="inlineStr">
        <is>
          <t>27/09/2026</t>
        </is>
      </c>
      <c r="K10544" s="17" t="n">
        <v>27.25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29.10.2026</t>
        </is>
      </c>
      <c r="D10545" s="15" t="inlineStr">
        <is>
          <t>List Chi Tiết</t>
        </is>
      </c>
      <c r="E10545" s="15" t="n">
        <v>87372</v>
      </c>
      <c r="F10545" s="15" t="inlineStr">
        <is>
          <t>VT-CR-TT-017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27/09/2026</t>
        </is>
      </c>
      <c r="J10545" s="15" t="inlineStr">
        <is>
          <t>27/09/2026</t>
        </is>
      </c>
      <c r="K10545" s="17" t="n">
        <v>7.49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29.10.2026</t>
        </is>
      </c>
      <c r="D10546" s="15" t="inlineStr">
        <is>
          <t>List Chi Tiết</t>
        </is>
      </c>
      <c r="E10546" s="15" t="n">
        <v>87373</v>
      </c>
      <c r="F10546" s="15" t="inlineStr">
        <is>
          <t>VT-CR-TT-017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27/09/2026</t>
        </is>
      </c>
      <c r="J10546" s="15" t="inlineStr">
        <is>
          <t>27/09/2026</t>
        </is>
      </c>
      <c r="K10546" s="17" t="n">
        <v>3.74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29.10.2026</t>
        </is>
      </c>
      <c r="D10547" s="15" t="inlineStr">
        <is>
          <t>List Chi Tiết</t>
        </is>
      </c>
      <c r="E10547" s="15" t="n">
        <v>87374</v>
      </c>
      <c r="F10547" s="15" t="inlineStr">
        <is>
          <t>VT-CR-TT-017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27/09/2026</t>
        </is>
      </c>
      <c r="J10547" s="15" t="inlineStr">
        <is>
          <t>27/09/2026</t>
        </is>
      </c>
      <c r="K10547" s="17" t="n">
        <v>3.74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29.10.2026</t>
        </is>
      </c>
      <c r="D10548" s="15" t="inlineStr">
        <is>
          <t>List Chi Tiết</t>
        </is>
      </c>
      <c r="E10548" s="15" t="n">
        <v>87375</v>
      </c>
      <c r="F10548" s="15" t="inlineStr">
        <is>
          <t>VT-CR-TT-017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27/09/2026</t>
        </is>
      </c>
      <c r="J10548" s="15" t="inlineStr">
        <is>
          <t>27/09/2026</t>
        </is>
      </c>
      <c r="K10548" s="17" t="n">
        <v>236.25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29.10.2026</t>
        </is>
      </c>
      <c r="D10549" s="15" t="inlineStr">
        <is>
          <t>List Chi Tiết</t>
        </is>
      </c>
      <c r="E10549" s="15" t="n">
        <v>87376</v>
      </c>
      <c r="F10549" s="15" t="inlineStr">
        <is>
          <t>VT-CR-TT-017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27/09/2026</t>
        </is>
      </c>
      <c r="J10549" s="15" t="inlineStr">
        <is>
          <t>27/09/2026</t>
        </is>
      </c>
      <c r="K10549" s="17" t="n">
        <v>254.42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29.10.2026</t>
        </is>
      </c>
      <c r="D10550" s="15" t="inlineStr">
        <is>
          <t>List Chi Tiết</t>
        </is>
      </c>
      <c r="E10550" s="15" t="n">
        <v>87377</v>
      </c>
      <c r="F10550" s="15" t="inlineStr">
        <is>
          <t>VT-CR-TT-017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27/09/2026</t>
        </is>
      </c>
      <c r="J10550" s="15" t="inlineStr">
        <is>
          <t>27/09/2026</t>
        </is>
      </c>
      <c r="K10550" s="17" t="n">
        <v>198.17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29.10.2026</t>
        </is>
      </c>
      <c r="D10551" s="15" t="inlineStr">
        <is>
          <t>List Chi Tiết</t>
        </is>
      </c>
      <c r="E10551" s="15" t="n">
        <v>87378</v>
      </c>
      <c r="F10551" s="15" t="inlineStr">
        <is>
          <t>VT-CR-TT-017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27/09/2026</t>
        </is>
      </c>
      <c r="J10551" s="15" t="inlineStr">
        <is>
          <t>27/09/2026</t>
        </is>
      </c>
      <c r="K10551" s="17" t="n">
        <v>14.98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29.10.2026</t>
        </is>
      </c>
      <c r="D10552" s="15" t="inlineStr">
        <is>
          <t>List Chi Tiết</t>
        </is>
      </c>
      <c r="E10552" s="15" t="n">
        <v>87379</v>
      </c>
      <c r="F10552" s="15" t="inlineStr">
        <is>
          <t>VT-CR-TT-017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27/09/2026</t>
        </is>
      </c>
      <c r="J10552" s="15" t="inlineStr">
        <is>
          <t>27/09/2026</t>
        </is>
      </c>
      <c r="K10552" s="17" t="n">
        <v>14.98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29.10.2026</t>
        </is>
      </c>
      <c r="D10553" s="15" t="inlineStr">
        <is>
          <t>List Chi Tiết</t>
        </is>
      </c>
      <c r="E10553" s="15" t="n">
        <v>87380</v>
      </c>
      <c r="F10553" s="15" t="inlineStr">
        <is>
          <t>VT-CR-TT-017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27/09/2026</t>
        </is>
      </c>
      <c r="J10553" s="15" t="inlineStr">
        <is>
          <t>27/09/2026</t>
        </is>
      </c>
      <c r="K10553" s="17" t="n">
        <v>14.98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29.10.2026</t>
        </is>
      </c>
      <c r="D10554" s="15" t="inlineStr">
        <is>
          <t>List Chi Tiết</t>
        </is>
      </c>
      <c r="E10554" s="15" t="n">
        <v>87381</v>
      </c>
      <c r="F10554" s="15" t="inlineStr">
        <is>
          <t>VT-CR-TT-017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27/09/2026</t>
        </is>
      </c>
      <c r="J10554" s="15" t="inlineStr">
        <is>
          <t>27/09/2026</t>
        </is>
      </c>
      <c r="K10554" s="17" t="n">
        <v>14.98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29.10.2026</t>
        </is>
      </c>
      <c r="D10555" s="15" t="inlineStr">
        <is>
          <t>List Chi Tiết</t>
        </is>
      </c>
      <c r="E10555" s="15" t="n">
        <v>87382</v>
      </c>
      <c r="F10555" s="15" t="inlineStr">
        <is>
          <t>VT-CR-TT-017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27/09/2026</t>
        </is>
      </c>
      <c r="J10555" s="15" t="inlineStr">
        <is>
          <t>27/09/2026</t>
        </is>
      </c>
      <c r="K10555" s="17" t="n">
        <v>116.66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29.10.2026</t>
        </is>
      </c>
      <c r="D10556" s="15" t="inlineStr">
        <is>
          <t>List Chi Tiết</t>
        </is>
      </c>
      <c r="E10556" s="15" t="n">
        <v>87383</v>
      </c>
      <c r="F10556" s="15" t="inlineStr">
        <is>
          <t>VT-CR-TT-017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27/09/2026</t>
        </is>
      </c>
      <c r="J10556" s="15" t="inlineStr">
        <is>
          <t>27/09/2026</t>
        </is>
      </c>
      <c r="K10556" s="17" t="n">
        <v>45.37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29.10.2026</t>
        </is>
      </c>
      <c r="D10557" s="15" t="inlineStr">
        <is>
          <t>List Chi Tiết</t>
        </is>
      </c>
      <c r="E10557" s="15" t="n">
        <v>87384</v>
      </c>
      <c r="F10557" s="15" t="inlineStr">
        <is>
          <t>VT-CR-TT-017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27/09/2026</t>
        </is>
      </c>
      <c r="J10557" s="15" t="inlineStr">
        <is>
          <t>27/09/2026</t>
        </is>
      </c>
      <c r="K10557" s="17" t="n">
        <v>46.43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29.10.2026</t>
        </is>
      </c>
      <c r="D10558" s="15" t="inlineStr">
        <is>
          <t>List Chi Tiết</t>
        </is>
      </c>
      <c r="E10558" s="15" t="n">
        <v>87385</v>
      </c>
      <c r="F10558" s="15" t="inlineStr">
        <is>
          <t>VT-CR-TT-017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27/09/2026</t>
        </is>
      </c>
      <c r="J10558" s="15" t="inlineStr">
        <is>
          <t>27/09/2026</t>
        </is>
      </c>
      <c r="K10558" s="17" t="n">
        <v>17.41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29.10.2026</t>
        </is>
      </c>
      <c r="D10559" s="15" t="inlineStr">
        <is>
          <t>List Chi Tiết</t>
        </is>
      </c>
      <c r="E10559" s="15" t="n">
        <v>87386</v>
      </c>
      <c r="F10559" s="15" t="inlineStr">
        <is>
          <t>VT-CR-TT-017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27/09/2026</t>
        </is>
      </c>
      <c r="J10559" s="15" t="inlineStr">
        <is>
          <t>27/09/2026</t>
        </is>
      </c>
      <c r="K10559" s="17" t="n">
        <v>1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29.10.2026</t>
        </is>
      </c>
      <c r="D10560" s="15" t="inlineStr">
        <is>
          <t>List Chi Tiết</t>
        </is>
      </c>
      <c r="E10560" s="15" t="n">
        <v>87387</v>
      </c>
      <c r="F10560" s="15" t="inlineStr">
        <is>
          <t>VT-CR-TT-017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27/09/2026</t>
        </is>
      </c>
      <c r="J10560" s="15" t="inlineStr">
        <is>
          <t>27/09/2026</t>
        </is>
      </c>
      <c r="K10560" s="17" t="n">
        <v>116.72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29.10.2026</t>
        </is>
      </c>
      <c r="D10561" s="15" t="inlineStr">
        <is>
          <t>List Chi Tiết</t>
        </is>
      </c>
      <c r="E10561" s="15" t="n">
        <v>87388</v>
      </c>
      <c r="F10561" s="15" t="inlineStr">
        <is>
          <t>VT-CR-TT-017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27/09/2026</t>
        </is>
      </c>
      <c r="J10561" s="15" t="inlineStr">
        <is>
          <t>27/09/2026</t>
        </is>
      </c>
      <c r="K10561" s="17" t="n">
        <v>45.37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29.10.2026</t>
        </is>
      </c>
      <c r="D10562" s="15" t="inlineStr">
        <is>
          <t>List Chi Tiết</t>
        </is>
      </c>
      <c r="E10562" s="15" t="n">
        <v>87389</v>
      </c>
      <c r="F10562" s="15" t="inlineStr">
        <is>
          <t>VT-CR-TT-017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27/09/2026</t>
        </is>
      </c>
      <c r="J10562" s="15" t="inlineStr">
        <is>
          <t>27/09/2026</t>
        </is>
      </c>
      <c r="K10562" s="17" t="n">
        <v>46.43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29.10.2026</t>
        </is>
      </c>
      <c r="D10563" s="15" t="inlineStr">
        <is>
          <t>List Chi Tiết</t>
        </is>
      </c>
      <c r="E10563" s="15" t="n">
        <v>87390</v>
      </c>
      <c r="F10563" s="15" t="inlineStr">
        <is>
          <t>VT-CR-TT-017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27/09/2026</t>
        </is>
      </c>
      <c r="J10563" s="15" t="inlineStr">
        <is>
          <t>27/09/2026</t>
        </is>
      </c>
      <c r="K10563" s="17" t="n">
        <v>17.41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29.10.2026</t>
        </is>
      </c>
      <c r="D10564" s="15" t="inlineStr">
        <is>
          <t>List Chi Tiết</t>
        </is>
      </c>
      <c r="E10564" s="15" t="n">
        <v>87391</v>
      </c>
      <c r="F10564" s="15" t="inlineStr">
        <is>
          <t>VT-CR-TT-017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27/09/2026</t>
        </is>
      </c>
      <c r="J10564" s="15" t="inlineStr">
        <is>
          <t>27/09/2026</t>
        </is>
      </c>
      <c r="K10564" s="17" t="n">
        <v>623.41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29.10.2026</t>
        </is>
      </c>
      <c r="D10565" s="15" t="inlineStr">
        <is>
          <t>List Chi Tiết</t>
        </is>
      </c>
      <c r="E10565" s="15" t="n">
        <v>87392</v>
      </c>
      <c r="F10565" s="15" t="inlineStr">
        <is>
          <t>VT-CR-TT-017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27/09/2026</t>
        </is>
      </c>
      <c r="J10565" s="15" t="inlineStr">
        <is>
          <t>27/09/2026</t>
        </is>
      </c>
      <c r="K10565" s="17" t="n">
        <v>623.09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29.10.2026</t>
        </is>
      </c>
      <c r="D10566" s="15" t="inlineStr">
        <is>
          <t>List Chi Tiết</t>
        </is>
      </c>
      <c r="E10566" s="15" t="n">
        <v>87393</v>
      </c>
      <c r="F10566" s="15" t="inlineStr">
        <is>
          <t>VT-CR-TT-017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28/09/2026</t>
        </is>
      </c>
      <c r="J10566" s="15" t="inlineStr">
        <is>
          <t>28/09/2026</t>
        </is>
      </c>
      <c r="K10566" s="17" t="n">
        <v>56.65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29.10.2026</t>
        </is>
      </c>
      <c r="D10567" s="15" t="inlineStr">
        <is>
          <t>List Chi Tiết</t>
        </is>
      </c>
      <c r="E10567" s="15" t="n">
        <v>87394</v>
      </c>
      <c r="F10567" s="15" t="inlineStr">
        <is>
          <t>VT-CR-TT-017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28/09/2026</t>
        </is>
      </c>
      <c r="J10567" s="15" t="inlineStr">
        <is>
          <t>28/09/2026</t>
        </is>
      </c>
      <c r="K10567" s="17" t="n">
        <v>11.24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29.10.2026</t>
        </is>
      </c>
      <c r="D10568" s="15" t="inlineStr">
        <is>
          <t>List Chi Tiết</t>
        </is>
      </c>
      <c r="E10568" s="15" t="n">
        <v>87395</v>
      </c>
      <c r="F10568" s="15" t="inlineStr">
        <is>
          <t>VT-CR-TT-017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28/09/2026</t>
        </is>
      </c>
      <c r="J10568" s="15" t="inlineStr">
        <is>
          <t>28/09/2026</t>
        </is>
      </c>
      <c r="K10568" s="17" t="n">
        <v>56.71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29.10.2026</t>
        </is>
      </c>
      <c r="D10569" s="15" t="inlineStr">
        <is>
          <t>List Chi Tiết</t>
        </is>
      </c>
      <c r="E10569" s="15" t="n">
        <v>87396</v>
      </c>
      <c r="F10569" s="15" t="inlineStr">
        <is>
          <t>VT-CR-TT-017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28/09/2026</t>
        </is>
      </c>
      <c r="J10569" s="15" t="inlineStr">
        <is>
          <t>28/09/2026</t>
        </is>
      </c>
      <c r="K10569" s="17" t="n">
        <v>11.24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29.10.2026</t>
        </is>
      </c>
      <c r="D10570" s="15" t="inlineStr">
        <is>
          <t>List Chi Tiết</t>
        </is>
      </c>
      <c r="E10570" s="15" t="n">
        <v>87397</v>
      </c>
      <c r="F10570" s="15" t="inlineStr">
        <is>
          <t>VT-CR-TT-017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28/09/2026</t>
        </is>
      </c>
      <c r="J10570" s="15" t="inlineStr">
        <is>
          <t>28/09/2026</t>
        </is>
      </c>
      <c r="K10570" s="17" t="n">
        <v>7.09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29.10.2026</t>
        </is>
      </c>
      <c r="D10571" s="15" t="inlineStr">
        <is>
          <t>List Chi Tiết</t>
        </is>
      </c>
      <c r="E10571" s="15" t="n">
        <v>87398</v>
      </c>
      <c r="F10571" s="15" t="inlineStr">
        <is>
          <t>VT-CR-TT-017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28/09/2026</t>
        </is>
      </c>
      <c r="J10571" s="15" t="inlineStr">
        <is>
          <t>28/09/2026</t>
        </is>
      </c>
      <c r="K10571" s="17" t="n">
        <v>49.62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29.10.2026</t>
        </is>
      </c>
      <c r="D10572" s="15" t="inlineStr">
        <is>
          <t>List Chi Tiết</t>
        </is>
      </c>
      <c r="E10572" s="15" t="n">
        <v>87399</v>
      </c>
      <c r="F10572" s="15" t="inlineStr">
        <is>
          <t>VT-CR-TT-017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28/09/2026</t>
        </is>
      </c>
      <c r="J10572" s="15" t="inlineStr">
        <is>
          <t>28/09/2026</t>
        </is>
      </c>
      <c r="K10572" s="17" t="n">
        <v>56.71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29.10.2026</t>
        </is>
      </c>
      <c r="D10573" s="15" t="inlineStr">
        <is>
          <t>List Chi Tiết</t>
        </is>
      </c>
      <c r="E10573" s="15" t="n">
        <v>87400</v>
      </c>
      <c r="F10573" s="15" t="inlineStr">
        <is>
          <t>VT-CR-TT-017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26/09/2026</t>
        </is>
      </c>
      <c r="J10573" s="15" t="inlineStr">
        <is>
          <t>26/09/2026</t>
        </is>
      </c>
      <c r="K10573" s="17" t="n">
        <v>454.92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29.10.2026</t>
        </is>
      </c>
      <c r="D10574" s="15" t="inlineStr">
        <is>
          <t>List Chi Tiết</t>
        </is>
      </c>
      <c r="E10574" s="15" t="n">
        <v>87401</v>
      </c>
      <c r="F10574" s="15" t="inlineStr">
        <is>
          <t>VT-CR-TT-017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26/09/2026</t>
        </is>
      </c>
      <c r="J10574" s="15" t="inlineStr">
        <is>
          <t>26/09/2026</t>
        </is>
      </c>
      <c r="K10574" s="17" t="n">
        <v>454.92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29.10.2026</t>
        </is>
      </c>
      <c r="D10575" s="15" t="inlineStr">
        <is>
          <t>List Chi Tiết</t>
        </is>
      </c>
      <c r="E10575" s="15" t="n">
        <v>87402</v>
      </c>
      <c r="F10575" s="15" t="inlineStr">
        <is>
          <t>VT-CR-TT-017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26/09/2026</t>
        </is>
      </c>
      <c r="J10575" s="15" t="inlineStr">
        <is>
          <t>26/09/2026</t>
        </is>
      </c>
      <c r="K10575" s="17" t="n">
        <v>222.79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29.10.2026</t>
        </is>
      </c>
      <c r="D10576" s="15" t="inlineStr">
        <is>
          <t>List Chi Tiết</t>
        </is>
      </c>
      <c r="E10576" s="15" t="n">
        <v>87403</v>
      </c>
      <c r="F10576" s="15" t="inlineStr">
        <is>
          <t>VT-CR-TT-017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26/09/2026</t>
        </is>
      </c>
      <c r="J10576" s="15" t="inlineStr">
        <is>
          <t>26/09/2026</t>
        </is>
      </c>
      <c r="K10576" s="17" t="n">
        <v>185.23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29.10.2026</t>
        </is>
      </c>
      <c r="D10577" s="15" t="inlineStr">
        <is>
          <t>List Chi Tiết</t>
        </is>
      </c>
      <c r="E10577" s="15" t="n">
        <v>87404</v>
      </c>
      <c r="F10577" s="15" t="inlineStr">
        <is>
          <t>VT-CR-TT-017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26/09/2026</t>
        </is>
      </c>
      <c r="J10577" s="15" t="inlineStr">
        <is>
          <t>26/09/2026</t>
        </is>
      </c>
      <c r="K10577" s="17" t="n">
        <v>724.17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29.10.2026</t>
        </is>
      </c>
      <c r="D10578" s="15" t="inlineStr">
        <is>
          <t>List Chi Tiết</t>
        </is>
      </c>
      <c r="E10578" s="15" t="n">
        <v>87405</v>
      </c>
      <c r="F10578" s="15" t="inlineStr">
        <is>
          <t>VT-CR-TT-017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26/09/2026</t>
        </is>
      </c>
      <c r="J10578" s="15" t="inlineStr">
        <is>
          <t>26/09/2026</t>
        </is>
      </c>
      <c r="K10578" s="17" t="n">
        <v>454.92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29.10.2026</t>
        </is>
      </c>
      <c r="D10579" s="15" t="inlineStr">
        <is>
          <t>List Chi Tiết</t>
        </is>
      </c>
      <c r="E10579" s="15" t="n">
        <v>87406</v>
      </c>
      <c r="F10579" s="15" t="inlineStr">
        <is>
          <t>VT-CR-TT-017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26/09/2026</t>
        </is>
      </c>
      <c r="J10579" s="15" t="inlineStr">
        <is>
          <t>26/09/2026</t>
        </is>
      </c>
      <c r="K10579" s="17" t="n">
        <v>222.79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29.10.2026</t>
        </is>
      </c>
      <c r="D10580" s="15" t="inlineStr">
        <is>
          <t>List Chi Tiết</t>
        </is>
      </c>
      <c r="E10580" s="15" t="n">
        <v>87407</v>
      </c>
      <c r="F10580" s="15" t="inlineStr">
        <is>
          <t>VT-CR-TT-017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26/09/2026</t>
        </is>
      </c>
      <c r="J10580" s="15" t="inlineStr">
        <is>
          <t>26/09/2026</t>
        </is>
      </c>
      <c r="K10580" s="17" t="n">
        <v>181.04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29.10.2026</t>
        </is>
      </c>
      <c r="D10581" s="15" t="inlineStr">
        <is>
          <t>List Chi Tiết</t>
        </is>
      </c>
      <c r="E10581" s="15" t="n">
        <v>87408</v>
      </c>
      <c r="F10581" s="15" t="inlineStr">
        <is>
          <t>VT-CR-TT-017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26/09/2026</t>
        </is>
      </c>
      <c r="J10581" s="15" t="inlineStr">
        <is>
          <t>26/09/2026</t>
        </is>
      </c>
      <c r="K10581" s="17" t="n">
        <v>471.39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29.10.2026</t>
        </is>
      </c>
      <c r="D10582" s="15" t="inlineStr">
        <is>
          <t>List Chi Tiết</t>
        </is>
      </c>
      <c r="E10582" s="15" t="n">
        <v>87409</v>
      </c>
      <c r="F10582" s="15" t="inlineStr">
        <is>
          <t>VT-CR-TT-017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26/09/2026</t>
        </is>
      </c>
      <c r="J10582" s="15" t="inlineStr">
        <is>
          <t>26/09/2026</t>
        </is>
      </c>
      <c r="K10582" s="17" t="n">
        <v>426.63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29.10.2026</t>
        </is>
      </c>
      <c r="D10583" s="15" t="inlineStr">
        <is>
          <t>List Chi Tiết</t>
        </is>
      </c>
      <c r="E10583" s="15" t="n">
        <v>87410</v>
      </c>
      <c r="F10583" s="15" t="inlineStr">
        <is>
          <t>VT-CR-TT-017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26/09/2026</t>
        </is>
      </c>
      <c r="J10583" s="15" t="inlineStr">
        <is>
          <t>26/09/2026</t>
        </is>
      </c>
      <c r="K10583" s="17" t="n">
        <v>471.39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29.10.2026</t>
        </is>
      </c>
      <c r="D10584" s="15" t="inlineStr">
        <is>
          <t>List Chi Tiết</t>
        </is>
      </c>
      <c r="E10584" s="15" t="n">
        <v>87411</v>
      </c>
      <c r="F10584" s="15" t="inlineStr">
        <is>
          <t>VT-CR-TT-017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26/09/2026</t>
        </is>
      </c>
      <c r="J10584" s="15" t="inlineStr">
        <is>
          <t>26/09/2026</t>
        </is>
      </c>
      <c r="K10584" s="17" t="n">
        <v>426.63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29.10.2026</t>
        </is>
      </c>
      <c r="D10585" s="15" t="inlineStr">
        <is>
          <t>List Chi Tiết</t>
        </is>
      </c>
      <c r="E10585" s="15" t="n">
        <v>87412</v>
      </c>
      <c r="F10585" s="15" t="inlineStr">
        <is>
          <t>VT-CR-TT-017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26/09/2026</t>
        </is>
      </c>
      <c r="J10585" s="15" t="inlineStr">
        <is>
          <t>26/09/2026</t>
        </is>
      </c>
      <c r="K10585" s="17" t="n">
        <v>426.63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29.10.2026</t>
        </is>
      </c>
      <c r="D10586" s="15" t="inlineStr">
        <is>
          <t>List Chi Tiết</t>
        </is>
      </c>
      <c r="E10586" s="15" t="n">
        <v>87413</v>
      </c>
      <c r="F10586" s="15" t="inlineStr">
        <is>
          <t>VT-CR-TT-017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26/09/2026</t>
        </is>
      </c>
      <c r="J10586" s="15" t="inlineStr">
        <is>
          <t>26/09/2026</t>
        </is>
      </c>
      <c r="K10586" s="17" t="n">
        <v>426.63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29.10.2026</t>
        </is>
      </c>
      <c r="D10587" s="15" t="inlineStr">
        <is>
          <t>List Chi Tiết</t>
        </is>
      </c>
      <c r="E10587" s="15" t="n">
        <v>87414</v>
      </c>
      <c r="F10587" s="15" t="inlineStr">
        <is>
          <t>VT-CR-TT-017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26/09/2026</t>
        </is>
      </c>
      <c r="J10587" s="15" t="inlineStr">
        <is>
          <t>26/09/2026</t>
        </is>
      </c>
      <c r="K10587" s="17" t="n">
        <v>320.22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29.10.2026</t>
        </is>
      </c>
      <c r="D10588" s="15" t="inlineStr">
        <is>
          <t>List Chi Tiết</t>
        </is>
      </c>
      <c r="E10588" s="15" t="n">
        <v>87415</v>
      </c>
      <c r="F10588" s="15" t="inlineStr">
        <is>
          <t>VT-CR-TT-017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26/09/2026</t>
        </is>
      </c>
      <c r="J10588" s="15" t="inlineStr">
        <is>
          <t>26/09/2026</t>
        </is>
      </c>
      <c r="K10588" s="17" t="n">
        <v>320.22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29.10.2026</t>
        </is>
      </c>
      <c r="D10589" s="15" t="inlineStr">
        <is>
          <t>List Chi Tiết</t>
        </is>
      </c>
      <c r="E10589" s="15" t="n">
        <v>87416</v>
      </c>
      <c r="F10589" s="15" t="inlineStr">
        <is>
          <t>VT-CR-TT-017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26/09/2026</t>
        </is>
      </c>
      <c r="J10589" s="15" t="inlineStr">
        <is>
          <t>26/09/2026</t>
        </is>
      </c>
      <c r="K10589" s="17" t="n">
        <v>454.92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29.10.2026</t>
        </is>
      </c>
      <c r="D10590" s="15" t="inlineStr">
        <is>
          <t>List Chi Tiết</t>
        </is>
      </c>
      <c r="E10590" s="15" t="n">
        <v>87417</v>
      </c>
      <c r="F10590" s="15" t="inlineStr">
        <is>
          <t>VT-CR-TT-017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26/09/2026</t>
        </is>
      </c>
      <c r="J10590" s="15" t="inlineStr">
        <is>
          <t>26/09/2026</t>
        </is>
      </c>
      <c r="K10590" s="17" t="n">
        <v>640.4299999999999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29.10.2026</t>
        </is>
      </c>
      <c r="D10591" s="15" t="inlineStr">
        <is>
          <t>List Chi Tiết</t>
        </is>
      </c>
      <c r="E10591" s="15" t="n">
        <v>87418</v>
      </c>
      <c r="F10591" s="15" t="inlineStr">
        <is>
          <t>VT-CR-TT-017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26/09/2026</t>
        </is>
      </c>
      <c r="J10591" s="15" t="inlineStr">
        <is>
          <t>26/09/2026</t>
        </is>
      </c>
      <c r="K10591" s="17" t="n">
        <v>543.13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29.10.2026</t>
        </is>
      </c>
      <c r="D10592" s="15" t="inlineStr">
        <is>
          <t>List Chi Tiết</t>
        </is>
      </c>
      <c r="E10592" s="15" t="n">
        <v>87419</v>
      </c>
      <c r="F10592" s="15" t="inlineStr">
        <is>
          <t>VT-CR-TT-017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26/09/2026</t>
        </is>
      </c>
      <c r="J10592" s="15" t="inlineStr">
        <is>
          <t>26/09/2026</t>
        </is>
      </c>
      <c r="K10592" s="17" t="n">
        <v>310.11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29.10.2026</t>
        </is>
      </c>
      <c r="D10593" s="15" t="inlineStr">
        <is>
          <t>List Chi Tiết</t>
        </is>
      </c>
      <c r="E10593" s="15" t="n">
        <v>87420</v>
      </c>
      <c r="F10593" s="15" t="inlineStr">
        <is>
          <t>VT-CR-TT-017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26/09/2026</t>
        </is>
      </c>
      <c r="J10593" s="15" t="inlineStr">
        <is>
          <t>26/09/2026</t>
        </is>
      </c>
      <c r="K10593" s="17" t="n">
        <v>310.11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29.10.2026</t>
        </is>
      </c>
      <c r="D10594" s="15" t="inlineStr">
        <is>
          <t>List Chi Tiết</t>
        </is>
      </c>
      <c r="E10594" s="15" t="n">
        <v>87421</v>
      </c>
      <c r="F10594" s="15" t="inlineStr">
        <is>
          <t>VT-CR-TT-017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28/09/2026</t>
        </is>
      </c>
      <c r="J10594" s="15" t="inlineStr">
        <is>
          <t>28/09/2026</t>
        </is>
      </c>
      <c r="K10594" s="17" t="n">
        <v>42.05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29.10.2026</t>
        </is>
      </c>
      <c r="D10595" s="15" t="inlineStr">
        <is>
          <t>List Chi Tiết</t>
        </is>
      </c>
      <c r="E10595" s="15" t="n">
        <v>87422</v>
      </c>
      <c r="F10595" s="15" t="inlineStr">
        <is>
          <t>VT-CR-TT-017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28/09/2026</t>
        </is>
      </c>
      <c r="J10595" s="15" t="inlineStr">
        <is>
          <t>28/09/2026</t>
        </is>
      </c>
      <c r="K10595" s="17" t="n">
        <v>42.05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29.10.2026</t>
        </is>
      </c>
      <c r="D10596" s="15" t="inlineStr">
        <is>
          <t>List Chi Tiết</t>
        </is>
      </c>
      <c r="E10596" s="15" t="n">
        <v>87423</v>
      </c>
      <c r="F10596" s="15" t="inlineStr">
        <is>
          <t>VT-CR-TT-017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28/09/2026</t>
        </is>
      </c>
      <c r="J10596" s="15" t="inlineStr">
        <is>
          <t>28/09/2026</t>
        </is>
      </c>
      <c r="K10596" s="17" t="n">
        <v>124.76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29.10.2026</t>
        </is>
      </c>
      <c r="D10597" s="15" t="inlineStr">
        <is>
          <t>List Chi Tiết</t>
        </is>
      </c>
      <c r="E10597" s="15" t="n">
        <v>87424</v>
      </c>
      <c r="F10597" s="15" t="inlineStr">
        <is>
          <t>VT-CR-TT-017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28/09/2026</t>
        </is>
      </c>
      <c r="J10597" s="15" t="inlineStr">
        <is>
          <t>28/09/2026</t>
        </is>
      </c>
      <c r="K10597" s="17" t="n">
        <v>124.76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29.10.2026</t>
        </is>
      </c>
      <c r="D10598" s="15" t="inlineStr">
        <is>
          <t>List Chi Tiết</t>
        </is>
      </c>
      <c r="E10598" s="15" t="n">
        <v>87425</v>
      </c>
      <c r="F10598" s="15" t="inlineStr">
        <is>
          <t>VT-CR-TT-017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28/09/2026</t>
        </is>
      </c>
      <c r="J10598" s="15" t="inlineStr">
        <is>
          <t>28/09/2026</t>
        </is>
      </c>
      <c r="K10598" s="17" t="n">
        <v>124.76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29.10.2026</t>
        </is>
      </c>
      <c r="D10599" s="15" t="inlineStr">
        <is>
          <t>List Chi Tiết</t>
        </is>
      </c>
      <c r="E10599" s="15" t="n">
        <v>87426</v>
      </c>
      <c r="F10599" s="15" t="inlineStr">
        <is>
          <t>VT-CR-TT-017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28/09/2026</t>
        </is>
      </c>
      <c r="J10599" s="15" t="inlineStr">
        <is>
          <t>28/09/2026</t>
        </is>
      </c>
      <c r="K10599" s="17" t="n">
        <v>124.76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29.10.2026</t>
        </is>
      </c>
      <c r="D10600" s="15" t="inlineStr">
        <is>
          <t>List Chi Tiết</t>
        </is>
      </c>
      <c r="E10600" s="15" t="n">
        <v>87427</v>
      </c>
      <c r="F10600" s="15" t="inlineStr">
        <is>
          <t>VT-CR-TT-017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28/09/2026</t>
        </is>
      </c>
      <c r="J10600" s="15" t="inlineStr">
        <is>
          <t>28/09/2026</t>
        </is>
      </c>
      <c r="K10600" s="17" t="n">
        <v>51.7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29.10.2026</t>
        </is>
      </c>
      <c r="D10601" s="15" t="inlineStr">
        <is>
          <t>List Chi Tiết</t>
        </is>
      </c>
      <c r="E10601" s="15" t="n">
        <v>87428</v>
      </c>
      <c r="F10601" s="15" t="inlineStr">
        <is>
          <t>VT-CR-TT-017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28/09/2026</t>
        </is>
      </c>
      <c r="J10601" s="15" t="inlineStr">
        <is>
          <t>28/09/2026</t>
        </is>
      </c>
      <c r="K10601" s="17" t="n">
        <v>51.7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29.10.2026</t>
        </is>
      </c>
      <c r="D10602" s="15" t="inlineStr">
        <is>
          <t>List Chi Tiết</t>
        </is>
      </c>
      <c r="E10602" s="15" t="n">
        <v>87429</v>
      </c>
      <c r="F10602" s="15" t="inlineStr">
        <is>
          <t>VT-HV-TT-063</t>
        </is>
      </c>
      <c r="G10602" s="15" t="inlineStr">
        <is>
          <t>10626-051 DG SÂN VẬN ĐỘNG HÙNG VƯƠNG</t>
        </is>
      </c>
      <c r="H10602" s="15" t="inlineStr">
        <is>
          <t>AA · NGÀY BÀN GIAO</t>
        </is>
      </c>
      <c r="I10602" s="15" t="inlineStr">
        <is>
          <t>21/09/2026</t>
        </is>
      </c>
      <c r="J10602" s="15" t="inlineStr">
        <is>
          <t>21/09/2026</t>
        </is>
      </c>
      <c r="K10602" s="17" t="n">
        <v>52.82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29.10.2026</t>
        </is>
      </c>
      <c r="D10603" s="15" t="inlineStr">
        <is>
          <t>List Chi Tiết</t>
        </is>
      </c>
      <c r="E10603" s="15" t="n">
        <v>87430</v>
      </c>
      <c r="F10603" s="15" t="inlineStr">
        <is>
          <t>VT-HV-TT-063</t>
        </is>
      </c>
      <c r="G10603" s="15" t="inlineStr">
        <is>
          <t>10626-051 DG SÂN VẬN ĐỘNG HÙNG VƯƠNG</t>
        </is>
      </c>
      <c r="H10603" s="15" t="inlineStr">
        <is>
          <t>AA · NGÀY BÀN GIAO</t>
        </is>
      </c>
      <c r="I10603" s="15" t="inlineStr">
        <is>
          <t>21/09/2026</t>
        </is>
      </c>
      <c r="J10603" s="15" t="inlineStr">
        <is>
          <t>21/09/2026</t>
        </is>
      </c>
      <c r="K10603" s="17" t="n">
        <v>1342.57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29.10.2026</t>
        </is>
      </c>
      <c r="D10604" s="15" t="inlineStr">
        <is>
          <t>List Chi Tiết</t>
        </is>
      </c>
      <c r="E10604" s="15" t="n">
        <v>87431</v>
      </c>
      <c r="F10604" s="15" t="inlineStr">
        <is>
          <t>VT-HV-TT-063</t>
        </is>
      </c>
      <c r="G10604" s="15" t="inlineStr">
        <is>
          <t>10626-051 DG SÂN VẬN ĐỘNG HÙNG VƯƠNG</t>
        </is>
      </c>
      <c r="H10604" s="15" t="inlineStr">
        <is>
          <t>AA · NGÀY BÀN GIAO</t>
        </is>
      </c>
      <c r="I10604" s="15" t="inlineStr">
        <is>
          <t>21/09/2026</t>
        </is>
      </c>
      <c r="J10604" s="15" t="inlineStr">
        <is>
          <t>21/09/2026</t>
        </is>
      </c>
      <c r="K10604" s="17" t="n">
        <v>33.16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29.10.2026</t>
        </is>
      </c>
      <c r="D10605" s="15" t="inlineStr">
        <is>
          <t>List Chi Tiết</t>
        </is>
      </c>
      <c r="E10605" s="15" t="n">
        <v>87445</v>
      </c>
      <c r="F10605" s="15" t="inlineStr">
        <is>
          <t>VT-HV-TT-064</t>
        </is>
      </c>
      <c r="G10605" s="15" t="inlineStr">
        <is>
          <t>10626-051 DG SÂN VẬN ĐỘNG HÙNG VƯƠNG</t>
        </is>
      </c>
      <c r="H10605" s="15" t="inlineStr">
        <is>
          <t>AA · NGÀY BÀN GIAO</t>
        </is>
      </c>
      <c r="I10605" s="15" t="inlineStr">
        <is>
          <t>24/09/2026</t>
        </is>
      </c>
      <c r="J10605" s="15" t="inlineStr">
        <is>
          <t>24/09/2026</t>
        </is>
      </c>
      <c r="K10605" s="17" t="n">
        <v>22.89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29.10.2026</t>
        </is>
      </c>
      <c r="D10606" s="15" t="inlineStr">
        <is>
          <t>List Chi Tiết</t>
        </is>
      </c>
      <c r="E10606" s="15" t="n">
        <v>87446</v>
      </c>
      <c r="F10606" s="15" t="inlineStr">
        <is>
          <t>VT-HV-TT-064</t>
        </is>
      </c>
      <c r="G10606" s="15" t="inlineStr">
        <is>
          <t>10626-051 DG SÂN VẬN ĐỘNG HÙNG VƯƠNG</t>
        </is>
      </c>
      <c r="H10606" s="15" t="inlineStr">
        <is>
          <t>AA · NGÀY BÀN GIAO</t>
        </is>
      </c>
      <c r="I10606" s="15" t="inlineStr">
        <is>
          <t>24/09/2026</t>
        </is>
      </c>
      <c r="J10606" s="15" t="inlineStr">
        <is>
          <t>24/09/2026</t>
        </is>
      </c>
      <c r="K10606" s="17" t="n">
        <v>22.89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29.10.2026</t>
        </is>
      </c>
      <c r="D10607" s="15" t="inlineStr">
        <is>
          <t>List Chi Tiết</t>
        </is>
      </c>
      <c r="E10607" s="15" t="n">
        <v>87447</v>
      </c>
      <c r="F10607" s="15" t="inlineStr">
        <is>
          <t>VT-HV-TT-064</t>
        </is>
      </c>
      <c r="G10607" s="15" t="inlineStr">
        <is>
          <t>10626-051 DG SÂN VẬN ĐỘNG HÙNG VƯƠNG</t>
        </is>
      </c>
      <c r="H10607" s="15" t="inlineStr">
        <is>
          <t>AA · NGÀY BÀN GIAO</t>
        </is>
      </c>
      <c r="I10607" s="15" t="inlineStr">
        <is>
          <t>24/09/2026</t>
        </is>
      </c>
      <c r="J10607" s="15" t="inlineStr">
        <is>
          <t>24/09/2026</t>
        </is>
      </c>
      <c r="K10607" s="17" t="n">
        <v>22.89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29.10.2026</t>
        </is>
      </c>
      <c r="D10608" s="15" t="inlineStr">
        <is>
          <t>List Chi Tiết</t>
        </is>
      </c>
      <c r="E10608" s="15" t="n">
        <v>87448</v>
      </c>
      <c r="F10608" s="15" t="inlineStr">
        <is>
          <t>VT-HV-TT-064</t>
        </is>
      </c>
      <c r="G10608" s="15" t="inlineStr">
        <is>
          <t>10626-051 DG SÂN VẬN ĐỘNG HÙNG VƯƠNG</t>
        </is>
      </c>
      <c r="H10608" s="15" t="inlineStr">
        <is>
          <t>AA · NGÀY BÀN GIAO</t>
        </is>
      </c>
      <c r="I10608" s="15" t="inlineStr">
        <is>
          <t>24/09/2026</t>
        </is>
      </c>
      <c r="J10608" s="15" t="inlineStr">
        <is>
          <t>24/09/2026</t>
        </is>
      </c>
      <c r="K10608" s="17" t="n">
        <v>5.94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29.10.2026</t>
        </is>
      </c>
      <c r="D10609" s="15" t="inlineStr">
        <is>
          <t>List Chi Tiết</t>
        </is>
      </c>
      <c r="E10609" s="15" t="n">
        <v>87449</v>
      </c>
      <c r="F10609" s="15" t="inlineStr">
        <is>
          <t>VT-HV-TT-064</t>
        </is>
      </c>
      <c r="G10609" s="15" t="inlineStr">
        <is>
          <t>10626-051 DG SÂN VẬN ĐỘNG HÙNG VƯƠNG</t>
        </is>
      </c>
      <c r="H10609" s="15" t="inlineStr">
        <is>
          <t>AA · NGÀY BÀN GIAO</t>
        </is>
      </c>
      <c r="I10609" s="15" t="inlineStr">
        <is>
          <t>24/09/2026</t>
        </is>
      </c>
      <c r="J10609" s="15" t="inlineStr">
        <is>
          <t>24/09/2026</t>
        </is>
      </c>
      <c r="K10609" s="17" t="n">
        <v>6.51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29.10.2026</t>
        </is>
      </c>
      <c r="D10610" s="15" t="inlineStr">
        <is>
          <t>List Chi Tiết</t>
        </is>
      </c>
      <c r="E10610" s="15" t="n">
        <v>87450</v>
      </c>
      <c r="F10610" s="15" t="inlineStr">
        <is>
          <t>VT-HV-TT-064</t>
        </is>
      </c>
      <c r="G10610" s="15" t="inlineStr">
        <is>
          <t>10626-051 DG SÂN VẬN ĐỘNG HÙNG VƯƠNG</t>
        </is>
      </c>
      <c r="H10610" s="15" t="inlineStr">
        <is>
          <t>AA · NGÀY BÀN GIAO</t>
        </is>
      </c>
      <c r="I10610" s="15" t="inlineStr">
        <is>
          <t>24/09/2026</t>
        </is>
      </c>
      <c r="J10610" s="15" t="inlineStr">
        <is>
          <t>24/09/2026</t>
        </is>
      </c>
      <c r="K10610" s="17" t="n">
        <v>18.23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29.10.2026</t>
        </is>
      </c>
      <c r="D10611" s="15" t="inlineStr">
        <is>
          <t>List Chi Tiết</t>
        </is>
      </c>
      <c r="E10611" s="15" t="n">
        <v>87451</v>
      </c>
      <c r="F10611" s="15" t="inlineStr">
        <is>
          <t>VT-HV-TT-064</t>
        </is>
      </c>
      <c r="G10611" s="15" t="inlineStr">
        <is>
          <t>10626-051 DG SÂN VẬN ĐỘNG HÙNG VƯƠNG</t>
        </is>
      </c>
      <c r="H10611" s="15" t="inlineStr">
        <is>
          <t>AA · NGÀY BÀN GIAO</t>
        </is>
      </c>
      <c r="I10611" s="15" t="inlineStr">
        <is>
          <t>24/09/2026</t>
        </is>
      </c>
      <c r="J10611" s="15" t="inlineStr">
        <is>
          <t>24/09/2026</t>
        </is>
      </c>
      <c r="K10611" s="17" t="n">
        <v>6.41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29.10.2026</t>
        </is>
      </c>
      <c r="D10612" s="15" t="inlineStr">
        <is>
          <t>List Chi Tiết</t>
        </is>
      </c>
      <c r="E10612" s="15" t="n">
        <v>87452</v>
      </c>
      <c r="F10612" s="15" t="inlineStr">
        <is>
          <t>VT-HV-TT-064</t>
        </is>
      </c>
      <c r="G10612" s="15" t="inlineStr">
        <is>
          <t>10626-051 DG SÂN VẬN ĐỘNG HÙNG VƯƠNG</t>
        </is>
      </c>
      <c r="H10612" s="15" t="inlineStr">
        <is>
          <t>AA · NGÀY BÀN GIAO</t>
        </is>
      </c>
      <c r="I10612" s="15" t="inlineStr">
        <is>
          <t>24/09/2026</t>
        </is>
      </c>
      <c r="J10612" s="15" t="inlineStr">
        <is>
          <t>24/09/2026</t>
        </is>
      </c>
      <c r="K10612" s="17" t="n">
        <v>18.23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29.10.2026</t>
        </is>
      </c>
      <c r="D10613" s="15" t="inlineStr">
        <is>
          <t>List Chi Tiết</t>
        </is>
      </c>
      <c r="E10613" s="15" t="n">
        <v>87453</v>
      </c>
      <c r="F10613" s="15" t="inlineStr">
        <is>
          <t>VT-HV-TT-064</t>
        </is>
      </c>
      <c r="G10613" s="15" t="inlineStr">
        <is>
          <t>10626-051 DG SÂN VẬN ĐỘNG HÙNG VƯƠNG</t>
        </is>
      </c>
      <c r="H10613" s="15" t="inlineStr">
        <is>
          <t>AA · NGÀY BÀN GIAO</t>
        </is>
      </c>
      <c r="I10613" s="15" t="inlineStr">
        <is>
          <t>24/09/2026</t>
        </is>
      </c>
      <c r="J10613" s="15" t="inlineStr">
        <is>
          <t>24/09/2026</t>
        </is>
      </c>
      <c r="K10613" s="17" t="n">
        <v>5.94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29.10.2026</t>
        </is>
      </c>
      <c r="D10614" s="15" t="inlineStr">
        <is>
          <t>List Chi Tiết</t>
        </is>
      </c>
      <c r="E10614" s="15" t="n">
        <v>87454</v>
      </c>
      <c r="F10614" s="15" t="inlineStr">
        <is>
          <t>VT-HV-TT-064</t>
        </is>
      </c>
      <c r="G10614" s="15" t="inlineStr">
        <is>
          <t>10626-051 DG SÂN VẬN ĐỘNG HÙNG VƯƠNG</t>
        </is>
      </c>
      <c r="H10614" s="15" t="inlineStr">
        <is>
          <t>AA · NGÀY BÀN GIAO</t>
        </is>
      </c>
      <c r="I10614" s="15" t="inlineStr">
        <is>
          <t>24/09/2026</t>
        </is>
      </c>
      <c r="J10614" s="15" t="inlineStr">
        <is>
          <t>24/09/2026</t>
        </is>
      </c>
      <c r="K10614" s="17" t="n">
        <v>10.02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29.10.2026</t>
        </is>
      </c>
      <c r="D10615" s="15" t="inlineStr">
        <is>
          <t>List Chi Tiết</t>
        </is>
      </c>
      <c r="E10615" s="15" t="n">
        <v>87455</v>
      </c>
      <c r="F10615" s="15" t="inlineStr">
        <is>
          <t>VT-HV-TT-064</t>
        </is>
      </c>
      <c r="G10615" s="15" t="inlineStr">
        <is>
          <t>10626-051 DG SÂN VẬN ĐỘNG HÙNG VƯƠNG</t>
        </is>
      </c>
      <c r="H10615" s="15" t="inlineStr">
        <is>
          <t>AA · NGÀY BÀN GIAO</t>
        </is>
      </c>
      <c r="I10615" s="15" t="inlineStr">
        <is>
          <t>24/09/2026</t>
        </is>
      </c>
      <c r="J10615" s="15" t="inlineStr">
        <is>
          <t>24/09/2026</t>
        </is>
      </c>
      <c r="K10615" s="17" t="n">
        <v>10.02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29.10.2026</t>
        </is>
      </c>
      <c r="D10616" s="15" t="inlineStr">
        <is>
          <t>List Chi Tiết</t>
        </is>
      </c>
      <c r="E10616" s="15" t="n">
        <v>87456</v>
      </c>
      <c r="F10616" s="15" t="inlineStr">
        <is>
          <t>VT-HV-TT-064</t>
        </is>
      </c>
      <c r="G10616" s="15" t="inlineStr">
        <is>
          <t>10626-051 DG SÂN VẬN ĐỘNG HÙNG VƯƠNG</t>
        </is>
      </c>
      <c r="H10616" s="15" t="inlineStr">
        <is>
          <t>AA · NGÀY BÀN GIAO</t>
        </is>
      </c>
      <c r="I10616" s="15" t="inlineStr">
        <is>
          <t>23/09/2026</t>
        </is>
      </c>
      <c r="J10616" s="15" t="inlineStr">
        <is>
          <t>23/09/2026</t>
        </is>
      </c>
      <c r="K10616" s="17" t="n">
        <v>333.58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29.10.2026</t>
        </is>
      </c>
      <c r="D10617" s="15" t="inlineStr">
        <is>
          <t>List Chi Tiết</t>
        </is>
      </c>
      <c r="E10617" s="15" t="n">
        <v>87457</v>
      </c>
      <c r="F10617" s="15" t="inlineStr">
        <is>
          <t>VT-HV-TT-064</t>
        </is>
      </c>
      <c r="G10617" s="15" t="inlineStr">
        <is>
          <t>10626-051 DG SÂN VẬN ĐỘNG HÙNG VƯƠNG</t>
        </is>
      </c>
      <c r="H10617" s="15" t="inlineStr">
        <is>
          <t>AA · NGÀY BÀN GIAO</t>
        </is>
      </c>
      <c r="I10617" s="15" t="inlineStr">
        <is>
          <t>23/09/2026</t>
        </is>
      </c>
      <c r="J10617" s="15" t="inlineStr">
        <is>
          <t>23/09/2026</t>
        </is>
      </c>
      <c r="K10617" s="17" t="n">
        <v>333.58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29.10.2026</t>
        </is>
      </c>
      <c r="D10618" s="15" t="inlineStr">
        <is>
          <t>List Chi Tiết</t>
        </is>
      </c>
      <c r="E10618" s="15" t="n">
        <v>87458</v>
      </c>
      <c r="F10618" s="15" t="inlineStr">
        <is>
          <t>VT-HV-TT-064</t>
        </is>
      </c>
      <c r="G10618" s="15" t="inlineStr">
        <is>
          <t>10626-051 DG SÂN VẬN ĐỘNG HÙNG VƯƠNG</t>
        </is>
      </c>
      <c r="H10618" s="15" t="inlineStr">
        <is>
          <t>AA · NGÀY BÀN GIAO</t>
        </is>
      </c>
      <c r="I10618" s="15" t="inlineStr">
        <is>
          <t>23/09/2026</t>
        </is>
      </c>
      <c r="J10618" s="15" t="inlineStr">
        <is>
          <t>23/09/2026</t>
        </is>
      </c>
      <c r="K10618" s="17" t="n">
        <v>144.89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29.10.2026</t>
        </is>
      </c>
      <c r="D10619" s="15" t="inlineStr">
        <is>
          <t>List Chi Tiết</t>
        </is>
      </c>
      <c r="E10619" s="15" t="n">
        <v>87459</v>
      </c>
      <c r="F10619" s="15" t="inlineStr">
        <is>
          <t>VT-HV-TT-064</t>
        </is>
      </c>
      <c r="G10619" s="15" t="inlineStr">
        <is>
          <t>10626-051 DG SÂN VẬN ĐỘNG HÙNG VƯƠNG</t>
        </is>
      </c>
      <c r="H10619" s="15" t="inlineStr">
        <is>
          <t>AA · NGÀY BÀN GIAO</t>
        </is>
      </c>
      <c r="I10619" s="15" t="inlineStr">
        <is>
          <t>23/09/2026</t>
        </is>
      </c>
      <c r="J10619" s="15" t="inlineStr">
        <is>
          <t>23/09/2026</t>
        </is>
      </c>
      <c r="K10619" s="17" t="n">
        <v>144.89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29.10.2026</t>
        </is>
      </c>
      <c r="D10620" s="15" t="inlineStr">
        <is>
          <t>List Chi Tiết</t>
        </is>
      </c>
      <c r="E10620" s="15" t="n">
        <v>87460</v>
      </c>
      <c r="F10620" s="15" t="inlineStr">
        <is>
          <t>VT-HV-TT-064</t>
        </is>
      </c>
      <c r="G10620" s="15" t="inlineStr">
        <is>
          <t>10626-051 DG SÂN VẬN ĐỘNG HÙNG VƯƠNG</t>
        </is>
      </c>
      <c r="H10620" s="15" t="inlineStr">
        <is>
          <t>AA · NGÀY BÀN GIAO</t>
        </is>
      </c>
      <c r="I10620" s="15" t="inlineStr">
        <is>
          <t>23/09/2026</t>
        </is>
      </c>
      <c r="J10620" s="15" t="inlineStr">
        <is>
          <t>23/09/2026</t>
        </is>
      </c>
      <c r="K10620" s="17" t="n">
        <v>0.9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29.10.2026</t>
        </is>
      </c>
      <c r="D10621" s="15" t="inlineStr">
        <is>
          <t>List Chi Tiết</t>
        </is>
      </c>
      <c r="E10621" s="15" t="n">
        <v>87461</v>
      </c>
      <c r="F10621" s="15" t="inlineStr">
        <is>
          <t>VT-HV-TT-064</t>
        </is>
      </c>
      <c r="G10621" s="15" t="inlineStr">
        <is>
          <t>10626-051 DG SÂN VẬN ĐỘNG HÙNG VƯƠNG</t>
        </is>
      </c>
      <c r="H10621" s="15" t="inlineStr">
        <is>
          <t>AA · NGÀY BÀN GIAO</t>
        </is>
      </c>
      <c r="I10621" s="15" t="inlineStr">
        <is>
          <t>23/09/2026</t>
        </is>
      </c>
      <c r="J10621" s="15" t="inlineStr">
        <is>
          <t>23/09/2026</t>
        </is>
      </c>
      <c r="K10621" s="17" t="n">
        <v>70.42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29.10.2026</t>
        </is>
      </c>
      <c r="D10622" s="15" t="inlineStr">
        <is>
          <t>List Chi Tiết</t>
        </is>
      </c>
      <c r="E10622" s="15" t="n">
        <v>87463</v>
      </c>
      <c r="F10622" s="15" t="inlineStr">
        <is>
          <t>VT-HV-TT-064</t>
        </is>
      </c>
      <c r="G10622" s="15" t="inlineStr">
        <is>
          <t>10626-051 DG SÂN VẬN ĐỘNG HÙNG VƯƠNG</t>
        </is>
      </c>
      <c r="H10622" s="15" t="inlineStr">
        <is>
          <t>AA · NGÀY BÀN GIAO</t>
        </is>
      </c>
      <c r="I10622" s="15" t="inlineStr">
        <is>
          <t>21/09/2026</t>
        </is>
      </c>
      <c r="J10622" s="15" t="inlineStr">
        <is>
          <t>21/09/2026</t>
        </is>
      </c>
      <c r="K10622" s="17" t="n">
        <v>4.91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29.10.2026</t>
        </is>
      </c>
      <c r="D10623" s="15" t="inlineStr">
        <is>
          <t>List Chi Tiết</t>
        </is>
      </c>
      <c r="E10623" s="15" t="n">
        <v>87464</v>
      </c>
      <c r="F10623" s="15" t="inlineStr">
        <is>
          <t>VT-HV-TT-064</t>
        </is>
      </c>
      <c r="G10623" s="15" t="inlineStr">
        <is>
          <t>10626-051 DG SÂN VẬN ĐỘNG HÙNG VƯƠNG</t>
        </is>
      </c>
      <c r="H10623" s="15" t="inlineStr">
        <is>
          <t>AA · NGÀY BÀN GIAO</t>
        </is>
      </c>
      <c r="I10623" s="15" t="inlineStr">
        <is>
          <t>21/09/2026</t>
        </is>
      </c>
      <c r="J10623" s="15" t="inlineStr">
        <is>
          <t>21/09/2026</t>
        </is>
      </c>
      <c r="K10623" s="17" t="n">
        <v>8.380000000000001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29.10.2026</t>
        </is>
      </c>
      <c r="D10624" s="15" t="inlineStr">
        <is>
          <t>List Chi Tiết</t>
        </is>
      </c>
      <c r="E10624" s="15" t="n">
        <v>87465</v>
      </c>
      <c r="F10624" s="15" t="inlineStr">
        <is>
          <t>VT-HV-TT-064</t>
        </is>
      </c>
      <c r="G10624" s="15" t="inlineStr">
        <is>
          <t>10626-051 DG SÂN VẬN ĐỘNG HÙNG VƯƠNG</t>
        </is>
      </c>
      <c r="H10624" s="15" t="inlineStr">
        <is>
          <t>AA · NGÀY BÀN GIAO</t>
        </is>
      </c>
      <c r="I10624" s="15" t="inlineStr">
        <is>
          <t>21/09/2026</t>
        </is>
      </c>
      <c r="J10624" s="15" t="inlineStr">
        <is>
          <t>21/09/2026</t>
        </is>
      </c>
      <c r="K10624" s="17" t="n">
        <v>8.380000000000001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29.10.2026</t>
        </is>
      </c>
      <c r="D10625" s="15" t="inlineStr">
        <is>
          <t>List Chi Tiết</t>
        </is>
      </c>
      <c r="E10625" s="15" t="n">
        <v>87466</v>
      </c>
      <c r="F10625" s="15" t="inlineStr">
        <is>
          <t>VT-HV-TT-064</t>
        </is>
      </c>
      <c r="G10625" s="15" t="inlineStr">
        <is>
          <t>10626-051 DG SÂN VẬN ĐỘNG HÙNG VƯƠNG</t>
        </is>
      </c>
      <c r="H10625" s="15" t="inlineStr">
        <is>
          <t>AA · NGÀY BÀN GIAO</t>
        </is>
      </c>
      <c r="I10625" s="15" t="inlineStr">
        <is>
          <t>21/09/2026</t>
        </is>
      </c>
      <c r="J10625" s="15" t="inlineStr">
        <is>
          <t>21/09/2026</t>
        </is>
      </c>
      <c r="K10625" s="17" t="n">
        <v>141.02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29.10.2026</t>
        </is>
      </c>
      <c r="D10626" s="15" t="inlineStr">
        <is>
          <t>List Chi Tiết</t>
        </is>
      </c>
      <c r="E10626" s="15" t="n">
        <v>87467</v>
      </c>
      <c r="F10626" s="15" t="inlineStr">
        <is>
          <t>VT-HV-TT-064</t>
        </is>
      </c>
      <c r="G10626" s="15" t="inlineStr">
        <is>
          <t>10626-051 DG SÂN VẬN ĐỘNG HÙNG VƯƠNG</t>
        </is>
      </c>
      <c r="H10626" s="15" t="inlineStr">
        <is>
          <t>AA · NGÀY BÀN GIAO</t>
        </is>
      </c>
      <c r="I10626" s="15" t="inlineStr">
        <is>
          <t>21/09/2026</t>
        </is>
      </c>
      <c r="J10626" s="15" t="inlineStr">
        <is>
          <t>21/09/2026</t>
        </is>
      </c>
      <c r="K10626" s="17" t="n">
        <v>139.3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29.10.2026</t>
        </is>
      </c>
      <c r="D10627" s="15" t="inlineStr">
        <is>
          <t>List Chi Tiết</t>
        </is>
      </c>
      <c r="E10627" s="15" t="n">
        <v>87468</v>
      </c>
      <c r="F10627" s="15" t="inlineStr">
        <is>
          <t>VT-HV-TT-064</t>
        </is>
      </c>
      <c r="G10627" s="15" t="inlineStr">
        <is>
          <t>10626-051 DG SÂN VẬN ĐỘNG HÙNG VƯƠNG</t>
        </is>
      </c>
      <c r="H10627" s="15" t="inlineStr">
        <is>
          <t>AA · NGÀY BÀN GIAO</t>
        </is>
      </c>
      <c r="I10627" s="15" t="inlineStr">
        <is>
          <t>21/09/2026</t>
        </is>
      </c>
      <c r="J10627" s="15" t="inlineStr">
        <is>
          <t>21/09/2026</t>
        </is>
      </c>
      <c r="K10627" s="17" t="n">
        <v>141.02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29.10.2026</t>
        </is>
      </c>
      <c r="D10628" s="15" t="inlineStr">
        <is>
          <t>List Chi Tiết</t>
        </is>
      </c>
      <c r="E10628" s="15" t="n">
        <v>87469</v>
      </c>
      <c r="F10628" s="15" t="inlineStr">
        <is>
          <t>VT-HV-TT-064</t>
        </is>
      </c>
      <c r="G10628" s="15" t="inlineStr">
        <is>
          <t>10626-051 DG SÂN VẬN ĐỘNG HÙNG VƯƠNG</t>
        </is>
      </c>
      <c r="H10628" s="15" t="inlineStr">
        <is>
          <t>AA · NGÀY BÀN GIAO</t>
        </is>
      </c>
      <c r="I10628" s="15" t="inlineStr">
        <is>
          <t>21/09/2026</t>
        </is>
      </c>
      <c r="J10628" s="15" t="inlineStr">
        <is>
          <t>21/09/2026</t>
        </is>
      </c>
      <c r="K10628" s="17" t="n">
        <v>83.58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29.10.2026</t>
        </is>
      </c>
      <c r="D10629" s="15" t="inlineStr">
        <is>
          <t>List Chi Tiết</t>
        </is>
      </c>
      <c r="E10629" s="15" t="n">
        <v>87470</v>
      </c>
      <c r="F10629" s="15" t="inlineStr">
        <is>
          <t>VT-HV-TT-064</t>
        </is>
      </c>
      <c r="G10629" s="15" t="inlineStr">
        <is>
          <t>10626-051 DG SÂN VẬN ĐỘNG HÙNG VƯƠNG</t>
        </is>
      </c>
      <c r="H10629" s="15" t="inlineStr">
        <is>
          <t>AA · NGÀY BÀN GIAO</t>
        </is>
      </c>
      <c r="I10629" s="15" t="inlineStr">
        <is>
          <t>21/09/2026</t>
        </is>
      </c>
      <c r="J10629" s="15" t="inlineStr">
        <is>
          <t>21/09/2026</t>
        </is>
      </c>
      <c r="K10629" s="17" t="n">
        <v>215.15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29.10.2026</t>
        </is>
      </c>
      <c r="D10630" s="15" t="inlineStr">
        <is>
          <t>List Chi Tiết</t>
        </is>
      </c>
      <c r="E10630" s="15" t="n">
        <v>87471</v>
      </c>
      <c r="F10630" s="15" t="inlineStr">
        <is>
          <t>VT-HV-TT-064</t>
        </is>
      </c>
      <c r="G10630" s="15" t="inlineStr">
        <is>
          <t>10626-051 DG SÂN VẬN ĐỘNG HÙNG VƯƠNG</t>
        </is>
      </c>
      <c r="H10630" s="15" t="inlineStr">
        <is>
          <t>AA · NGÀY BÀN GIAO</t>
        </is>
      </c>
      <c r="I10630" s="15" t="inlineStr">
        <is>
          <t>21/09/2026</t>
        </is>
      </c>
      <c r="J10630" s="15" t="inlineStr">
        <is>
          <t>21/09/2026</t>
        </is>
      </c>
      <c r="K10630" s="17" t="n">
        <v>1299.09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29.10.2026</t>
        </is>
      </c>
      <c r="D10631" s="15" t="inlineStr">
        <is>
          <t>List Chi Tiết</t>
        </is>
      </c>
      <c r="E10631" s="15" t="n">
        <v>87472</v>
      </c>
      <c r="F10631" s="15" t="inlineStr">
        <is>
          <t>VT-HV-TT-064</t>
        </is>
      </c>
      <c r="G10631" s="15" t="inlineStr">
        <is>
          <t>10626-051 DG SÂN VẬN ĐỘNG HÙNG VƯƠNG</t>
        </is>
      </c>
      <c r="H10631" s="15" t="inlineStr">
        <is>
          <t>AA · NGÀY BÀN GIAO</t>
        </is>
      </c>
      <c r="I10631" s="15" t="inlineStr">
        <is>
          <t>21/09/2026</t>
        </is>
      </c>
      <c r="J10631" s="15" t="inlineStr">
        <is>
          <t>21/09/2026</t>
        </is>
      </c>
      <c r="K10631" s="17" t="n">
        <v>598.72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29.10.2026</t>
        </is>
      </c>
      <c r="D10632" s="15" t="inlineStr">
        <is>
          <t>List Chi Tiết</t>
        </is>
      </c>
      <c r="E10632" s="15" t="n">
        <v>87473</v>
      </c>
      <c r="F10632" s="15" t="inlineStr">
        <is>
          <t>VT-HV-TT-064</t>
        </is>
      </c>
      <c r="G10632" s="15" t="inlineStr">
        <is>
          <t>10626-051 DG SÂN VẬN ĐỘNG HÙNG VƯƠNG</t>
        </is>
      </c>
      <c r="H10632" s="15" t="inlineStr">
        <is>
          <t>AA · NGÀY BÀN GIAO</t>
        </is>
      </c>
      <c r="I10632" s="15" t="inlineStr">
        <is>
          <t>21/09/2026</t>
        </is>
      </c>
      <c r="J10632" s="15" t="inlineStr">
        <is>
          <t>21/09/2026</t>
        </is>
      </c>
      <c r="K10632" s="17" t="n">
        <v>108.26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29.10.2026</t>
        </is>
      </c>
      <c r="D10633" s="15" t="inlineStr">
        <is>
          <t>List Chi Tiết</t>
        </is>
      </c>
      <c r="E10633" s="15" t="n">
        <v>87474</v>
      </c>
      <c r="F10633" s="15" t="inlineStr">
        <is>
          <t>VT-HV-TT-064</t>
        </is>
      </c>
      <c r="G10633" s="15" t="inlineStr">
        <is>
          <t>10626-051 DG SÂN VẬN ĐỘNG HÙNG VƯƠNG</t>
        </is>
      </c>
      <c r="H10633" s="15" t="inlineStr">
        <is>
          <t>AA · NGÀY BÀN GIAO</t>
        </is>
      </c>
      <c r="I10633" s="15" t="inlineStr">
        <is>
          <t>21/09/2026</t>
        </is>
      </c>
      <c r="J10633" s="15" t="inlineStr">
        <is>
          <t>21/09/2026</t>
        </is>
      </c>
      <c r="K10633" s="17" t="n">
        <v>108.26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29.10.2026</t>
        </is>
      </c>
      <c r="D10634" s="15" t="inlineStr">
        <is>
          <t>List Chi Tiết</t>
        </is>
      </c>
      <c r="E10634" s="15" t="n">
        <v>87475</v>
      </c>
      <c r="F10634" s="15" t="inlineStr">
        <is>
          <t>VT-HV-TT-064</t>
        </is>
      </c>
      <c r="G10634" s="15" t="inlineStr">
        <is>
          <t>10626-051 DG SÂN VẬN ĐỘNG HÙNG VƯƠNG</t>
        </is>
      </c>
      <c r="H10634" s="15" t="inlineStr">
        <is>
          <t>AA · NGÀY BÀN GIAO</t>
        </is>
      </c>
      <c r="I10634" s="15" t="inlineStr">
        <is>
          <t>21/09/2026</t>
        </is>
      </c>
      <c r="J10634" s="15" t="inlineStr">
        <is>
          <t>21/09/2026</t>
        </is>
      </c>
      <c r="K10634" s="17" t="n">
        <v>85.53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29.10.2026</t>
        </is>
      </c>
      <c r="D10635" s="15" t="inlineStr">
        <is>
          <t>List Chi Tiết</t>
        </is>
      </c>
      <c r="E10635" s="15" t="n">
        <v>87476</v>
      </c>
      <c r="F10635" s="15" t="inlineStr">
        <is>
          <t>VT-HV-TT-064</t>
        </is>
      </c>
      <c r="G10635" s="15" t="inlineStr">
        <is>
          <t>10626-051 DG SÂN VẬN ĐỘNG HÙNG VƯƠNG</t>
        </is>
      </c>
      <c r="H10635" s="15" t="inlineStr">
        <is>
          <t>AA · NGÀY BÀN GIAO</t>
        </is>
      </c>
      <c r="I10635" s="15" t="inlineStr">
        <is>
          <t>22/09/2026</t>
        </is>
      </c>
      <c r="J10635" s="15" t="inlineStr">
        <is>
          <t>22/09/2026</t>
        </is>
      </c>
      <c r="K10635" s="17" t="n">
        <v>281.74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29.10.2026</t>
        </is>
      </c>
      <c r="D10636" s="15" t="inlineStr">
        <is>
          <t>List Chi Tiết</t>
        </is>
      </c>
      <c r="E10636" s="15" t="n">
        <v>87477</v>
      </c>
      <c r="F10636" s="15" t="inlineStr">
        <is>
          <t>VT-HV-TT-064</t>
        </is>
      </c>
      <c r="G10636" s="15" t="inlineStr">
        <is>
          <t>10626-051 DG SÂN VẬN ĐỘNG HÙNG VƯƠNG</t>
        </is>
      </c>
      <c r="H10636" s="15" t="inlineStr">
        <is>
          <t>AA · NGÀY BÀN GIAO</t>
        </is>
      </c>
      <c r="I10636" s="15" t="inlineStr">
        <is>
          <t>22/09/2026</t>
        </is>
      </c>
      <c r="J10636" s="15" t="inlineStr">
        <is>
          <t>22/09/2026</t>
        </is>
      </c>
      <c r="K10636" s="17" t="n">
        <v>76.11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29.10.2026</t>
        </is>
      </c>
      <c r="D10637" s="15" t="inlineStr">
        <is>
          <t>List Chi Tiết</t>
        </is>
      </c>
      <c r="E10637" s="15" t="n">
        <v>87478</v>
      </c>
      <c r="F10637" s="15" t="inlineStr">
        <is>
          <t>VT-HV-TT-064</t>
        </is>
      </c>
      <c r="G10637" s="15" t="inlineStr">
        <is>
          <t>10626-051 DG SÂN VẬN ĐỘNG HÙNG VƯƠNG</t>
        </is>
      </c>
      <c r="H10637" s="15" t="inlineStr">
        <is>
          <t>AA · NGÀY BÀN GIAO</t>
        </is>
      </c>
      <c r="I10637" s="15" t="inlineStr">
        <is>
          <t>22/09/2026</t>
        </is>
      </c>
      <c r="J10637" s="15" t="inlineStr">
        <is>
          <t>22/09/2026</t>
        </is>
      </c>
      <c r="K10637" s="17" t="n">
        <v>19.36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29.10.2026</t>
        </is>
      </c>
      <c r="D10638" s="15" t="inlineStr">
        <is>
          <t>List Chi Tiết</t>
        </is>
      </c>
      <c r="E10638" s="15" t="n">
        <v>87479</v>
      </c>
      <c r="F10638" s="15" t="inlineStr">
        <is>
          <t>VT-HV-TT-064</t>
        </is>
      </c>
      <c r="G10638" s="15" t="inlineStr">
        <is>
          <t>10626-051 DG SÂN VẬN ĐỘNG HÙNG VƯƠNG</t>
        </is>
      </c>
      <c r="H10638" s="15" t="inlineStr">
        <is>
          <t>AA · NGÀY BÀN GIAO</t>
        </is>
      </c>
      <c r="I10638" s="15" t="inlineStr">
        <is>
          <t>22/09/2026</t>
        </is>
      </c>
      <c r="J10638" s="15" t="inlineStr">
        <is>
          <t>22/09/2026</t>
        </is>
      </c>
      <c r="K10638" s="17" t="n">
        <v>29.79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29.10.2026</t>
        </is>
      </c>
      <c r="D10639" s="15" t="inlineStr">
        <is>
          <t>List Chi Tiết</t>
        </is>
      </c>
      <c r="E10639" s="15" t="n">
        <v>87480</v>
      </c>
      <c r="F10639" s="15" t="inlineStr">
        <is>
          <t>VT-HV-TT-064</t>
        </is>
      </c>
      <c r="G10639" s="15" t="inlineStr">
        <is>
          <t>10626-051 DG SÂN VẬN ĐỘNG HÙNG VƯƠNG</t>
        </is>
      </c>
      <c r="H10639" s="15" t="inlineStr">
        <is>
          <t>AA · NGÀY BÀN GIAO</t>
        </is>
      </c>
      <c r="I10639" s="15" t="inlineStr">
        <is>
          <t>22/09/2026</t>
        </is>
      </c>
      <c r="J10639" s="15" t="inlineStr">
        <is>
          <t>22/09/2026</t>
        </is>
      </c>
      <c r="K10639" s="17" t="n">
        <v>29.79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29.10.2026</t>
        </is>
      </c>
      <c r="D10640" s="15" t="inlineStr">
        <is>
          <t>List Chi Tiết</t>
        </is>
      </c>
      <c r="E10640" s="15" t="n">
        <v>87481</v>
      </c>
      <c r="F10640" s="15" t="inlineStr">
        <is>
          <t>VT-HV-TT-064</t>
        </is>
      </c>
      <c r="G10640" s="15" t="inlineStr">
        <is>
          <t>10626-051 DG SÂN VẬN ĐỘNG HÙNG VƯƠNG</t>
        </is>
      </c>
      <c r="H10640" s="15" t="inlineStr">
        <is>
          <t>AA · NGÀY BÀN GIAO</t>
        </is>
      </c>
      <c r="I10640" s="15" t="inlineStr">
        <is>
          <t>22/09/2026</t>
        </is>
      </c>
      <c r="J10640" s="15" t="inlineStr">
        <is>
          <t>22/09/2026</t>
        </is>
      </c>
      <c r="K10640" s="17" t="n">
        <v>4.32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29.10.2026</t>
        </is>
      </c>
      <c r="D10641" s="15" t="inlineStr">
        <is>
          <t>List Chi Tiết</t>
        </is>
      </c>
      <c r="E10641" s="15" t="n">
        <v>87482</v>
      </c>
      <c r="F10641" s="15" t="inlineStr">
        <is>
          <t>VT-HV-TT-064</t>
        </is>
      </c>
      <c r="G10641" s="15" t="inlineStr">
        <is>
          <t>10626-051 DG SÂN VẬN ĐỘNG HÙNG VƯƠNG</t>
        </is>
      </c>
      <c r="H10641" s="15" t="inlineStr">
        <is>
          <t>AA · NGÀY BÀN GIAO</t>
        </is>
      </c>
      <c r="I10641" s="15" t="inlineStr">
        <is>
          <t>22/09/2026</t>
        </is>
      </c>
      <c r="J10641" s="15" t="inlineStr">
        <is>
          <t>22/09/2026</t>
        </is>
      </c>
      <c r="K10641" s="17" t="n">
        <v>146.41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29.10.2026</t>
        </is>
      </c>
      <c r="D10642" s="15" t="inlineStr">
        <is>
          <t>List Chi Tiết</t>
        </is>
      </c>
      <c r="E10642" s="15" t="n">
        <v>87483</v>
      </c>
      <c r="F10642" s="15" t="inlineStr">
        <is>
          <t>VT-HV-TT-064</t>
        </is>
      </c>
      <c r="G10642" s="15" t="inlineStr">
        <is>
          <t>10626-051 DG SÂN VẬN ĐỘNG HÙNG VƯƠNG</t>
        </is>
      </c>
      <c r="H10642" s="15" t="inlineStr">
        <is>
          <t>AA · NGÀY BÀN GIAO</t>
        </is>
      </c>
      <c r="I10642" s="15" t="inlineStr">
        <is>
          <t>22/09/2026</t>
        </is>
      </c>
      <c r="J10642" s="15" t="inlineStr">
        <is>
          <t>22/09/2026</t>
        </is>
      </c>
      <c r="K10642" s="17" t="n">
        <v>73.20999999999999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29.10.2026</t>
        </is>
      </c>
      <c r="D10643" s="15" t="inlineStr">
        <is>
          <t>List Chi Tiết</t>
        </is>
      </c>
      <c r="E10643" s="15" t="n">
        <v>87484</v>
      </c>
      <c r="F10643" s="15" t="inlineStr">
        <is>
          <t>VT-HV-TT-064</t>
        </is>
      </c>
      <c r="G10643" s="15" t="inlineStr">
        <is>
          <t>10626-051 DG SÂN VẬN ĐỘNG HÙNG VƯƠNG</t>
        </is>
      </c>
      <c r="H10643" s="15" t="inlineStr">
        <is>
          <t>AA · NGÀY BÀN GIAO</t>
        </is>
      </c>
      <c r="I10643" s="15" t="inlineStr">
        <is>
          <t>22/09/2026</t>
        </is>
      </c>
      <c r="J10643" s="15" t="inlineStr">
        <is>
          <t>22/09/2026</t>
        </is>
      </c>
      <c r="K10643" s="17" t="n">
        <v>73.20999999999999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29.10.2026</t>
        </is>
      </c>
      <c r="D10644" s="15" t="inlineStr">
        <is>
          <t>List Chi Tiết</t>
        </is>
      </c>
      <c r="E10644" s="15" t="n">
        <v>87485</v>
      </c>
      <c r="F10644" s="15" t="inlineStr">
        <is>
          <t>VT-HV-TT-064</t>
        </is>
      </c>
      <c r="G10644" s="15" t="inlineStr">
        <is>
          <t>10626-051 DG SÂN VẬN ĐỘNG HÙNG VƯƠNG</t>
        </is>
      </c>
      <c r="H10644" s="15" t="inlineStr">
        <is>
          <t>AA · NGÀY BÀN GIAO</t>
        </is>
      </c>
      <c r="I10644" s="15" t="inlineStr">
        <is>
          <t>22/09/2026</t>
        </is>
      </c>
      <c r="J10644" s="15" t="inlineStr">
        <is>
          <t>22/09/2026</t>
        </is>
      </c>
      <c r="K10644" s="17" t="n">
        <v>73.20999999999999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29.10.2026</t>
        </is>
      </c>
      <c r="D10645" s="15" t="inlineStr">
        <is>
          <t>List Chi Tiết</t>
        </is>
      </c>
      <c r="E10645" s="15" t="n">
        <v>87486</v>
      </c>
      <c r="F10645" s="15" t="inlineStr">
        <is>
          <t>VT-HV-TT-064</t>
        </is>
      </c>
      <c r="G10645" s="15" t="inlineStr">
        <is>
          <t>10626-051 DG SÂN VẬN ĐỘNG HÙNG VƯƠNG</t>
        </is>
      </c>
      <c r="H10645" s="15" t="inlineStr">
        <is>
          <t>AA · NGÀY BÀN GIAO</t>
        </is>
      </c>
      <c r="I10645" s="15" t="inlineStr">
        <is>
          <t>28/09/2026</t>
        </is>
      </c>
      <c r="J10645" s="15" t="inlineStr">
        <is>
          <t>28/09/2026</t>
        </is>
      </c>
      <c r="K10645" s="17" t="n">
        <v>29.79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29.10.2026</t>
        </is>
      </c>
      <c r="D10646" s="15" t="inlineStr">
        <is>
          <t>List Chi Tiết</t>
        </is>
      </c>
      <c r="E10646" s="15" t="n">
        <v>87487</v>
      </c>
      <c r="F10646" s="15" t="inlineStr">
        <is>
          <t>VT-HV-TT-064</t>
        </is>
      </c>
      <c r="G10646" s="15" t="inlineStr">
        <is>
          <t>10626-051 DG SÂN VẬN ĐỘNG HÙNG VƯƠNG</t>
        </is>
      </c>
      <c r="H10646" s="15" t="inlineStr">
        <is>
          <t>AA · NGÀY BÀN GIAO</t>
        </is>
      </c>
      <c r="I10646" s="15" t="inlineStr">
        <is>
          <t>28/09/2026</t>
        </is>
      </c>
      <c r="J10646" s="15" t="inlineStr">
        <is>
          <t>28/09/2026</t>
        </is>
      </c>
      <c r="K10646" s="17" t="n">
        <v>17.29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29.10.2026</t>
        </is>
      </c>
      <c r="D10647" s="15" t="inlineStr">
        <is>
          <t>List Chi Tiết</t>
        </is>
      </c>
      <c r="E10647" s="15" t="n">
        <v>87488</v>
      </c>
      <c r="F10647" s="15" t="inlineStr">
        <is>
          <t>VT-HV-TT-064</t>
        </is>
      </c>
      <c r="G10647" s="15" t="inlineStr">
        <is>
          <t>10626-051 DG SÂN VẬN ĐỘNG HÙNG VƯƠNG</t>
        </is>
      </c>
      <c r="H10647" s="15" t="inlineStr">
        <is>
          <t>AA · NGÀY BÀN GIAO</t>
        </is>
      </c>
      <c r="I10647" s="15" t="inlineStr">
        <is>
          <t>28/09/2026</t>
        </is>
      </c>
      <c r="J10647" s="15" t="inlineStr">
        <is>
          <t>28/09/2026</t>
        </is>
      </c>
      <c r="K10647" s="17" t="n">
        <v>29.79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29.10.2026</t>
        </is>
      </c>
      <c r="D10648" s="15" t="inlineStr">
        <is>
          <t>List Chi Tiết</t>
        </is>
      </c>
      <c r="E10648" s="15" t="n">
        <v>87489</v>
      </c>
      <c r="F10648" s="15" t="inlineStr">
        <is>
          <t>VT-HV-TT-064</t>
        </is>
      </c>
      <c r="G10648" s="15" t="inlineStr">
        <is>
          <t>10626-051 DG SÂN VẬN ĐỘNG HÙNG VƯƠNG</t>
        </is>
      </c>
      <c r="H10648" s="15" t="inlineStr">
        <is>
          <t>AA · NGÀY BÀN GIAO</t>
        </is>
      </c>
      <c r="I10648" s="15" t="inlineStr">
        <is>
          <t>28/09/2026</t>
        </is>
      </c>
      <c r="J10648" s="15" t="inlineStr">
        <is>
          <t>28/09/2026</t>
        </is>
      </c>
      <c r="K10648" s="17" t="n">
        <v>10.43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29.10.2026</t>
        </is>
      </c>
      <c r="D10649" s="15" t="inlineStr">
        <is>
          <t>List Chi Tiết</t>
        </is>
      </c>
      <c r="E10649" s="15" t="n">
        <v>87490</v>
      </c>
      <c r="F10649" s="15" t="inlineStr">
        <is>
          <t>VT-HV-TT-064</t>
        </is>
      </c>
      <c r="G10649" s="15" t="inlineStr">
        <is>
          <t>10626-051 DG SÂN VẬN ĐỘNG HÙNG VƯƠNG</t>
        </is>
      </c>
      <c r="H10649" s="15" t="inlineStr">
        <is>
          <t>AA · NGÀY BÀN GIAO</t>
        </is>
      </c>
      <c r="I10649" s="15" t="inlineStr">
        <is>
          <t>28/09/2026</t>
        </is>
      </c>
      <c r="J10649" s="15" t="inlineStr">
        <is>
          <t>28/09/2026</t>
        </is>
      </c>
      <c r="K10649" s="17" t="n">
        <v>29.79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29.10.2026</t>
        </is>
      </c>
      <c r="D10650" s="15" t="inlineStr">
        <is>
          <t>List Chi Tiết</t>
        </is>
      </c>
      <c r="E10650" s="15" t="n">
        <v>87491</v>
      </c>
      <c r="F10650" s="15" t="inlineStr">
        <is>
          <t>VT-HV-TT-064</t>
        </is>
      </c>
      <c r="G10650" s="15" t="inlineStr">
        <is>
          <t>10626-051 DG SÂN VẬN ĐỘNG HÙNG VƯƠNG</t>
        </is>
      </c>
      <c r="H10650" s="15" t="inlineStr">
        <is>
          <t>AA · NGÀY BÀN GIAO</t>
        </is>
      </c>
      <c r="I10650" s="15" t="inlineStr">
        <is>
          <t>28/09/2026</t>
        </is>
      </c>
      <c r="J10650" s="15" t="inlineStr">
        <is>
          <t>28/09/2026</t>
        </is>
      </c>
      <c r="K10650" s="17" t="n">
        <v>30.25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29.10.2026</t>
        </is>
      </c>
      <c r="D10651" s="15" t="inlineStr">
        <is>
          <t>List Chi Tiết</t>
        </is>
      </c>
      <c r="E10651" s="15" t="n">
        <v>87492</v>
      </c>
      <c r="F10651" s="15" t="inlineStr">
        <is>
          <t>VT-HV-TT-064</t>
        </is>
      </c>
      <c r="G10651" s="15" t="inlineStr">
        <is>
          <t>10626-051 DG SÂN VẬN ĐỘNG HÙNG VƯƠNG</t>
        </is>
      </c>
      <c r="H10651" s="15" t="inlineStr">
        <is>
          <t>AA · NGÀY BÀN GIAO</t>
        </is>
      </c>
      <c r="I10651" s="15" t="inlineStr">
        <is>
          <t>28/09/2026</t>
        </is>
      </c>
      <c r="J10651" s="15" t="inlineStr">
        <is>
          <t>28/09/2026</t>
        </is>
      </c>
      <c r="K10651" s="17" t="n">
        <v>470.42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29.10.2026</t>
        </is>
      </c>
      <c r="D10652" s="15" t="inlineStr">
        <is>
          <t>List Chi Tiết</t>
        </is>
      </c>
      <c r="E10652" s="15" t="n">
        <v>87493</v>
      </c>
      <c r="F10652" s="15" t="inlineStr">
        <is>
          <t>VT-HV-TT-064</t>
        </is>
      </c>
      <c r="G10652" s="15" t="inlineStr">
        <is>
          <t>10626-051 DG SÂN VẬN ĐỘNG HÙNG VƯƠNG</t>
        </is>
      </c>
      <c r="H10652" s="15" t="inlineStr">
        <is>
          <t>AA · NGÀY BÀN GIAO</t>
        </is>
      </c>
      <c r="I10652" s="15" t="inlineStr">
        <is>
          <t>28/09/2026</t>
        </is>
      </c>
      <c r="J10652" s="15" t="inlineStr">
        <is>
          <t>28/09/2026</t>
        </is>
      </c>
      <c r="K10652" s="17" t="n">
        <v>42.77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29.10.2026</t>
        </is>
      </c>
      <c r="D10653" s="15" t="inlineStr">
        <is>
          <t>List Chi Tiết</t>
        </is>
      </c>
      <c r="E10653" s="15" t="n">
        <v>87494</v>
      </c>
      <c r="F10653" s="15" t="inlineStr">
        <is>
          <t>VT-HV-TT-064</t>
        </is>
      </c>
      <c r="G10653" s="15" t="inlineStr">
        <is>
          <t>10626-051 DG SÂN VẬN ĐỘNG HÙNG VƯƠNG</t>
        </is>
      </c>
      <c r="H10653" s="15" t="inlineStr">
        <is>
          <t>AA · NGÀY BÀN GIAO</t>
        </is>
      </c>
      <c r="I10653" s="15" t="inlineStr">
        <is>
          <t>21/09/2026</t>
        </is>
      </c>
      <c r="J10653" s="15" t="inlineStr">
        <is>
          <t>21/09/2026</t>
        </is>
      </c>
      <c r="K10653" s="17" t="n">
        <v>381.42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29.10.2026</t>
        </is>
      </c>
      <c r="D10654" s="15" t="inlineStr">
        <is>
          <t>List Chi Tiết</t>
        </is>
      </c>
      <c r="E10654" s="15" t="n">
        <v>87495</v>
      </c>
      <c r="F10654" s="15" t="inlineStr">
        <is>
          <t>VT-HV-TT-064</t>
        </is>
      </c>
      <c r="G10654" s="15" t="inlineStr">
        <is>
          <t>10626-051 DG SÂN VẬN ĐỘNG HÙNG VƯƠNG</t>
        </is>
      </c>
      <c r="H10654" s="15" t="inlineStr">
        <is>
          <t>AA · NGÀY BÀN GIAO</t>
        </is>
      </c>
      <c r="I10654" s="15" t="inlineStr">
        <is>
          <t>21/09/2026</t>
        </is>
      </c>
      <c r="J10654" s="15" t="inlineStr">
        <is>
          <t>21/09/2026</t>
        </is>
      </c>
      <c r="K10654" s="17" t="n">
        <v>30.14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29.10.2026</t>
        </is>
      </c>
      <c r="D10655" s="15" t="inlineStr">
        <is>
          <t>List Chi Tiết</t>
        </is>
      </c>
      <c r="E10655" s="15" t="n">
        <v>87496</v>
      </c>
      <c r="F10655" s="15" t="inlineStr">
        <is>
          <t>VT-HV-TT-064</t>
        </is>
      </c>
      <c r="G10655" s="15" t="inlineStr">
        <is>
          <t>10626-051 DG SÂN VẬN ĐỘNG HÙNG VƯƠNG</t>
        </is>
      </c>
      <c r="H10655" s="15" t="inlineStr">
        <is>
          <t>AA · NGÀY BÀN GIAO</t>
        </is>
      </c>
      <c r="I10655" s="15" t="inlineStr">
        <is>
          <t>21/09/2026</t>
        </is>
      </c>
      <c r="J10655" s="15" t="inlineStr">
        <is>
          <t>21/09/2026</t>
        </is>
      </c>
      <c r="K10655" s="17" t="n">
        <v>65.59999999999999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29.10.2026</t>
        </is>
      </c>
      <c r="D10656" s="15" t="inlineStr">
        <is>
          <t>List Chi Tiết</t>
        </is>
      </c>
      <c r="E10656" s="15" t="n">
        <v>87497</v>
      </c>
      <c r="F10656" s="15" t="inlineStr">
        <is>
          <t>VT-HV-TT-064</t>
        </is>
      </c>
      <c r="G10656" s="15" t="inlineStr">
        <is>
          <t>10626-051 DG SÂN VẬN ĐỘNG HÙNG VƯƠNG</t>
        </is>
      </c>
      <c r="H10656" s="15" t="inlineStr">
        <is>
          <t>AA · NGÀY BÀN GIAO</t>
        </is>
      </c>
      <c r="I10656" s="15" t="inlineStr">
        <is>
          <t>21/09/2026</t>
        </is>
      </c>
      <c r="J10656" s="15" t="inlineStr">
        <is>
          <t>21/09/2026</t>
        </is>
      </c>
      <c r="K10656" s="17" t="n">
        <v>381.42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29.10.2026</t>
        </is>
      </c>
      <c r="D10657" s="15" t="inlineStr">
        <is>
          <t>List Chi Tiết</t>
        </is>
      </c>
      <c r="E10657" s="15" t="n">
        <v>87498</v>
      </c>
      <c r="F10657" s="15" t="inlineStr">
        <is>
          <t>VT-HV-TT-064</t>
        </is>
      </c>
      <c r="G10657" s="15" t="inlineStr">
        <is>
          <t>10626-051 DG SÂN VẬN ĐỘNG HÙNG VƯƠNG</t>
        </is>
      </c>
      <c r="H10657" s="15" t="inlineStr">
        <is>
          <t>AA · NGÀY BÀN GIAO</t>
        </is>
      </c>
      <c r="I10657" s="15" t="inlineStr">
        <is>
          <t>21/09/2026</t>
        </is>
      </c>
      <c r="J10657" s="15" t="inlineStr">
        <is>
          <t>21/09/2026</t>
        </is>
      </c>
      <c r="K10657" s="17" t="n">
        <v>381.42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29.10.2026</t>
        </is>
      </c>
      <c r="D10658" s="15" t="inlineStr">
        <is>
          <t>List Chi Tiết</t>
        </is>
      </c>
      <c r="E10658" s="15" t="n">
        <v>87499</v>
      </c>
      <c r="F10658" s="15" t="inlineStr">
        <is>
          <t>VT-HV-TT-064</t>
        </is>
      </c>
      <c r="G10658" s="15" t="inlineStr">
        <is>
          <t>10626-051 DG SÂN VẬN ĐỘNG HÙNG VƯƠNG</t>
        </is>
      </c>
      <c r="H10658" s="15" t="inlineStr">
        <is>
          <t>AA · NGÀY BÀN GIAO</t>
        </is>
      </c>
      <c r="I10658" s="15" t="inlineStr">
        <is>
          <t>21/09/2026</t>
        </is>
      </c>
      <c r="J10658" s="15" t="inlineStr">
        <is>
          <t>21/09/2026</t>
        </is>
      </c>
      <c r="K10658" s="17" t="n">
        <v>30.14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29.10.2026</t>
        </is>
      </c>
      <c r="D10659" s="15" t="inlineStr">
        <is>
          <t>List Chi Tiết</t>
        </is>
      </c>
      <c r="E10659" s="15" t="n">
        <v>87500</v>
      </c>
      <c r="F10659" s="15" t="inlineStr">
        <is>
          <t>VT-HV-TT-064</t>
        </is>
      </c>
      <c r="G10659" s="15" t="inlineStr">
        <is>
          <t>10626-051 DG SÂN VẬN ĐỘNG HÙNG VƯƠNG</t>
        </is>
      </c>
      <c r="H10659" s="15" t="inlineStr">
        <is>
          <t>AA · NGÀY BÀN GIAO</t>
        </is>
      </c>
      <c r="I10659" s="15" t="inlineStr">
        <is>
          <t>21/09/2026</t>
        </is>
      </c>
      <c r="J10659" s="15" t="inlineStr">
        <is>
          <t>21/09/2026</t>
        </is>
      </c>
      <c r="K10659" s="17" t="n">
        <v>110.61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29.10.2026</t>
        </is>
      </c>
      <c r="D10660" s="15" t="inlineStr">
        <is>
          <t>List Chi Tiết</t>
        </is>
      </c>
      <c r="E10660" s="15" t="n">
        <v>87501</v>
      </c>
      <c r="F10660" s="15" t="inlineStr">
        <is>
          <t>VT-HV-TT-064</t>
        </is>
      </c>
      <c r="G10660" s="15" t="inlineStr">
        <is>
          <t>10626-051 DG SÂN VẬN ĐỘNG HÙNG VƯƠNG</t>
        </is>
      </c>
      <c r="H10660" s="15" t="inlineStr">
        <is>
          <t>AA · NGÀY BÀN GIAO</t>
        </is>
      </c>
      <c r="I10660" s="15" t="inlineStr">
        <is>
          <t>21/09/2026</t>
        </is>
      </c>
      <c r="J10660" s="15" t="inlineStr">
        <is>
          <t>21/09/2026</t>
        </is>
      </c>
      <c r="K10660" s="17" t="n">
        <v>874.03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29.10.2026</t>
        </is>
      </c>
      <c r="D10661" s="15" t="inlineStr">
        <is>
          <t>List Chi Tiết</t>
        </is>
      </c>
      <c r="E10661" s="15" t="n">
        <v>87502</v>
      </c>
      <c r="F10661" s="15" t="inlineStr">
        <is>
          <t>VT-HV-TT-064</t>
        </is>
      </c>
      <c r="G10661" s="15" t="inlineStr">
        <is>
          <t>10626-051 DG SÂN VẬN ĐỘNG HÙNG VƯƠNG</t>
        </is>
      </c>
      <c r="H10661" s="15" t="inlineStr">
        <is>
          <t>AA · NGÀY BÀN GIAO</t>
        </is>
      </c>
      <c r="I10661" s="15" t="inlineStr">
        <is>
          <t>21/09/2026</t>
        </is>
      </c>
      <c r="J10661" s="15" t="inlineStr">
        <is>
          <t>21/09/2026</t>
        </is>
      </c>
      <c r="K10661" s="17" t="n">
        <v>58.88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29.10.2026</t>
        </is>
      </c>
      <c r="D10662" s="15" t="inlineStr">
        <is>
          <t>List Chi Tiết</t>
        </is>
      </c>
      <c r="E10662" s="15" t="n">
        <v>87503</v>
      </c>
      <c r="F10662" s="15" t="inlineStr">
        <is>
          <t>VT-HV-TT-064</t>
        </is>
      </c>
      <c r="G10662" s="15" t="inlineStr">
        <is>
          <t>10626-051 DG SÂN VẬN ĐỘNG HÙNG VƯƠNG</t>
        </is>
      </c>
      <c r="H10662" s="15" t="inlineStr">
        <is>
          <t>AA · NGÀY BÀN GIAO</t>
        </is>
      </c>
      <c r="I10662" s="15" t="inlineStr">
        <is>
          <t>23/09/2026</t>
        </is>
      </c>
      <c r="J10662" s="15" t="inlineStr">
        <is>
          <t>23/09/2026</t>
        </is>
      </c>
      <c r="K10662" s="17" t="n">
        <v>140.14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29.10.2026</t>
        </is>
      </c>
      <c r="D10663" s="15" t="inlineStr">
        <is>
          <t>List Chi Tiết</t>
        </is>
      </c>
      <c r="E10663" s="15" t="n">
        <v>87504</v>
      </c>
      <c r="F10663" s="15" t="inlineStr">
        <is>
          <t>VT-HV-TT-064</t>
        </is>
      </c>
      <c r="G10663" s="15" t="inlineStr">
        <is>
          <t>10626-051 DG SÂN VẬN ĐỘNG HÙNG VƯƠNG</t>
        </is>
      </c>
      <c r="H10663" s="15" t="inlineStr">
        <is>
          <t>AA · NGÀY BÀN GIAO</t>
        </is>
      </c>
      <c r="I10663" s="15" t="inlineStr">
        <is>
          <t>23/09/2026</t>
        </is>
      </c>
      <c r="J10663" s="15" t="inlineStr">
        <is>
          <t>23/09/2026</t>
        </is>
      </c>
      <c r="K10663" s="17" t="n">
        <v>2672.27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29.10.2026</t>
        </is>
      </c>
      <c r="D10664" s="15" t="inlineStr">
        <is>
          <t>List Chi Tiết</t>
        </is>
      </c>
      <c r="E10664" s="15" t="n">
        <v>87505</v>
      </c>
      <c r="F10664" s="15" t="inlineStr">
        <is>
          <t>VT-HV-TT-064</t>
        </is>
      </c>
      <c r="G10664" s="15" t="inlineStr">
        <is>
          <t>10626-051 DG SÂN VẬN ĐỘNG HÙNG VƯƠNG</t>
        </is>
      </c>
      <c r="H10664" s="15" t="inlineStr">
        <is>
          <t>AA · NGÀY BÀN GIAO</t>
        </is>
      </c>
      <c r="I10664" s="15" t="inlineStr">
        <is>
          <t>23/09/2026</t>
        </is>
      </c>
      <c r="J10664" s="15" t="inlineStr">
        <is>
          <t>23/09/2026</t>
        </is>
      </c>
      <c r="K10664" s="17" t="n">
        <v>1771.9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29.10.2026</t>
        </is>
      </c>
      <c r="D10665" s="15" t="inlineStr">
        <is>
          <t>List Chi Tiết</t>
        </is>
      </c>
      <c r="E10665" s="15" t="n">
        <v>87506</v>
      </c>
      <c r="F10665" s="15" t="inlineStr">
        <is>
          <t>VT-HV-TT-064</t>
        </is>
      </c>
      <c r="G10665" s="15" t="inlineStr">
        <is>
          <t>10626-051 DG SÂN VẬN ĐỘNG HÙNG VƯƠNG</t>
        </is>
      </c>
      <c r="H10665" s="15" t="inlineStr">
        <is>
          <t>AA · NGÀY BÀN GIAO</t>
        </is>
      </c>
      <c r="I10665" s="15" t="inlineStr">
        <is>
          <t>23/09/2026</t>
        </is>
      </c>
      <c r="J10665" s="15" t="inlineStr">
        <is>
          <t>23/09/2026</t>
        </is>
      </c>
      <c r="K10665" s="17" t="n">
        <v>1975.37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29.10.2026</t>
        </is>
      </c>
      <c r="D10666" s="15" t="inlineStr">
        <is>
          <t>List Chi Tiết</t>
        </is>
      </c>
      <c r="E10666" s="15" t="n">
        <v>87507</v>
      </c>
      <c r="F10666" s="15" t="inlineStr">
        <is>
          <t>VT-HV-TT-064</t>
        </is>
      </c>
      <c r="G10666" s="15" t="inlineStr">
        <is>
          <t>10626-051 DG SÂN VẬN ĐỘNG HÙNG VƯƠNG</t>
        </is>
      </c>
      <c r="H10666" s="15" t="inlineStr">
        <is>
          <t>AA · NGÀY BÀN GIAO</t>
        </is>
      </c>
      <c r="I10666" s="15" t="inlineStr">
        <is>
          <t>23/09/2026</t>
        </is>
      </c>
      <c r="J10666" s="15" t="inlineStr">
        <is>
          <t>23/09/2026</t>
        </is>
      </c>
      <c r="K10666" s="17" t="n">
        <v>197.45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29.10.2026</t>
        </is>
      </c>
      <c r="D10667" s="15" t="inlineStr">
        <is>
          <t>List Chi Tiết</t>
        </is>
      </c>
      <c r="E10667" s="15" t="n">
        <v>87508</v>
      </c>
      <c r="F10667" s="15" t="inlineStr">
        <is>
          <t>VT-HV-TT-064</t>
        </is>
      </c>
      <c r="G10667" s="15" t="inlineStr">
        <is>
          <t>10626-051 DG SÂN VẬN ĐỘNG HÙNG VƯƠNG</t>
        </is>
      </c>
      <c r="H10667" s="15" t="inlineStr">
        <is>
          <t>AA · NGÀY BÀN GIAO</t>
        </is>
      </c>
      <c r="I10667" s="15" t="inlineStr">
        <is>
          <t>22/09/2026</t>
        </is>
      </c>
      <c r="J10667" s="15" t="inlineStr">
        <is>
          <t>22/09/2026</t>
        </is>
      </c>
      <c r="K10667" s="17" t="n">
        <v>1787.73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29.10.2026</t>
        </is>
      </c>
      <c r="D10668" s="15" t="inlineStr">
        <is>
          <t>List Chi Tiết</t>
        </is>
      </c>
      <c r="E10668" s="15" t="n">
        <v>87509</v>
      </c>
      <c r="F10668" s="15" t="inlineStr">
        <is>
          <t>VT-HV-TT-064</t>
        </is>
      </c>
      <c r="G10668" s="15" t="inlineStr">
        <is>
          <t>10626-051 DG SÂN VẬN ĐỘNG HÙNG VƯƠNG</t>
        </is>
      </c>
      <c r="H10668" s="15" t="inlineStr">
        <is>
          <t>AA · NGÀY BÀN GIAO</t>
        </is>
      </c>
      <c r="I10668" s="15" t="inlineStr">
        <is>
          <t>22/09/2026</t>
        </is>
      </c>
      <c r="J10668" s="15" t="inlineStr">
        <is>
          <t>22/09/2026</t>
        </is>
      </c>
      <c r="K10668" s="17" t="n">
        <v>1777.55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29.10.2026</t>
        </is>
      </c>
      <c r="D10669" s="15" t="inlineStr">
        <is>
          <t>List Chi Tiết</t>
        </is>
      </c>
      <c r="E10669" s="15" t="n">
        <v>87510</v>
      </c>
      <c r="F10669" s="15" t="inlineStr">
        <is>
          <t>VT-HV-TT-064</t>
        </is>
      </c>
      <c r="G10669" s="15" t="inlineStr">
        <is>
          <t>10626-051 DG SÂN VẬN ĐỘNG HÙNG VƯƠNG</t>
        </is>
      </c>
      <c r="H10669" s="15" t="inlineStr">
        <is>
          <t>AA · NGÀY BÀN GIAO</t>
        </is>
      </c>
      <c r="I10669" s="15" t="inlineStr">
        <is>
          <t>22/09/2026</t>
        </is>
      </c>
      <c r="J10669" s="15" t="inlineStr">
        <is>
          <t>22/09/2026</t>
        </is>
      </c>
      <c r="K10669" s="17" t="n">
        <v>1749.29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29.10.2026</t>
        </is>
      </c>
      <c r="D10670" s="15" t="inlineStr">
        <is>
          <t>List Chi Tiết</t>
        </is>
      </c>
      <c r="E10670" s="15" t="n">
        <v>87511</v>
      </c>
      <c r="F10670" s="15" t="inlineStr">
        <is>
          <t>VT-HV-TT-064</t>
        </is>
      </c>
      <c r="G10670" s="15" t="inlineStr">
        <is>
          <t>10626-051 DG SÂN VẬN ĐỘNG HÙNG VƯƠNG</t>
        </is>
      </c>
      <c r="H10670" s="15" t="inlineStr">
        <is>
          <t>AA · NGÀY BÀN GIAO</t>
        </is>
      </c>
      <c r="I10670" s="15" t="inlineStr">
        <is>
          <t>22/09/2026</t>
        </is>
      </c>
      <c r="J10670" s="15" t="inlineStr">
        <is>
          <t>22/09/2026</t>
        </is>
      </c>
      <c r="K10670" s="17" t="n">
        <v>143.42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29.10.2026</t>
        </is>
      </c>
      <c r="D10671" s="15" t="inlineStr">
        <is>
          <t>List Chi Tiết</t>
        </is>
      </c>
      <c r="E10671" s="15" t="n">
        <v>87512</v>
      </c>
      <c r="F10671" s="15" t="inlineStr">
        <is>
          <t>VT-HV-TT-064</t>
        </is>
      </c>
      <c r="G10671" s="15" t="inlineStr">
        <is>
          <t>10626-051 DG SÂN VẬN ĐỘNG HÙNG VƯƠNG</t>
        </is>
      </c>
      <c r="H10671" s="15" t="inlineStr">
        <is>
          <t>AA · NGÀY BÀN GIAO</t>
        </is>
      </c>
      <c r="I10671" s="15" t="inlineStr">
        <is>
          <t>22/09/2026</t>
        </is>
      </c>
      <c r="J10671" s="15" t="inlineStr">
        <is>
          <t>22/09/2026</t>
        </is>
      </c>
      <c r="K10671" s="17" t="n">
        <v>207.23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29.10.2026</t>
        </is>
      </c>
      <c r="D10672" s="15" t="inlineStr">
        <is>
          <t>List Chi Tiết</t>
        </is>
      </c>
      <c r="E10672" s="15" t="n">
        <v>87513</v>
      </c>
      <c r="F10672" s="15" t="inlineStr">
        <is>
          <t>VT-HV-TT-064</t>
        </is>
      </c>
      <c r="G10672" s="15" t="inlineStr">
        <is>
          <t>10626-051 DG SÂN VẬN ĐỘNG HÙNG VƯƠNG</t>
        </is>
      </c>
      <c r="H10672" s="15" t="inlineStr">
        <is>
          <t>AA · NGÀY BÀN GIAO</t>
        </is>
      </c>
      <c r="I10672" s="15" t="inlineStr">
        <is>
          <t>22/09/2026</t>
        </is>
      </c>
      <c r="J10672" s="15" t="inlineStr">
        <is>
          <t>22/09/2026</t>
        </is>
      </c>
      <c r="K10672" s="17" t="n">
        <v>64.61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29.10.2026</t>
        </is>
      </c>
      <c r="D10673" s="15" t="inlineStr">
        <is>
          <t>List Chi Tiết</t>
        </is>
      </c>
      <c r="E10673" s="15" t="n">
        <v>87514</v>
      </c>
      <c r="F10673" s="15" t="inlineStr">
        <is>
          <t>VT-HV-TT-064</t>
        </is>
      </c>
      <c r="G10673" s="15" t="inlineStr">
        <is>
          <t>10626-051 DG SÂN VẬN ĐỘNG HÙNG VƯƠNG</t>
        </is>
      </c>
      <c r="H10673" s="15" t="inlineStr">
        <is>
          <t>AA · NGÀY BÀN GIAO</t>
        </is>
      </c>
      <c r="I10673" s="15" t="inlineStr">
        <is>
          <t>22/09/2026</t>
        </is>
      </c>
      <c r="J10673" s="15" t="inlineStr">
        <is>
          <t>22/09/2026</t>
        </is>
      </c>
      <c r="K10673" s="17" t="n">
        <v>197.45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29.10.2026</t>
        </is>
      </c>
      <c r="D10674" s="15" t="inlineStr">
        <is>
          <t>List Chi Tiết</t>
        </is>
      </c>
      <c r="E10674" s="15" t="n">
        <v>87515</v>
      </c>
      <c r="F10674" s="15" t="inlineStr">
        <is>
          <t>VT-HV-TT-064</t>
        </is>
      </c>
      <c r="G10674" s="15" t="inlineStr">
        <is>
          <t>10626-051 DG SÂN VẬN ĐỘNG HÙNG VƯƠNG</t>
        </is>
      </c>
      <c r="H10674" s="15" t="inlineStr">
        <is>
          <t>AA · NGÀY BÀN GIAO</t>
        </is>
      </c>
      <c r="I10674" s="15" t="inlineStr">
        <is>
          <t>22/09/2026</t>
        </is>
      </c>
      <c r="J10674" s="15" t="inlineStr">
        <is>
          <t>22/09/2026</t>
        </is>
      </c>
      <c r="K10674" s="17" t="n">
        <v>758.79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29.10.2026</t>
        </is>
      </c>
      <c r="D10675" s="15" t="inlineStr">
        <is>
          <t>List Chi Tiết</t>
        </is>
      </c>
      <c r="E10675" s="15" t="n">
        <v>87516</v>
      </c>
      <c r="F10675" s="15" t="inlineStr">
        <is>
          <t>VT-HV-TT-064</t>
        </is>
      </c>
      <c r="G10675" s="15" t="inlineStr">
        <is>
          <t>10626-051 DG SÂN VẬN ĐỘNG HÙNG VƯƠNG</t>
        </is>
      </c>
      <c r="H10675" s="15" t="inlineStr">
        <is>
          <t>AA · NGÀY BÀN GIAO</t>
        </is>
      </c>
      <c r="I10675" s="15" t="inlineStr">
        <is>
          <t>22/09/2026</t>
        </is>
      </c>
      <c r="J10675" s="15" t="inlineStr">
        <is>
          <t>22/09/2026</t>
        </is>
      </c>
      <c r="K10675" s="17" t="n">
        <v>968.9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29.10.2026</t>
        </is>
      </c>
      <c r="D10676" s="15" t="inlineStr">
        <is>
          <t>List Chi Tiết</t>
        </is>
      </c>
      <c r="E10676" s="15" t="n">
        <v>87517</v>
      </c>
      <c r="F10676" s="15" t="inlineStr">
        <is>
          <t>VT-HV-TT-064</t>
        </is>
      </c>
      <c r="G10676" s="15" t="inlineStr">
        <is>
          <t>10626-051 DG SÂN VẬN ĐỘNG HÙNG VƯƠNG</t>
        </is>
      </c>
      <c r="H10676" s="15" t="inlineStr">
        <is>
          <t>AA · NGÀY BÀN GIAO</t>
        </is>
      </c>
      <c r="I10676" s="15" t="inlineStr">
        <is>
          <t>22/09/2026</t>
        </is>
      </c>
      <c r="J10676" s="15" t="inlineStr">
        <is>
          <t>22/09/2026</t>
        </is>
      </c>
      <c r="K10676" s="17" t="n">
        <v>317.06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29.10.2026</t>
        </is>
      </c>
      <c r="D10677" s="15" t="inlineStr">
        <is>
          <t>List Chi Tiết</t>
        </is>
      </c>
      <c r="E10677" s="15" t="n">
        <v>87518</v>
      </c>
      <c r="F10677" s="15" t="inlineStr">
        <is>
          <t>VT-HV-TT-064</t>
        </is>
      </c>
      <c r="G10677" s="15" t="inlineStr">
        <is>
          <t>10626-051 DG SÂN VẬN ĐỘNG HÙNG VƯƠNG</t>
        </is>
      </c>
      <c r="H10677" s="15" t="inlineStr">
        <is>
          <t>AA · NGÀY BÀN GIAO</t>
        </is>
      </c>
      <c r="I10677" s="15" t="inlineStr">
        <is>
          <t>22/09/2026</t>
        </is>
      </c>
      <c r="J10677" s="15" t="inlineStr">
        <is>
          <t>22/09/2026</t>
        </is>
      </c>
      <c r="K10677" s="17" t="n">
        <v>716.0700000000001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29.10.2026</t>
        </is>
      </c>
      <c r="D10678" s="15" t="inlineStr">
        <is>
          <t>List Chi Tiết</t>
        </is>
      </c>
      <c r="E10678" s="15" t="n">
        <v>87519</v>
      </c>
      <c r="F10678" s="15" t="inlineStr">
        <is>
          <t>VT-HV-TT-064</t>
        </is>
      </c>
      <c r="G10678" s="15" t="inlineStr">
        <is>
          <t>10626-051 DG SÂN VẬN ĐỘNG HÙNG VƯƠNG</t>
        </is>
      </c>
      <c r="H10678" s="15" t="inlineStr">
        <is>
          <t>AA · NGÀY BÀN GIAO</t>
        </is>
      </c>
      <c r="I10678" s="15" t="inlineStr">
        <is>
          <t>22/09/2026</t>
        </is>
      </c>
      <c r="J10678" s="15" t="inlineStr">
        <is>
          <t>22/09/2026</t>
        </is>
      </c>
      <c r="K10678" s="17" t="n">
        <v>207.23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29.10.2026</t>
        </is>
      </c>
      <c r="D10679" s="15" t="inlineStr">
        <is>
          <t>List Chi Tiết</t>
        </is>
      </c>
      <c r="E10679" s="15" t="n">
        <v>87520</v>
      </c>
      <c r="F10679" s="15" t="inlineStr">
        <is>
          <t>VT-HV-TT-064</t>
        </is>
      </c>
      <c r="G10679" s="15" t="inlineStr">
        <is>
          <t>10626-051 DG SÂN VẬN ĐỘNG HÙNG VƯƠNG</t>
        </is>
      </c>
      <c r="H10679" s="15" t="inlineStr">
        <is>
          <t>AA · NGÀY BÀN GIAO</t>
        </is>
      </c>
      <c r="I10679" s="15" t="inlineStr">
        <is>
          <t>22/09/2026</t>
        </is>
      </c>
      <c r="J10679" s="15" t="inlineStr">
        <is>
          <t>22/09/2026</t>
        </is>
      </c>
      <c r="K10679" s="17" t="n">
        <v>129.22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29.10.2026</t>
        </is>
      </c>
      <c r="D10680" s="15" t="inlineStr">
        <is>
          <t>List Chi Tiết</t>
        </is>
      </c>
      <c r="E10680" s="15" t="n">
        <v>87521</v>
      </c>
      <c r="F10680" s="15" t="inlineStr">
        <is>
          <t>VT-HV-TT-064</t>
        </is>
      </c>
      <c r="G10680" s="15" t="inlineStr">
        <is>
          <t>10626-051 DG SÂN VẬN ĐỘNG HÙNG VƯƠNG</t>
        </is>
      </c>
      <c r="H10680" s="15" t="inlineStr">
        <is>
          <t>AA · NGÀY BÀN GIAO</t>
        </is>
      </c>
      <c r="I10680" s="15" t="inlineStr">
        <is>
          <t>22/09/2026</t>
        </is>
      </c>
      <c r="J10680" s="15" t="inlineStr">
        <is>
          <t>22/09/2026</t>
        </is>
      </c>
      <c r="K10680" s="17" t="n">
        <v>10.96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29.10.2026</t>
        </is>
      </c>
      <c r="D10681" s="15" t="inlineStr">
        <is>
          <t>List Chi Tiết</t>
        </is>
      </c>
      <c r="E10681" s="15" t="n">
        <v>87522</v>
      </c>
      <c r="F10681" s="15" t="inlineStr">
        <is>
          <t>VT-HV-TT-064</t>
        </is>
      </c>
      <c r="G10681" s="15" t="inlineStr">
        <is>
          <t>10626-051 DG SÂN VẬN ĐỘNG HÙNG VƯƠNG</t>
        </is>
      </c>
      <c r="H10681" s="15" t="inlineStr">
        <is>
          <t>AA · NGÀY BÀN GIAO</t>
        </is>
      </c>
      <c r="I10681" s="15" t="inlineStr">
        <is>
          <t>22/09/2026</t>
        </is>
      </c>
      <c r="J10681" s="15" t="inlineStr">
        <is>
          <t>22/09/2026</t>
        </is>
      </c>
      <c r="K10681" s="17" t="n">
        <v>2542.29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29.10.2026</t>
        </is>
      </c>
      <c r="D10682" s="15" t="inlineStr">
        <is>
          <t>List Chi Tiết</t>
        </is>
      </c>
      <c r="E10682" s="15" t="n">
        <v>87523</v>
      </c>
      <c r="F10682" s="15" t="inlineStr">
        <is>
          <t>VT-HV-TT-064</t>
        </is>
      </c>
      <c r="G10682" s="15" t="inlineStr">
        <is>
          <t>10626-051 DG SÂN VẬN ĐỘNG HÙNG VƯƠNG</t>
        </is>
      </c>
      <c r="H10682" s="15" t="inlineStr">
        <is>
          <t>AA · NGÀY BÀN GIAO</t>
        </is>
      </c>
      <c r="I10682" s="15" t="inlineStr">
        <is>
          <t>22/09/2026</t>
        </is>
      </c>
      <c r="J10682" s="15" t="inlineStr">
        <is>
          <t>22/09/2026</t>
        </is>
      </c>
      <c r="K10682" s="17" t="n">
        <v>197.82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29.10.2026</t>
        </is>
      </c>
      <c r="D10683" s="15" t="inlineStr">
        <is>
          <t>List Chi Tiết</t>
        </is>
      </c>
      <c r="E10683" s="15" t="n">
        <v>87524</v>
      </c>
      <c r="F10683" s="15" t="inlineStr">
        <is>
          <t>VT-HV-TT-064</t>
        </is>
      </c>
      <c r="G10683" s="15" t="inlineStr">
        <is>
          <t>10626-051 DG SÂN VẬN ĐỘNG HÙNG VƯƠNG</t>
        </is>
      </c>
      <c r="H10683" s="15" t="inlineStr">
        <is>
          <t>AA · NGÀY BÀN GIAO</t>
        </is>
      </c>
      <c r="I10683" s="15" t="inlineStr">
        <is>
          <t>22/09/2026</t>
        </is>
      </c>
      <c r="J10683" s="15" t="inlineStr">
        <is>
          <t>22/09/2026</t>
        </is>
      </c>
      <c r="K10683" s="17" t="n">
        <v>847.8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29.10.2026</t>
        </is>
      </c>
      <c r="D10684" s="15" t="inlineStr">
        <is>
          <t>List Chi Tiết</t>
        </is>
      </c>
      <c r="E10684" s="15" t="n">
        <v>87525</v>
      </c>
      <c r="F10684" s="15" t="inlineStr">
        <is>
          <t>VT-HV-TT-064</t>
        </is>
      </c>
      <c r="G10684" s="15" t="inlineStr">
        <is>
          <t>10626-051 DG SÂN VẬN ĐỘNG HÙNG VƯƠNG</t>
        </is>
      </c>
      <c r="H10684" s="15" t="inlineStr">
        <is>
          <t>AA · NGÀY BÀN GIAO</t>
        </is>
      </c>
      <c r="I10684" s="15" t="inlineStr">
        <is>
          <t>22/09/2026</t>
        </is>
      </c>
      <c r="J10684" s="15" t="inlineStr">
        <is>
          <t>22/09/2026</t>
        </is>
      </c>
      <c r="K10684" s="17" t="n">
        <v>5.48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29.10.2026</t>
        </is>
      </c>
      <c r="D10685" s="15" t="inlineStr">
        <is>
          <t>List Chi Tiết</t>
        </is>
      </c>
      <c r="E10685" s="15" t="n">
        <v>87526</v>
      </c>
      <c r="F10685" s="15" t="inlineStr">
        <is>
          <t>VT-HV-TT-064</t>
        </is>
      </c>
      <c r="G10685" s="15" t="inlineStr">
        <is>
          <t>10626-051 DG SÂN VẬN ĐỘNG HÙNG VƯƠNG</t>
        </is>
      </c>
      <c r="H10685" s="15" t="inlineStr">
        <is>
          <t>AA · NGÀY BÀN GIAO</t>
        </is>
      </c>
      <c r="I10685" s="15" t="inlineStr">
        <is>
          <t>22/09/2026</t>
        </is>
      </c>
      <c r="J10685" s="15" t="inlineStr">
        <is>
          <t>22/09/2026</t>
        </is>
      </c>
      <c r="K10685" s="17" t="n">
        <v>64.61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29.10.2026</t>
        </is>
      </c>
      <c r="D10686" s="15" t="inlineStr">
        <is>
          <t>List Chi Tiết</t>
        </is>
      </c>
      <c r="E10686" s="15" t="n">
        <v>87527</v>
      </c>
      <c r="F10686" s="15" t="inlineStr">
        <is>
          <t>VT-HV-TT-064</t>
        </is>
      </c>
      <c r="G10686" s="15" t="inlineStr">
        <is>
          <t>10626-051 DG SÂN VẬN ĐỘNG HÙNG VƯƠNG</t>
        </is>
      </c>
      <c r="H10686" s="15" t="inlineStr">
        <is>
          <t>AA · NGÀY BÀN GIAO</t>
        </is>
      </c>
      <c r="I10686" s="15" t="inlineStr">
        <is>
          <t>22/09/2026</t>
        </is>
      </c>
      <c r="J10686" s="15" t="inlineStr">
        <is>
          <t>22/09/2026</t>
        </is>
      </c>
      <c r="K10686" s="17" t="n">
        <v>5.48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29.10.2026</t>
        </is>
      </c>
      <c r="D10687" s="15" t="inlineStr">
        <is>
          <t>List Chi Tiết</t>
        </is>
      </c>
      <c r="E10687" s="15" t="n">
        <v>87528</v>
      </c>
      <c r="F10687" s="15" t="inlineStr">
        <is>
          <t>VT-HV-TT-064</t>
        </is>
      </c>
      <c r="G10687" s="15" t="inlineStr">
        <is>
          <t>10626-051 DG SÂN VẬN ĐỘNG HÙNG VƯƠNG</t>
        </is>
      </c>
      <c r="H10687" s="15" t="inlineStr">
        <is>
          <t>AA · NGÀY BÀN GIAO</t>
        </is>
      </c>
      <c r="I10687" s="15" t="inlineStr">
        <is>
          <t>22/09/2026</t>
        </is>
      </c>
      <c r="J10687" s="15" t="inlineStr">
        <is>
          <t>22/09/2026</t>
        </is>
      </c>
      <c r="K10687" s="17" t="n">
        <v>394.9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29.10.2026</t>
        </is>
      </c>
      <c r="D10688" s="15" t="inlineStr">
        <is>
          <t>List Chi Tiết</t>
        </is>
      </c>
      <c r="E10688" s="15" t="n">
        <v>87529</v>
      </c>
      <c r="F10688" s="15" t="inlineStr">
        <is>
          <t>VT-HV-TT-064</t>
        </is>
      </c>
      <c r="G10688" s="15" t="inlineStr">
        <is>
          <t>10626-051 DG SÂN VẬN ĐỘNG HÙNG VƯƠNG</t>
        </is>
      </c>
      <c r="H10688" s="15" t="inlineStr">
        <is>
          <t>AA · NGÀY BÀN GIAO</t>
        </is>
      </c>
      <c r="I10688" s="15" t="inlineStr">
        <is>
          <t>22/09/2026</t>
        </is>
      </c>
      <c r="J10688" s="15" t="inlineStr">
        <is>
          <t>22/09/2026</t>
        </is>
      </c>
      <c r="K10688" s="17" t="n">
        <v>252.93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29.10.2026</t>
        </is>
      </c>
      <c r="D10689" s="15" t="inlineStr">
        <is>
          <t>List Chi Tiết</t>
        </is>
      </c>
      <c r="E10689" s="15" t="n">
        <v>87530</v>
      </c>
      <c r="F10689" s="15" t="inlineStr">
        <is>
          <t>VT-HV-TT-064</t>
        </is>
      </c>
      <c r="G10689" s="15" t="inlineStr">
        <is>
          <t>10626-051 DG SÂN VẬN ĐỘNG HÙNG VƯƠNG</t>
        </is>
      </c>
      <c r="H10689" s="15" t="inlineStr">
        <is>
          <t>AA · NGÀY BÀN GIAO</t>
        </is>
      </c>
      <c r="I10689" s="15" t="inlineStr">
        <is>
          <t>22/09/2026</t>
        </is>
      </c>
      <c r="J10689" s="15" t="inlineStr">
        <is>
          <t>22/09/2026</t>
        </is>
      </c>
      <c r="K10689" s="17" t="n">
        <v>648.05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29.10.2026</t>
        </is>
      </c>
      <c r="D10690" s="15" t="inlineStr">
        <is>
          <t>List Chi Tiết</t>
        </is>
      </c>
      <c r="E10690" s="15" t="n">
        <v>87531</v>
      </c>
      <c r="F10690" s="15" t="inlineStr">
        <is>
          <t>VT-HV-TT-064</t>
        </is>
      </c>
      <c r="G10690" s="15" t="inlineStr">
        <is>
          <t>10626-051 DG SÂN VẬN ĐỘNG HÙNG VƯƠNG</t>
        </is>
      </c>
      <c r="H10690" s="15" t="inlineStr">
        <is>
          <t>AA · NGÀY BÀN GIAO</t>
        </is>
      </c>
      <c r="I10690" s="15" t="inlineStr">
        <is>
          <t>22/09/2026</t>
        </is>
      </c>
      <c r="J10690" s="15" t="inlineStr">
        <is>
          <t>22/09/2026</t>
        </is>
      </c>
      <c r="K10690" s="17" t="n">
        <v>322.18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29.10.2026</t>
        </is>
      </c>
      <c r="D10691" s="15" t="inlineStr">
        <is>
          <t>List Chi Tiết</t>
        </is>
      </c>
      <c r="E10691" s="15" t="n">
        <v>87532</v>
      </c>
      <c r="F10691" s="15" t="inlineStr">
        <is>
          <t>VT-HV-TT-064</t>
        </is>
      </c>
      <c r="G10691" s="15" t="inlineStr">
        <is>
          <t>10626-051 DG SÂN VẬN ĐỘNG HÙNG VƯƠNG</t>
        </is>
      </c>
      <c r="H10691" s="15" t="inlineStr">
        <is>
          <t>AA · NGÀY BÀN GIAO</t>
        </is>
      </c>
      <c r="I10691" s="15" t="inlineStr">
        <is>
          <t>22/09/2026</t>
        </is>
      </c>
      <c r="J10691" s="15" t="inlineStr">
        <is>
          <t>22/09/2026</t>
        </is>
      </c>
      <c r="K10691" s="17" t="n">
        <v>317.06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29.10.2026</t>
        </is>
      </c>
      <c r="D10692" s="15" t="inlineStr">
        <is>
          <t>List Chi Tiết</t>
        </is>
      </c>
      <c r="E10692" s="15" t="n">
        <v>87533</v>
      </c>
      <c r="F10692" s="15" t="inlineStr">
        <is>
          <t>VT-HV-TT-064</t>
        </is>
      </c>
      <c r="G10692" s="15" t="inlineStr">
        <is>
          <t>10626-051 DG SÂN VẬN ĐỘNG HÙNG VƯƠNG</t>
        </is>
      </c>
      <c r="H10692" s="15" t="inlineStr">
        <is>
          <t>AA · NGÀY BÀN GIAO</t>
        </is>
      </c>
      <c r="I10692" s="15" t="inlineStr">
        <is>
          <t>22/09/2026</t>
        </is>
      </c>
      <c r="J10692" s="15" t="inlineStr">
        <is>
          <t>22/09/2026</t>
        </is>
      </c>
      <c r="K10692" s="17" t="n">
        <v>286.14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29.10.2026</t>
        </is>
      </c>
      <c r="D10693" s="15" t="inlineStr">
        <is>
          <t>List Chi Tiết</t>
        </is>
      </c>
      <c r="E10693" s="15" t="n">
        <v>87534</v>
      </c>
      <c r="F10693" s="15" t="inlineStr">
        <is>
          <t>VT-HV-TT-064</t>
        </is>
      </c>
      <c r="G10693" s="15" t="inlineStr">
        <is>
          <t>10626-051 DG SÂN VẬN ĐỘNG HÙNG VƯƠNG</t>
        </is>
      </c>
      <c r="H10693" s="15" t="inlineStr">
        <is>
          <t>AA · NGÀY BÀN GIAO</t>
        </is>
      </c>
      <c r="I10693" s="15" t="inlineStr">
        <is>
          <t>22/09/2026</t>
        </is>
      </c>
      <c r="J10693" s="15" t="inlineStr">
        <is>
          <t>22/09/2026</t>
        </is>
      </c>
      <c r="K10693" s="17" t="n">
        <v>1843.97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29.10.2026</t>
        </is>
      </c>
      <c r="D10694" s="15" t="inlineStr">
        <is>
          <t>List Chi Tiết</t>
        </is>
      </c>
      <c r="E10694" s="15" t="n">
        <v>87535</v>
      </c>
      <c r="F10694" s="15" t="inlineStr">
        <is>
          <t>VT-HV-TT-064</t>
        </is>
      </c>
      <c r="G10694" s="15" t="inlineStr">
        <is>
          <t>10626-051 DG SÂN VẬN ĐỘNG HÙNG VƯƠNG</t>
        </is>
      </c>
      <c r="H10694" s="15" t="inlineStr">
        <is>
          <t>AA · NGÀY BÀN GIAO</t>
        </is>
      </c>
      <c r="I10694" s="15" t="inlineStr">
        <is>
          <t>22/09/2026</t>
        </is>
      </c>
      <c r="J10694" s="15" t="inlineStr">
        <is>
          <t>22/09/2026</t>
        </is>
      </c>
      <c r="K10694" s="17" t="n">
        <v>430.26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29.10.2026</t>
        </is>
      </c>
      <c r="D10695" s="15" t="inlineStr">
        <is>
          <t>List Chi Tiết</t>
        </is>
      </c>
      <c r="E10695" s="15" t="n">
        <v>87536</v>
      </c>
      <c r="F10695" s="15" t="inlineStr">
        <is>
          <t>VT-HV-TT-064</t>
        </is>
      </c>
      <c r="G10695" s="15" t="inlineStr">
        <is>
          <t>10626-051 DG SÂN VẬN ĐỘNG HÙNG VƯƠNG</t>
        </is>
      </c>
      <c r="H10695" s="15" t="inlineStr">
        <is>
          <t>AA · NGÀY BÀN GIAO</t>
        </is>
      </c>
      <c r="I10695" s="15" t="inlineStr">
        <is>
          <t>22/09/2026</t>
        </is>
      </c>
      <c r="J10695" s="15" t="inlineStr">
        <is>
          <t>22/09/2026</t>
        </is>
      </c>
      <c r="K10695" s="17" t="n">
        <v>51.81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29.10.2026</t>
        </is>
      </c>
      <c r="D10696" s="15" t="inlineStr">
        <is>
          <t>List Chi Tiết</t>
        </is>
      </c>
      <c r="E10696" s="15" t="n">
        <v>87537</v>
      </c>
      <c r="F10696" s="15" t="inlineStr">
        <is>
          <t>VT-HV-TT-064</t>
        </is>
      </c>
      <c r="G10696" s="15" t="inlineStr">
        <is>
          <t>10626-051 DG SÂN VẬN ĐỘNG HÙNG VƯƠNG</t>
        </is>
      </c>
      <c r="H10696" s="15" t="inlineStr">
        <is>
          <t>AA · NGÀY BÀN GIAO</t>
        </is>
      </c>
      <c r="I10696" s="15" t="inlineStr">
        <is>
          <t>22/09/2026</t>
        </is>
      </c>
      <c r="J10696" s="15" t="inlineStr">
        <is>
          <t>22/09/2026</t>
        </is>
      </c>
      <c r="K10696" s="17" t="n">
        <v>593.46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29.10.2026</t>
        </is>
      </c>
      <c r="D10697" s="15" t="inlineStr">
        <is>
          <t>List Chi Tiết</t>
        </is>
      </c>
      <c r="E10697" s="15" t="n">
        <v>87538</v>
      </c>
      <c r="F10697" s="15" t="inlineStr">
        <is>
          <t>VT-HV-TT-064</t>
        </is>
      </c>
      <c r="G10697" s="15" t="inlineStr">
        <is>
          <t>10626-051 DG SÂN VẬN ĐỘNG HÙNG VƯƠNG</t>
        </is>
      </c>
      <c r="H10697" s="15" t="inlineStr">
        <is>
          <t>AA · NGÀY BÀN GIAO</t>
        </is>
      </c>
      <c r="I10697" s="15" t="inlineStr">
        <is>
          <t>22/09/2026</t>
        </is>
      </c>
      <c r="J10697" s="15" t="inlineStr">
        <is>
          <t>22/09/2026</t>
        </is>
      </c>
      <c r="K10697" s="17" t="n">
        <v>699.13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29.10.2026</t>
        </is>
      </c>
      <c r="D10698" s="15" t="inlineStr">
        <is>
          <t>List Chi Tiết</t>
        </is>
      </c>
      <c r="E10698" s="15" t="n">
        <v>87539</v>
      </c>
      <c r="F10698" s="15" t="inlineStr">
        <is>
          <t>VT-HV-TT-064</t>
        </is>
      </c>
      <c r="G10698" s="15" t="inlineStr">
        <is>
          <t>10626-051 DG SÂN VẬN ĐỘNG HÙNG VƯƠNG</t>
        </is>
      </c>
      <c r="H10698" s="15" t="inlineStr">
        <is>
          <t>AA · NGÀY BÀN GIAO</t>
        </is>
      </c>
      <c r="I10698" s="15" t="inlineStr">
        <is>
          <t>22/09/2026</t>
        </is>
      </c>
      <c r="J10698" s="15" t="inlineStr">
        <is>
          <t>22/09/2026</t>
        </is>
      </c>
      <c r="K10698" s="17" t="n">
        <v>847.4299999999999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29.10.2026</t>
        </is>
      </c>
      <c r="D10699" s="15" t="inlineStr">
        <is>
          <t>List Chi Tiết</t>
        </is>
      </c>
      <c r="E10699" s="15" t="n">
        <v>87540</v>
      </c>
      <c r="F10699" s="15" t="inlineStr">
        <is>
          <t>VT-HV-TT-064</t>
        </is>
      </c>
      <c r="G10699" s="15" t="inlineStr">
        <is>
          <t>10626-051 DG SÂN VẬN ĐỘNG HÙNG VƯƠNG</t>
        </is>
      </c>
      <c r="H10699" s="15" t="inlineStr">
        <is>
          <t>AA · NGÀY BÀN GIAO</t>
        </is>
      </c>
      <c r="I10699" s="15" t="inlineStr">
        <is>
          <t>22/09/2026</t>
        </is>
      </c>
      <c r="J10699" s="15" t="inlineStr">
        <is>
          <t>22/09/2026</t>
        </is>
      </c>
      <c r="K10699" s="17" t="n">
        <v>286.84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29.10.2026</t>
        </is>
      </c>
      <c r="D10700" s="15" t="inlineStr">
        <is>
          <t>List Chi Tiết</t>
        </is>
      </c>
      <c r="E10700" s="15" t="n">
        <v>87541</v>
      </c>
      <c r="F10700" s="15" t="inlineStr">
        <is>
          <t>VT-HV-TT-064</t>
        </is>
      </c>
      <c r="G10700" s="15" t="inlineStr">
        <is>
          <t>10626-051 DG SÂN VẬN ĐỘNG HÙNG VƯƠNG</t>
        </is>
      </c>
      <c r="H10700" s="15" t="inlineStr">
        <is>
          <t>AA · NGÀY BÀN GIAO</t>
        </is>
      </c>
      <c r="I10700" s="15" t="inlineStr">
        <is>
          <t>22/09/2026</t>
        </is>
      </c>
      <c r="J10700" s="15" t="inlineStr">
        <is>
          <t>22/09/2026</t>
        </is>
      </c>
      <c r="K10700" s="17" t="n">
        <v>286.84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29.10.2026</t>
        </is>
      </c>
      <c r="D10701" s="15" t="inlineStr">
        <is>
          <t>List Chi Tiết</t>
        </is>
      </c>
      <c r="E10701" s="15" t="n">
        <v>87543</v>
      </c>
      <c r="F10701" s="15" t="inlineStr">
        <is>
          <t>VT-HV-TT-064</t>
        </is>
      </c>
      <c r="G10701" s="15" t="inlineStr">
        <is>
          <t>10626-051 DG SÂN VẬN ĐỘNG HÙNG VƯƠNG</t>
        </is>
      </c>
      <c r="H10701" s="15" t="inlineStr">
        <is>
          <t>AA · NGÀY BÀN GIAO</t>
        </is>
      </c>
      <c r="I10701" s="15" t="inlineStr">
        <is>
          <t>21/09/2026</t>
        </is>
      </c>
      <c r="J10701" s="15" t="inlineStr">
        <is>
          <t>21/09/2026</t>
        </is>
      </c>
      <c r="K10701" s="17" t="n">
        <v>322.18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29.10.2026</t>
        </is>
      </c>
      <c r="D10702" s="15" t="inlineStr">
        <is>
          <t>List Chi Tiết</t>
        </is>
      </c>
      <c r="E10702" s="15" t="n">
        <v>87544</v>
      </c>
      <c r="F10702" s="15" t="inlineStr">
        <is>
          <t>VT-HV-TT-064</t>
        </is>
      </c>
      <c r="G10702" s="15" t="inlineStr">
        <is>
          <t>10626-051 DG SÂN VẬN ĐỘNG HÙNG VƯƠNG</t>
        </is>
      </c>
      <c r="H10702" s="15" t="inlineStr">
        <is>
          <t>AA · NGÀY BÀN GIAO</t>
        </is>
      </c>
      <c r="I10702" s="15" t="inlineStr">
        <is>
          <t>21/09/2026</t>
        </is>
      </c>
      <c r="J10702" s="15" t="inlineStr">
        <is>
          <t>21/09/2026</t>
        </is>
      </c>
      <c r="K10702" s="17" t="n">
        <v>614.66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29.10.2026</t>
        </is>
      </c>
      <c r="D10703" s="15" t="inlineStr">
        <is>
          <t>List Chi Tiết</t>
        </is>
      </c>
      <c r="E10703" s="15" t="n">
        <v>87545</v>
      </c>
      <c r="F10703" s="15" t="inlineStr">
        <is>
          <t>VT-HV-TT-064</t>
        </is>
      </c>
      <c r="G10703" s="15" t="inlineStr">
        <is>
          <t>10626-051 DG SÂN VẬN ĐỘNG HÙNG VƯƠNG</t>
        </is>
      </c>
      <c r="H10703" s="15" t="inlineStr">
        <is>
          <t>AA · NGÀY BÀN GIAO</t>
        </is>
      </c>
      <c r="I10703" s="15" t="inlineStr">
        <is>
          <t>21/09/2026</t>
        </is>
      </c>
      <c r="J10703" s="15" t="inlineStr">
        <is>
          <t>21/09/2026</t>
        </is>
      </c>
      <c r="K10703" s="17" t="n">
        <v>51.81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29.10.2026</t>
        </is>
      </c>
      <c r="D10704" s="15" t="inlineStr">
        <is>
          <t>List Chi Tiết</t>
        </is>
      </c>
      <c r="E10704" s="15" t="n">
        <v>87546</v>
      </c>
      <c r="F10704" s="15" t="inlineStr">
        <is>
          <t>VT-HV-TT-064</t>
        </is>
      </c>
      <c r="G10704" s="15" t="inlineStr">
        <is>
          <t>10626-051 DG SÂN VẬN ĐỘNG HÙNG VƯƠNG</t>
        </is>
      </c>
      <c r="H10704" s="15" t="inlineStr">
        <is>
          <t>AA · NGÀY BÀN GIAO</t>
        </is>
      </c>
      <c r="I10704" s="15" t="inlineStr">
        <is>
          <t>21/09/2026</t>
        </is>
      </c>
      <c r="J10704" s="15" t="inlineStr">
        <is>
          <t>21/09/2026</t>
        </is>
      </c>
      <c r="K10704" s="17" t="n">
        <v>259.04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29.10.2026</t>
        </is>
      </c>
      <c r="D10705" s="15" t="inlineStr">
        <is>
          <t>List Chi Tiết</t>
        </is>
      </c>
      <c r="E10705" s="15" t="n">
        <v>87547</v>
      </c>
      <c r="F10705" s="15" t="inlineStr">
        <is>
          <t>VT-HV-TT-064</t>
        </is>
      </c>
      <c r="G10705" s="15" t="inlineStr">
        <is>
          <t>10626-051 DG SÂN VẬN ĐỘNG HÙNG VƯƠNG</t>
        </is>
      </c>
      <c r="H10705" s="15" t="inlineStr">
        <is>
          <t>AA · NGÀY BÀN GIAO</t>
        </is>
      </c>
      <c r="I10705" s="15" t="inlineStr">
        <is>
          <t>21/09/2026</t>
        </is>
      </c>
      <c r="J10705" s="15" t="inlineStr">
        <is>
          <t>21/09/2026</t>
        </is>
      </c>
      <c r="K10705" s="17" t="n">
        <v>321.16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29.10.2026</t>
        </is>
      </c>
      <c r="D10706" s="15" t="inlineStr">
        <is>
          <t>List Chi Tiết</t>
        </is>
      </c>
      <c r="E10706" s="15" t="n">
        <v>87548</v>
      </c>
      <c r="F10706" s="15" t="inlineStr">
        <is>
          <t>VT-HV-TT-064</t>
        </is>
      </c>
      <c r="G10706" s="15" t="inlineStr">
        <is>
          <t>10626-051 DG SÂN VẬN ĐỘNG HÙNG VƯƠNG</t>
        </is>
      </c>
      <c r="H10706" s="15" t="inlineStr">
        <is>
          <t>AA · NGÀY BÀN GIAO</t>
        </is>
      </c>
      <c r="I10706" s="15" t="inlineStr">
        <is>
          <t>21/09/2026</t>
        </is>
      </c>
      <c r="J10706" s="15" t="inlineStr">
        <is>
          <t>21/09/2026</t>
        </is>
      </c>
      <c r="K10706" s="17" t="n">
        <v>614.66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29.10.2026</t>
        </is>
      </c>
      <c r="D10707" s="15" t="inlineStr">
        <is>
          <t>List Chi Tiết</t>
        </is>
      </c>
      <c r="E10707" s="15" t="n">
        <v>87549</v>
      </c>
      <c r="F10707" s="15" t="inlineStr">
        <is>
          <t>VT-HV-TT-064</t>
        </is>
      </c>
      <c r="G10707" s="15" t="inlineStr">
        <is>
          <t>10626-051 DG SÂN VẬN ĐỘNG HÙNG VƯƠNG</t>
        </is>
      </c>
      <c r="H10707" s="15" t="inlineStr">
        <is>
          <t>AA · NGÀY BÀN GIAO</t>
        </is>
      </c>
      <c r="I10707" s="15" t="inlineStr">
        <is>
          <t>21/09/2026</t>
        </is>
      </c>
      <c r="J10707" s="15" t="inlineStr">
        <is>
          <t>21/09/2026</t>
        </is>
      </c>
      <c r="K10707" s="17" t="n">
        <v>51.81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29.10.2026</t>
        </is>
      </c>
      <c r="D10708" s="15" t="inlineStr">
        <is>
          <t>List Chi Tiết</t>
        </is>
      </c>
      <c r="E10708" s="15" t="n">
        <v>87550</v>
      </c>
      <c r="F10708" s="15" t="inlineStr">
        <is>
          <t>VT-HV-TT-064</t>
        </is>
      </c>
      <c r="G10708" s="15" t="inlineStr">
        <is>
          <t>10626-051 DG SÂN VẬN ĐỘNG HÙNG VƯƠNG</t>
        </is>
      </c>
      <c r="H10708" s="15" t="inlineStr">
        <is>
          <t>AA · NGÀY BÀN GIAO</t>
        </is>
      </c>
      <c r="I10708" s="15" t="inlineStr">
        <is>
          <t>21/09/2026</t>
        </is>
      </c>
      <c r="J10708" s="15" t="inlineStr">
        <is>
          <t>21/09/2026</t>
        </is>
      </c>
      <c r="K10708" s="17" t="n">
        <v>271.37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29.10.2026</t>
        </is>
      </c>
      <c r="D10709" s="15" t="inlineStr">
        <is>
          <t>List Chi Tiết</t>
        </is>
      </c>
      <c r="E10709" s="15" t="n">
        <v>87551</v>
      </c>
      <c r="F10709" s="15" t="inlineStr">
        <is>
          <t>VT-HV-TT-064</t>
        </is>
      </c>
      <c r="G10709" s="15" t="inlineStr">
        <is>
          <t>10626-051 DG SÂN VẬN ĐỘNG HÙNG VƯƠNG</t>
        </is>
      </c>
      <c r="H10709" s="15" t="inlineStr">
        <is>
          <t>AA · NGÀY BÀN GIAO</t>
        </is>
      </c>
      <c r="I10709" s="15" t="inlineStr">
        <is>
          <t>21/09/2026</t>
        </is>
      </c>
      <c r="J10709" s="15" t="inlineStr">
        <is>
          <t>21/09/2026</t>
        </is>
      </c>
      <c r="K10709" s="17" t="n">
        <v>699.1799999999999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29.10.2026</t>
        </is>
      </c>
      <c r="D10710" s="15" t="inlineStr">
        <is>
          <t>List Chi Tiết</t>
        </is>
      </c>
      <c r="E10710" s="15" t="n">
        <v>87552</v>
      </c>
      <c r="F10710" s="15" t="inlineStr">
        <is>
          <t>VT-HV-TT-064</t>
        </is>
      </c>
      <c r="G10710" s="15" t="inlineStr">
        <is>
          <t>10626-051 DG SÂN VẬN ĐỘNG HÙNG VƯƠNG</t>
        </is>
      </c>
      <c r="H10710" s="15" t="inlineStr">
        <is>
          <t>AA · NGÀY BÀN GIAO</t>
        </is>
      </c>
      <c r="I10710" s="15" t="inlineStr">
        <is>
          <t>21/09/2026</t>
        </is>
      </c>
      <c r="J10710" s="15" t="inlineStr">
        <is>
          <t>21/09/2026</t>
        </is>
      </c>
      <c r="K10710" s="17" t="n">
        <v>321.16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29.10.2026</t>
        </is>
      </c>
      <c r="D10711" s="15" t="inlineStr">
        <is>
          <t>List Chi Tiết</t>
        </is>
      </c>
      <c r="E10711" s="15" t="n">
        <v>87553</v>
      </c>
      <c r="F10711" s="15" t="inlineStr">
        <is>
          <t>VT-HV-TT-064</t>
        </is>
      </c>
      <c r="G10711" s="15" t="inlineStr">
        <is>
          <t>10626-051 DG SÂN VẬN ĐỘNG HÙNG VƯƠNG</t>
        </is>
      </c>
      <c r="H10711" s="15" t="inlineStr">
        <is>
          <t>AA · NGÀY BÀN GIAO</t>
        </is>
      </c>
      <c r="I10711" s="15" t="inlineStr">
        <is>
          <t>21/09/2026</t>
        </is>
      </c>
      <c r="J10711" s="15" t="inlineStr">
        <is>
          <t>21/09/2026</t>
        </is>
      </c>
      <c r="K10711" s="17" t="n">
        <v>614.66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29.10.2026</t>
        </is>
      </c>
      <c r="D10712" s="15" t="inlineStr">
        <is>
          <t>List Chi Tiết</t>
        </is>
      </c>
      <c r="E10712" s="15" t="n">
        <v>87554</v>
      </c>
      <c r="F10712" s="15" t="inlineStr">
        <is>
          <t>VT-HV-TT-064</t>
        </is>
      </c>
      <c r="G10712" s="15" t="inlineStr">
        <is>
          <t>10626-051 DG SÂN VẬN ĐỘNG HÙNG VƯƠNG</t>
        </is>
      </c>
      <c r="H10712" s="15" t="inlineStr">
        <is>
          <t>AA · NGÀY BÀN GIAO</t>
        </is>
      </c>
      <c r="I10712" s="15" t="inlineStr">
        <is>
          <t>21/09/2026</t>
        </is>
      </c>
      <c r="J10712" s="15" t="inlineStr">
        <is>
          <t>21/09/2026</t>
        </is>
      </c>
      <c r="K10712" s="17" t="n">
        <v>271.37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29.10.2026</t>
        </is>
      </c>
      <c r="D10713" s="15" t="inlineStr">
        <is>
          <t>List Chi Tiết</t>
        </is>
      </c>
      <c r="E10713" s="15" t="n">
        <v>87555</v>
      </c>
      <c r="F10713" s="15" t="inlineStr">
        <is>
          <t>VT-HV-TT-064</t>
        </is>
      </c>
      <c r="G10713" s="15" t="inlineStr">
        <is>
          <t>10626-051 DG SÂN VẬN ĐỘNG HÙNG VƯƠNG</t>
        </is>
      </c>
      <c r="H10713" s="15" t="inlineStr">
        <is>
          <t>AA · NGÀY BÀN GIAO</t>
        </is>
      </c>
      <c r="I10713" s="15" t="inlineStr">
        <is>
          <t>23/09/2026</t>
        </is>
      </c>
      <c r="J10713" s="15" t="inlineStr">
        <is>
          <t>23/09/2026</t>
        </is>
      </c>
      <c r="K10713" s="17" t="n">
        <v>349.25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29.10.2026</t>
        </is>
      </c>
      <c r="D10714" s="15" t="inlineStr">
        <is>
          <t>List Chi Tiết</t>
        </is>
      </c>
      <c r="E10714" s="15" t="n">
        <v>87556</v>
      </c>
      <c r="F10714" s="15" t="inlineStr">
        <is>
          <t>VT-HV-TT-064</t>
        </is>
      </c>
      <c r="G10714" s="15" t="inlineStr">
        <is>
          <t>10626-051 DG SÂN VẬN ĐỘNG HÙNG VƯƠNG</t>
        </is>
      </c>
      <c r="H10714" s="15" t="inlineStr">
        <is>
          <t>AA · NGÀY BÀN GIAO</t>
        </is>
      </c>
      <c r="I10714" s="15" t="inlineStr">
        <is>
          <t>23/09/2026</t>
        </is>
      </c>
      <c r="J10714" s="15" t="inlineStr">
        <is>
          <t>23/09/2026</t>
        </is>
      </c>
      <c r="K10714" s="17" t="n">
        <v>99.88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29.10.2026</t>
        </is>
      </c>
      <c r="D10715" s="15" t="inlineStr">
        <is>
          <t>List Chi Tiết</t>
        </is>
      </c>
      <c r="E10715" s="15" t="n">
        <v>87557</v>
      </c>
      <c r="F10715" s="15" t="inlineStr">
        <is>
          <t>VT-HV-TT-064</t>
        </is>
      </c>
      <c r="G10715" s="15" t="inlineStr">
        <is>
          <t>10626-051 DG SÂN VẬN ĐỘNG HÙNG VƯƠNG</t>
        </is>
      </c>
      <c r="H10715" s="15" t="inlineStr">
        <is>
          <t>AA · NGÀY BÀN GIAO</t>
        </is>
      </c>
      <c r="I10715" s="15" t="inlineStr">
        <is>
          <t>22/09/2026</t>
        </is>
      </c>
      <c r="J10715" s="15" t="inlineStr">
        <is>
          <t>22/09/2026</t>
        </is>
      </c>
      <c r="K10715" s="17" t="n">
        <v>380.8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29.10.2026</t>
        </is>
      </c>
      <c r="D10716" s="15" t="inlineStr">
        <is>
          <t>List Chi Tiết</t>
        </is>
      </c>
      <c r="E10716" s="15" t="n">
        <v>87558</v>
      </c>
      <c r="F10716" s="15" t="inlineStr">
        <is>
          <t>VT-HV-TT-064</t>
        </is>
      </c>
      <c r="G10716" s="15" t="inlineStr">
        <is>
          <t>10626-051 DG SÂN VẬN ĐỘNG HÙNG VƯƠNG</t>
        </is>
      </c>
      <c r="H10716" s="15" t="inlineStr">
        <is>
          <t>AA · NGÀY BÀN GIAO</t>
        </is>
      </c>
      <c r="I10716" s="15" t="inlineStr">
        <is>
          <t>22/09/2026</t>
        </is>
      </c>
      <c r="J10716" s="15" t="inlineStr">
        <is>
          <t>22/09/2026</t>
        </is>
      </c>
      <c r="K10716" s="17" t="n">
        <v>380.8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29.10.2026</t>
        </is>
      </c>
      <c r="D10717" s="15" t="inlineStr">
        <is>
          <t>List Chi Tiết</t>
        </is>
      </c>
      <c r="E10717" s="15" t="n">
        <v>87559</v>
      </c>
      <c r="F10717" s="15" t="inlineStr">
        <is>
          <t>VT-HV-TT-064</t>
        </is>
      </c>
      <c r="G10717" s="15" t="inlineStr">
        <is>
          <t>10626-051 DG SÂN VẬN ĐỘNG HÙNG VƯƠNG</t>
        </is>
      </c>
      <c r="H10717" s="15" t="inlineStr">
        <is>
          <t>AA · NGÀY BÀN GIAO</t>
        </is>
      </c>
      <c r="I10717" s="15" t="inlineStr">
        <is>
          <t>22/09/2026</t>
        </is>
      </c>
      <c r="J10717" s="15" t="inlineStr">
        <is>
          <t>22/09/2026</t>
        </is>
      </c>
      <c r="K10717" s="17" t="n">
        <v>1067.66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29.10.2026</t>
        </is>
      </c>
      <c r="D10718" s="15" t="inlineStr">
        <is>
          <t>List Chi Tiết</t>
        </is>
      </c>
      <c r="E10718" s="15" t="n">
        <v>87560</v>
      </c>
      <c r="F10718" s="15" t="inlineStr">
        <is>
          <t>VT-HV-TT-064</t>
        </is>
      </c>
      <c r="G10718" s="15" t="inlineStr">
        <is>
          <t>10626-051 DG SÂN VẬN ĐỘNG HÙNG VƯƠNG</t>
        </is>
      </c>
      <c r="H10718" s="15" t="inlineStr">
        <is>
          <t>AA · NGÀY BÀN GIAO</t>
        </is>
      </c>
      <c r="I10718" s="15" t="inlineStr">
        <is>
          <t>22/09/2026</t>
        </is>
      </c>
      <c r="J10718" s="15" t="inlineStr">
        <is>
          <t>22/09/2026</t>
        </is>
      </c>
      <c r="K10718" s="17" t="n">
        <v>811.96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29.10.2026</t>
        </is>
      </c>
      <c r="D10719" s="15" t="inlineStr">
        <is>
          <t>List Chi Tiết</t>
        </is>
      </c>
      <c r="E10719" s="15" t="n">
        <v>87561</v>
      </c>
      <c r="F10719" s="15" t="inlineStr">
        <is>
          <t>VT-HV-TT-064</t>
        </is>
      </c>
      <c r="G10719" s="15" t="inlineStr">
        <is>
          <t>10626-051 DG SÂN VẬN ĐỘNG HÙNG VƯƠNG</t>
        </is>
      </c>
      <c r="H10719" s="15" t="inlineStr">
        <is>
          <t>AA · NGÀY BÀN GIAO</t>
        </is>
      </c>
      <c r="I10719" s="15" t="inlineStr">
        <is>
          <t>22/09/2026</t>
        </is>
      </c>
      <c r="J10719" s="15" t="inlineStr">
        <is>
          <t>22/09/2026</t>
        </is>
      </c>
      <c r="K10719" s="17" t="n">
        <v>1752.18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29.10.2026</t>
        </is>
      </c>
      <c r="D10720" s="15" t="inlineStr">
        <is>
          <t>List Chi Tiết</t>
        </is>
      </c>
      <c r="E10720" s="15" t="n">
        <v>87562</v>
      </c>
      <c r="F10720" s="15" t="inlineStr">
        <is>
          <t>VT-HV-TT-064</t>
        </is>
      </c>
      <c r="G10720" s="15" t="inlineStr">
        <is>
          <t>10626-051 DG SÂN VẬN ĐỘNG HÙNG VƯƠNG</t>
        </is>
      </c>
      <c r="H10720" s="15" t="inlineStr">
        <is>
          <t>AA · NGÀY BÀN GIAO</t>
        </is>
      </c>
      <c r="I10720" s="15" t="inlineStr">
        <is>
          <t>22/09/2026</t>
        </is>
      </c>
      <c r="J10720" s="15" t="inlineStr">
        <is>
          <t>22/09/2026</t>
        </is>
      </c>
      <c r="K10720" s="17" t="n">
        <v>515.5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29.10.2026</t>
        </is>
      </c>
      <c r="D10721" s="15" t="inlineStr">
        <is>
          <t>List Chi Tiết</t>
        </is>
      </c>
      <c r="E10721" s="15" t="n">
        <v>87563</v>
      </c>
      <c r="F10721" s="15" t="inlineStr">
        <is>
          <t>VT-HV-TT-064</t>
        </is>
      </c>
      <c r="G10721" s="15" t="inlineStr">
        <is>
          <t>10626-051 DG SÂN VẬN ĐỘNG HÙNG VƯƠNG</t>
        </is>
      </c>
      <c r="H10721" s="15" t="inlineStr">
        <is>
          <t>AA · NGÀY BÀN GIAO</t>
        </is>
      </c>
      <c r="I10721" s="15" t="inlineStr">
        <is>
          <t>22/09/2026</t>
        </is>
      </c>
      <c r="J10721" s="15" t="inlineStr">
        <is>
          <t>22/09/2026</t>
        </is>
      </c>
      <c r="K10721" s="17" t="n">
        <v>458.88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29.10.2026</t>
        </is>
      </c>
      <c r="D10722" s="15" t="inlineStr">
        <is>
          <t>List Chi Tiết</t>
        </is>
      </c>
      <c r="E10722" s="15" t="n">
        <v>87564</v>
      </c>
      <c r="F10722" s="15" t="inlineStr">
        <is>
          <t>VT-HV-TT-064</t>
        </is>
      </c>
      <c r="G10722" s="15" t="inlineStr">
        <is>
          <t>10626-051 DG SÂN VẬN ĐỘNG HÙNG VƯƠNG</t>
        </is>
      </c>
      <c r="H10722" s="15" t="inlineStr">
        <is>
          <t>AA · NGÀY BÀN GIAO</t>
        </is>
      </c>
      <c r="I10722" s="15" t="inlineStr">
        <is>
          <t>22/09/2026</t>
        </is>
      </c>
      <c r="J10722" s="15" t="inlineStr">
        <is>
          <t>22/09/2026</t>
        </is>
      </c>
      <c r="K10722" s="17" t="n">
        <v>438.04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29.10.2026</t>
        </is>
      </c>
      <c r="D10723" s="15" t="inlineStr">
        <is>
          <t>List Chi Tiết</t>
        </is>
      </c>
      <c r="E10723" s="15" t="n">
        <v>87565</v>
      </c>
      <c r="F10723" s="15" t="inlineStr">
        <is>
          <t>VT-HV-TT-064</t>
        </is>
      </c>
      <c r="G10723" s="15" t="inlineStr">
        <is>
          <t>10626-051 DG SÂN VẬN ĐỘNG HÙNG VƯƠNG</t>
        </is>
      </c>
      <c r="H10723" s="15" t="inlineStr">
        <is>
          <t>AA · NGÀY BÀN GIAO</t>
        </is>
      </c>
      <c r="I10723" s="15" t="inlineStr">
        <is>
          <t>22/09/2026</t>
        </is>
      </c>
      <c r="J10723" s="15" t="inlineStr">
        <is>
          <t>22/09/2026</t>
        </is>
      </c>
      <c r="K10723" s="17" t="n">
        <v>305.92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29.10.2026</t>
        </is>
      </c>
      <c r="D10724" s="15" t="inlineStr">
        <is>
          <t>List Chi Tiết</t>
        </is>
      </c>
      <c r="E10724" s="15" t="n">
        <v>87566</v>
      </c>
      <c r="F10724" s="15" t="inlineStr">
        <is>
          <t>VT-HV-TT-064</t>
        </is>
      </c>
      <c r="G10724" s="15" t="inlineStr">
        <is>
          <t>10626-051 DG SÂN VẬN ĐỘNG HÙNG VƯƠNG</t>
        </is>
      </c>
      <c r="H10724" s="15" t="inlineStr">
        <is>
          <t>AA · NGÀY BÀN GIAO</t>
        </is>
      </c>
      <c r="I10724" s="15" t="inlineStr">
        <is>
          <t>23/09/2026</t>
        </is>
      </c>
      <c r="J10724" s="15" t="inlineStr">
        <is>
          <t>23/09/2026</t>
        </is>
      </c>
      <c r="K10724" s="17" t="n">
        <v>2845.71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29.10.2026</t>
        </is>
      </c>
      <c r="D10725" s="15" t="inlineStr">
        <is>
          <t>List Chi Tiết</t>
        </is>
      </c>
      <c r="E10725" s="15" t="n">
        <v>87567</v>
      </c>
      <c r="F10725" s="15" t="inlineStr">
        <is>
          <t>VT-HV-TT-064</t>
        </is>
      </c>
      <c r="G10725" s="15" t="inlineStr">
        <is>
          <t>10626-051 DG SÂN VẬN ĐỘNG HÙNG VƯƠNG</t>
        </is>
      </c>
      <c r="H10725" s="15" t="inlineStr">
        <is>
          <t>AA · NGÀY BÀN GIAO</t>
        </is>
      </c>
      <c r="I10725" s="15" t="inlineStr">
        <is>
          <t>23/09/2026</t>
        </is>
      </c>
      <c r="J10725" s="15" t="inlineStr">
        <is>
          <t>23/09/2026</t>
        </is>
      </c>
      <c r="K10725" s="17" t="n">
        <v>876.09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29.10.2026</t>
        </is>
      </c>
      <c r="D10726" s="15" t="inlineStr">
        <is>
          <t>List Chi Tiết</t>
        </is>
      </c>
      <c r="E10726" s="15" t="n">
        <v>87568</v>
      </c>
      <c r="F10726" s="15" t="inlineStr">
        <is>
          <t>VT-HV-TT-064</t>
        </is>
      </c>
      <c r="G10726" s="15" t="inlineStr">
        <is>
          <t>10626-051 DG SÂN VẬN ĐỘNG HÙNG VƯƠNG</t>
        </is>
      </c>
      <c r="H10726" s="15" t="inlineStr">
        <is>
          <t>AA · NGÀY BÀN GIAO</t>
        </is>
      </c>
      <c r="I10726" s="15" t="inlineStr">
        <is>
          <t>23/09/2026</t>
        </is>
      </c>
      <c r="J10726" s="15" t="inlineStr">
        <is>
          <t>23/09/2026</t>
        </is>
      </c>
      <c r="K10726" s="17" t="n">
        <v>515.5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29.10.2026</t>
        </is>
      </c>
      <c r="D10727" s="15" t="inlineStr">
        <is>
          <t>List Chi Tiết</t>
        </is>
      </c>
      <c r="E10727" s="15" t="n">
        <v>87569</v>
      </c>
      <c r="F10727" s="15" t="inlineStr">
        <is>
          <t>VT-HV-TT-064</t>
        </is>
      </c>
      <c r="G10727" s="15" t="inlineStr">
        <is>
          <t>10626-051 DG SÂN VẬN ĐỘNG HÙNG VƯƠNG</t>
        </is>
      </c>
      <c r="H10727" s="15" t="inlineStr">
        <is>
          <t>AA · NGÀY BÀN GIAO</t>
        </is>
      </c>
      <c r="I10727" s="15" t="inlineStr">
        <is>
          <t>23/09/2026</t>
        </is>
      </c>
      <c r="J10727" s="15" t="inlineStr">
        <is>
          <t>23/09/2026</t>
        </is>
      </c>
      <c r="K10727" s="17" t="n">
        <v>1752.18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29.10.2026</t>
        </is>
      </c>
      <c r="D10728" s="15" t="inlineStr">
        <is>
          <t>List Chi Tiết</t>
        </is>
      </c>
      <c r="E10728" s="15" t="n">
        <v>87570</v>
      </c>
      <c r="F10728" s="15" t="inlineStr">
        <is>
          <t>VT-HV-TT-064</t>
        </is>
      </c>
      <c r="G10728" s="15" t="inlineStr">
        <is>
          <t>10626-051 DG SÂN VẬN ĐỘNG HÙNG VƯƠNG</t>
        </is>
      </c>
      <c r="H10728" s="15" t="inlineStr">
        <is>
          <t>AA · NGÀY BÀN GIAO</t>
        </is>
      </c>
      <c r="I10728" s="15" t="inlineStr">
        <is>
          <t>23/09/2026</t>
        </is>
      </c>
      <c r="J10728" s="15" t="inlineStr">
        <is>
          <t>23/09/2026</t>
        </is>
      </c>
      <c r="K10728" s="17" t="n">
        <v>430.62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29.10.2026</t>
        </is>
      </c>
      <c r="D10729" s="15" t="inlineStr">
        <is>
          <t>List Chi Tiết</t>
        </is>
      </c>
      <c r="E10729" s="15" t="n">
        <v>87571</v>
      </c>
      <c r="F10729" s="15" t="inlineStr">
        <is>
          <t>VT-HV-TT-064</t>
        </is>
      </c>
      <c r="G10729" s="15" t="inlineStr">
        <is>
          <t>10626-051 DG SÂN VẬN ĐỘNG HÙNG VƯƠNG</t>
        </is>
      </c>
      <c r="H10729" s="15" t="inlineStr">
        <is>
          <t>AA · NGÀY BÀN GIAO</t>
        </is>
      </c>
      <c r="I10729" s="15" t="inlineStr">
        <is>
          <t>23/09/2026</t>
        </is>
      </c>
      <c r="J10729" s="15" t="inlineStr">
        <is>
          <t>23/09/2026</t>
        </is>
      </c>
      <c r="K10729" s="17" t="n">
        <v>430.95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29.10.2026</t>
        </is>
      </c>
      <c r="D10730" s="15" t="inlineStr">
        <is>
          <t>List Chi Tiết</t>
        </is>
      </c>
      <c r="E10730" s="15" t="n">
        <v>87572</v>
      </c>
      <c r="F10730" s="15" t="inlineStr">
        <is>
          <t>VT-HV-TT-064</t>
        </is>
      </c>
      <c r="G10730" s="15" t="inlineStr">
        <is>
          <t>10626-051 DG SÂN VẬN ĐỘNG HÙNG VƯƠNG</t>
        </is>
      </c>
      <c r="H10730" s="15" t="inlineStr">
        <is>
          <t>AA · NGÀY BÀN GIAO</t>
        </is>
      </c>
      <c r="I10730" s="15" t="inlineStr">
        <is>
          <t>23/09/2026</t>
        </is>
      </c>
      <c r="J10730" s="15" t="inlineStr">
        <is>
          <t>23/09/2026</t>
        </is>
      </c>
      <c r="K10730" s="17" t="n">
        <v>380.8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29.10.2026</t>
        </is>
      </c>
      <c r="D10731" s="15" t="inlineStr">
        <is>
          <t>List Chi Tiết</t>
        </is>
      </c>
      <c r="E10731" s="15" t="n">
        <v>87573</v>
      </c>
      <c r="F10731" s="15" t="inlineStr">
        <is>
          <t>VT-HV-TT-064</t>
        </is>
      </c>
      <c r="G10731" s="15" t="inlineStr">
        <is>
          <t>10626-051 DG SÂN VẬN ĐỘNG HÙNG VƯƠNG</t>
        </is>
      </c>
      <c r="H10731" s="15" t="inlineStr">
        <is>
          <t>AA · NGÀY BÀN GIAO</t>
        </is>
      </c>
      <c r="I10731" s="15" t="inlineStr">
        <is>
          <t>23/09/2026</t>
        </is>
      </c>
      <c r="J10731" s="15" t="inlineStr">
        <is>
          <t>23/09/2026</t>
        </is>
      </c>
      <c r="K10731" s="17" t="n">
        <v>571.21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29.10.2026</t>
        </is>
      </c>
      <c r="D10732" s="15" t="inlineStr">
        <is>
          <t>List Chi Tiết</t>
        </is>
      </c>
      <c r="E10732" s="15" t="n">
        <v>87574</v>
      </c>
      <c r="F10732" s="15" t="inlineStr">
        <is>
          <t>VT-HV-TT-064</t>
        </is>
      </c>
      <c r="G10732" s="15" t="inlineStr">
        <is>
          <t>10626-051 DG SÂN VẬN ĐỘNG HÙNG VƯƠNG</t>
        </is>
      </c>
      <c r="H10732" s="15" t="inlineStr">
        <is>
          <t>AA · NGÀY BÀN GIAO</t>
        </is>
      </c>
      <c r="I10732" s="15" t="inlineStr">
        <is>
          <t>23/09/2026</t>
        </is>
      </c>
      <c r="J10732" s="15" t="inlineStr">
        <is>
          <t>23/09/2026</t>
        </is>
      </c>
      <c r="K10732" s="17" t="n">
        <v>773.25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29.10.2026</t>
        </is>
      </c>
      <c r="D10733" s="15" t="inlineStr">
        <is>
          <t>List Chi Tiết</t>
        </is>
      </c>
      <c r="E10733" s="15" t="n">
        <v>87575</v>
      </c>
      <c r="F10733" s="15" t="inlineStr">
        <is>
          <t>VT-HV-TT-064</t>
        </is>
      </c>
      <c r="G10733" s="15" t="inlineStr">
        <is>
          <t>10626-051 DG SÂN VẬN ĐỘNG HÙNG VƯƠNG</t>
        </is>
      </c>
      <c r="H10733" s="15" t="inlineStr">
        <is>
          <t>AA · NGÀY BÀN GIAO</t>
        </is>
      </c>
      <c r="I10733" s="15" t="inlineStr">
        <is>
          <t>23/09/2026</t>
        </is>
      </c>
      <c r="J10733" s="15" t="inlineStr">
        <is>
          <t>23/09/2026</t>
        </is>
      </c>
      <c r="K10733" s="17" t="n">
        <v>3285.33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29.10.2026</t>
        </is>
      </c>
      <c r="D10734" s="15" t="inlineStr">
        <is>
          <t>List Chi Tiết</t>
        </is>
      </c>
      <c r="E10734" s="15" t="n">
        <v>87576</v>
      </c>
      <c r="F10734" s="15" t="inlineStr">
        <is>
          <t>VT-HV-TT-064</t>
        </is>
      </c>
      <c r="G10734" s="15" t="inlineStr">
        <is>
          <t>10626-051 DG SÂN VẬN ĐỘNG HÙNG VƯƠNG</t>
        </is>
      </c>
      <c r="H10734" s="15" t="inlineStr">
        <is>
          <t>AA · NGÀY BÀN GIAO</t>
        </is>
      </c>
      <c r="I10734" s="15" t="inlineStr">
        <is>
          <t>23/09/2026</t>
        </is>
      </c>
      <c r="J10734" s="15" t="inlineStr">
        <is>
          <t>23/09/2026</t>
        </is>
      </c>
      <c r="K10734" s="17" t="n">
        <v>305.92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29.10.2026</t>
        </is>
      </c>
      <c r="D10735" s="15" t="inlineStr">
        <is>
          <t>List Chi Tiết</t>
        </is>
      </c>
      <c r="E10735" s="15" t="n">
        <v>87578</v>
      </c>
      <c r="F10735" s="15" t="inlineStr">
        <is>
          <t>VT-HV-TT-064</t>
        </is>
      </c>
      <c r="G10735" s="15" t="inlineStr">
        <is>
          <t>10626-051 DG SÂN VẬN ĐỘNG HÙNG VƯƠNG</t>
        </is>
      </c>
      <c r="H10735" s="15" t="inlineStr">
        <is>
          <t>AA · NGÀY BÀN GIAO</t>
        </is>
      </c>
      <c r="I10735" s="15" t="inlineStr">
        <is>
          <t>23/09/2026</t>
        </is>
      </c>
      <c r="J10735" s="15" t="inlineStr">
        <is>
          <t>23/09/2026</t>
        </is>
      </c>
      <c r="K10735" s="17" t="n">
        <v>458.88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29.10.2026</t>
        </is>
      </c>
      <c r="D10736" s="15" t="inlineStr">
        <is>
          <t>List Chi Tiết</t>
        </is>
      </c>
      <c r="E10736" s="15" t="n">
        <v>87579</v>
      </c>
      <c r="F10736" s="15" t="inlineStr">
        <is>
          <t>VT-HV-TT-064</t>
        </is>
      </c>
      <c r="G10736" s="15" t="inlineStr">
        <is>
          <t>10626-051 DG SÂN VẬN ĐỘNG HÙNG VƯƠNG</t>
        </is>
      </c>
      <c r="H10736" s="15" t="inlineStr">
        <is>
          <t>AA · NGÀY BÀN GIAO</t>
        </is>
      </c>
      <c r="I10736" s="15" t="inlineStr">
        <is>
          <t>23/09/2026</t>
        </is>
      </c>
      <c r="J10736" s="15" t="inlineStr">
        <is>
          <t>23/09/2026</t>
        </is>
      </c>
      <c r="K10736" s="17" t="n">
        <v>229.44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29.10.2026</t>
        </is>
      </c>
      <c r="D10737" s="15" t="inlineStr">
        <is>
          <t>List Chi Tiết</t>
        </is>
      </c>
      <c r="E10737" s="15" t="n">
        <v>87580</v>
      </c>
      <c r="F10737" s="15" t="inlineStr">
        <is>
          <t>VT-HV-TT-064</t>
        </is>
      </c>
      <c r="G10737" s="15" t="inlineStr">
        <is>
          <t>10626-051 DG SÂN VẬN ĐỘNG HÙNG VƯƠNG</t>
        </is>
      </c>
      <c r="H10737" s="15" t="inlineStr">
        <is>
          <t>AA · NGÀY BÀN GIAO</t>
        </is>
      </c>
      <c r="I10737" s="15" t="inlineStr">
        <is>
          <t>23/09/2026</t>
        </is>
      </c>
      <c r="J10737" s="15" t="inlineStr">
        <is>
          <t>23/09/2026</t>
        </is>
      </c>
      <c r="K10737" s="17" t="n">
        <v>85.92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29.10.2026</t>
        </is>
      </c>
      <c r="D10738" s="15" t="inlineStr">
        <is>
          <t>List Chi Tiết</t>
        </is>
      </c>
      <c r="E10738" s="15" t="n">
        <v>87590</v>
      </c>
      <c r="F10738" s="15" t="inlineStr">
        <is>
          <t>VT-HV-TT-064</t>
        </is>
      </c>
      <c r="G10738" s="15" t="inlineStr">
        <is>
          <t>10626-051 DG SÂN VẬN ĐỘNG HÙNG VƯƠNG</t>
        </is>
      </c>
      <c r="H10738" s="15" t="inlineStr">
        <is>
          <t>AA · NGÀY BÀN GIAO</t>
        </is>
      </c>
      <c r="I10738" s="15" t="inlineStr">
        <is>
          <t>23/09/2026</t>
        </is>
      </c>
      <c r="J10738" s="15" t="inlineStr">
        <is>
          <t>23/09/2026</t>
        </is>
      </c>
      <c r="K10738" s="17" t="n">
        <v>681.49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29.10.2026</t>
        </is>
      </c>
      <c r="D10739" s="15" t="inlineStr">
        <is>
          <t>List Chi Tiết</t>
        </is>
      </c>
      <c r="E10739" s="15" t="n">
        <v>87591</v>
      </c>
      <c r="F10739" s="15" t="inlineStr">
        <is>
          <t>VT-HV-TT-064</t>
        </is>
      </c>
      <c r="G10739" s="15" t="inlineStr">
        <is>
          <t>10626-051 DG SÂN VẬN ĐỘNG HÙNG VƯƠNG</t>
        </is>
      </c>
      <c r="H10739" s="15" t="inlineStr">
        <is>
          <t>AA · NGÀY BÀN GIAO</t>
        </is>
      </c>
      <c r="I10739" s="15" t="inlineStr">
        <is>
          <t>23/09/2026</t>
        </is>
      </c>
      <c r="J10739" s="15" t="inlineStr">
        <is>
          <t>23/09/2026</t>
        </is>
      </c>
      <c r="K10739" s="17" t="n">
        <v>8363.18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29.10.2026</t>
        </is>
      </c>
      <c r="D10740" s="15" t="inlineStr">
        <is>
          <t>List Chi Tiết</t>
        </is>
      </c>
      <c r="E10740" s="15" t="n">
        <v>87592</v>
      </c>
      <c r="F10740" s="15" t="inlineStr">
        <is>
          <t>VT-HV-TT-064</t>
        </is>
      </c>
      <c r="G10740" s="15" t="inlineStr">
        <is>
          <t>10626-051 DG SÂN VẬN ĐỘNG HÙNG VƯƠNG</t>
        </is>
      </c>
      <c r="H10740" s="15" t="inlineStr">
        <is>
          <t>AA · NGÀY BÀN GIAO</t>
        </is>
      </c>
      <c r="I10740" s="15" t="inlineStr">
        <is>
          <t>23/09/2026</t>
        </is>
      </c>
      <c r="J10740" s="15" t="inlineStr">
        <is>
          <t>23/09/2026</t>
        </is>
      </c>
      <c r="K10740" s="17" t="n">
        <v>3302.03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29.10.2026</t>
        </is>
      </c>
      <c r="D10741" s="15" t="inlineStr">
        <is>
          <t>List Chi Tiết</t>
        </is>
      </c>
      <c r="E10741" s="15" t="n">
        <v>87593</v>
      </c>
      <c r="F10741" s="15" t="inlineStr">
        <is>
          <t>VT-HV-TT-064</t>
        </is>
      </c>
      <c r="G10741" s="15" t="inlineStr">
        <is>
          <t>10626-051 DG SÂN VẬN ĐỘNG HÙNG VƯƠNG</t>
        </is>
      </c>
      <c r="H10741" s="15" t="inlineStr">
        <is>
          <t>AA · NGÀY BÀN GIAO</t>
        </is>
      </c>
      <c r="I10741" s="15" t="inlineStr">
        <is>
          <t>23/09/2026</t>
        </is>
      </c>
      <c r="J10741" s="15" t="inlineStr">
        <is>
          <t>23/09/2026</t>
        </is>
      </c>
      <c r="K10741" s="17" t="n">
        <v>183.94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29.10.2026</t>
        </is>
      </c>
      <c r="D10742" s="15" t="inlineStr">
        <is>
          <t>List Chi Tiết</t>
        </is>
      </c>
      <c r="E10742" s="15" t="n">
        <v>87615</v>
      </c>
      <c r="F10742" s="15" t="inlineStr">
        <is>
          <t>VT-HV-TT-064</t>
        </is>
      </c>
      <c r="G10742" s="15" t="inlineStr">
        <is>
          <t>10626-051 DG SÂN VẬN ĐỘNG HÙNG VƯƠNG</t>
        </is>
      </c>
      <c r="H10742" s="15" t="inlineStr">
        <is>
          <t>AA · NGÀY BÀN GIAO</t>
        </is>
      </c>
      <c r="I10742" s="15" t="inlineStr">
        <is>
          <t>20/09/2026</t>
        </is>
      </c>
      <c r="J10742" s="15" t="inlineStr">
        <is>
          <t>20/09/2026</t>
        </is>
      </c>
      <c r="K10742" s="17" t="n">
        <v>317.63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29.10.2026</t>
        </is>
      </c>
      <c r="D10743" s="15" t="inlineStr">
        <is>
          <t>List Chi Tiết</t>
        </is>
      </c>
      <c r="E10743" s="15" t="n">
        <v>87616</v>
      </c>
      <c r="F10743" s="15" t="inlineStr">
        <is>
          <t>VT-HV-TT-064</t>
        </is>
      </c>
      <c r="G10743" s="15" t="inlineStr">
        <is>
          <t>10626-051 DG SÂN VẬN ĐỘNG HÙNG VƯƠNG</t>
        </is>
      </c>
      <c r="H10743" s="15" t="inlineStr">
        <is>
          <t>AA · NGÀY BÀN GIAO</t>
        </is>
      </c>
      <c r="I10743" s="15" t="inlineStr">
        <is>
          <t>20/09/2026</t>
        </is>
      </c>
      <c r="J10743" s="15" t="inlineStr">
        <is>
          <t>20/09/2026</t>
        </is>
      </c>
      <c r="K10743" s="17" t="n">
        <v>386.81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29.10.2026</t>
        </is>
      </c>
      <c r="D10744" s="15" t="inlineStr">
        <is>
          <t>List Chi Tiết</t>
        </is>
      </c>
      <c r="E10744" s="15" t="n">
        <v>87617</v>
      </c>
      <c r="F10744" s="15" t="inlineStr">
        <is>
          <t>VT-HV-TT-064</t>
        </is>
      </c>
      <c r="G10744" s="15" t="inlineStr">
        <is>
          <t>10626-051 DG SÂN VẬN ĐỘNG HÙNG VƯƠNG</t>
        </is>
      </c>
      <c r="H10744" s="15" t="inlineStr">
        <is>
          <t>AA · NGÀY BÀN GIAO</t>
        </is>
      </c>
      <c r="I10744" s="15" t="inlineStr">
        <is>
          <t>20/09/2026</t>
        </is>
      </c>
      <c r="J10744" s="15" t="inlineStr">
        <is>
          <t>20/09/2026</t>
        </is>
      </c>
      <c r="K10744" s="17" t="n">
        <v>721.22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29.10.2026</t>
        </is>
      </c>
      <c r="D10745" s="15" t="inlineStr">
        <is>
          <t>List Chi Tiết</t>
        </is>
      </c>
      <c r="E10745" s="15" t="n">
        <v>87618</v>
      </c>
      <c r="F10745" s="15" t="inlineStr">
        <is>
          <t>VT-HV-TT-064</t>
        </is>
      </c>
      <c r="G10745" s="15" t="inlineStr">
        <is>
          <t>10626-051 DG SÂN VẬN ĐỘNG HÙNG VƯƠNG</t>
        </is>
      </c>
      <c r="H10745" s="15" t="inlineStr">
        <is>
          <t>AA · NGÀY BÀN GIAO</t>
        </is>
      </c>
      <c r="I10745" s="15" t="inlineStr">
        <is>
          <t>23/09/2026</t>
        </is>
      </c>
      <c r="J10745" s="15" t="inlineStr">
        <is>
          <t>23/09/2026</t>
        </is>
      </c>
      <c r="K10745" s="17" t="n">
        <v>1302.75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29.10.2026</t>
        </is>
      </c>
      <c r="D10746" s="15" t="inlineStr">
        <is>
          <t>List Chi Tiết</t>
        </is>
      </c>
      <c r="E10746" s="15" t="n">
        <v>87619</v>
      </c>
      <c r="F10746" s="15" t="inlineStr">
        <is>
          <t>VT-HV-TT-064</t>
        </is>
      </c>
      <c r="G10746" s="15" t="inlineStr">
        <is>
          <t>10626-051 DG SÂN VẬN ĐỘNG HÙNG VƯƠNG</t>
        </is>
      </c>
      <c r="H10746" s="15" t="inlineStr">
        <is>
          <t>AA · NGÀY BÀN GIAO</t>
        </is>
      </c>
      <c r="I10746" s="15" t="inlineStr">
        <is>
          <t>23/09/2026</t>
        </is>
      </c>
      <c r="J10746" s="15" t="inlineStr">
        <is>
          <t>23/09/2026</t>
        </is>
      </c>
      <c r="K10746" s="17" t="n">
        <v>386.81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29.10.2026</t>
        </is>
      </c>
      <c r="D10747" s="15" t="inlineStr">
        <is>
          <t>List Chi Tiết</t>
        </is>
      </c>
      <c r="E10747" s="15" t="n">
        <v>87624</v>
      </c>
      <c r="F10747" s="15" t="inlineStr">
        <is>
          <t>VT-HV-TT-064</t>
        </is>
      </c>
      <c r="G10747" s="15" t="inlineStr">
        <is>
          <t>10626-051 DG SÂN VẬN ĐỘNG HÙNG VƯƠNG</t>
        </is>
      </c>
      <c r="H10747" s="15" t="inlineStr">
        <is>
          <t>AA · NGÀY BÀN GIAO</t>
        </is>
      </c>
      <c r="I10747" s="15" t="inlineStr">
        <is>
          <t>20/09/2026</t>
        </is>
      </c>
      <c r="J10747" s="15" t="inlineStr">
        <is>
          <t>20/09/2026</t>
        </is>
      </c>
      <c r="K10747" s="17" t="n">
        <v>3129.06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29.10.2026</t>
        </is>
      </c>
      <c r="D10748" s="15" t="inlineStr">
        <is>
          <t>List Chi Tiết</t>
        </is>
      </c>
      <c r="E10748" s="15" t="n">
        <v>87625</v>
      </c>
      <c r="F10748" s="15" t="inlineStr">
        <is>
          <t>VT-HV-TT-064</t>
        </is>
      </c>
      <c r="G10748" s="15" t="inlineStr">
        <is>
          <t>10626-051 DG SÂN VẬN ĐỘNG HÙNG VƯƠNG</t>
        </is>
      </c>
      <c r="H10748" s="15" t="inlineStr">
        <is>
          <t>AA · NGÀY BÀN GIAO</t>
        </is>
      </c>
      <c r="I10748" s="15" t="inlineStr">
        <is>
          <t>20/09/2026</t>
        </is>
      </c>
      <c r="J10748" s="15" t="inlineStr">
        <is>
          <t>20/09/2026</t>
        </is>
      </c>
      <c r="K10748" s="17" t="n">
        <v>2507.2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29.10.2026</t>
        </is>
      </c>
      <c r="D10749" s="15" t="inlineStr">
        <is>
          <t>List Chi Tiết</t>
        </is>
      </c>
      <c r="E10749" s="15" t="n">
        <v>87626</v>
      </c>
      <c r="F10749" s="15" t="inlineStr">
        <is>
          <t>VT-HV-TT-064</t>
        </is>
      </c>
      <c r="G10749" s="15" t="inlineStr">
        <is>
          <t>10626-051 DG SÂN VẬN ĐỘNG HÙNG VƯƠNG</t>
        </is>
      </c>
      <c r="H10749" s="15" t="inlineStr">
        <is>
          <t>AA · NGÀY BÀN GIAO</t>
        </is>
      </c>
      <c r="I10749" s="15" t="inlineStr">
        <is>
          <t>20/09/2026</t>
        </is>
      </c>
      <c r="J10749" s="15" t="inlineStr">
        <is>
          <t>20/09/2026</t>
        </is>
      </c>
      <c r="K10749" s="17" t="n">
        <v>2107.57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29.10.2026</t>
        </is>
      </c>
      <c r="D10750" s="15" t="inlineStr">
        <is>
          <t>List Chi Tiết</t>
        </is>
      </c>
      <c r="E10750" s="15" t="n">
        <v>87627</v>
      </c>
      <c r="F10750" s="15" t="inlineStr">
        <is>
          <t>VT-HV-TT-064</t>
        </is>
      </c>
      <c r="G10750" s="15" t="inlineStr">
        <is>
          <t>10626-051 DG SÂN VẬN ĐỘNG HÙNG VƯƠNG</t>
        </is>
      </c>
      <c r="H10750" s="15" t="inlineStr">
        <is>
          <t>AA · NGÀY BÀN GIAO</t>
        </is>
      </c>
      <c r="I10750" s="15" t="inlineStr">
        <is>
          <t>20/09/2026</t>
        </is>
      </c>
      <c r="J10750" s="15" t="inlineStr">
        <is>
          <t>20/09/2026</t>
        </is>
      </c>
      <c r="K10750" s="17" t="n">
        <v>680.59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29.10.2026</t>
        </is>
      </c>
      <c r="D10751" s="15" t="inlineStr">
        <is>
          <t>List Chi Tiết</t>
        </is>
      </c>
      <c r="E10751" s="15" t="n">
        <v>87631</v>
      </c>
      <c r="F10751" s="15" t="inlineStr">
        <is>
          <t>VT-HV-TT-064</t>
        </is>
      </c>
      <c r="G10751" s="15" t="inlineStr">
        <is>
          <t>10626-051 DG SÂN VẬN ĐỘNG HÙNG VƯƠNG</t>
        </is>
      </c>
      <c r="H10751" s="15" t="inlineStr">
        <is>
          <t>AA · NGÀY BÀN GIAO</t>
        </is>
      </c>
      <c r="I10751" s="15" t="inlineStr">
        <is>
          <t>28/09/2026</t>
        </is>
      </c>
      <c r="J10751" s="15" t="inlineStr">
        <is>
          <t>28/09/2026</t>
        </is>
      </c>
      <c r="K10751" s="17" t="n">
        <v>1727.3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29.10.2026</t>
        </is>
      </c>
      <c r="D10752" s="15" t="inlineStr">
        <is>
          <t>List Chi Tiết</t>
        </is>
      </c>
      <c r="E10752" s="15" t="n">
        <v>87632</v>
      </c>
      <c r="F10752" s="15" t="inlineStr">
        <is>
          <t>VT-HV-TT-064</t>
        </is>
      </c>
      <c r="G10752" s="15" t="inlineStr">
        <is>
          <t>10626-051 DG SÂN VẬN ĐỘNG HÙNG VƯƠNG</t>
        </is>
      </c>
      <c r="H10752" s="15" t="inlineStr">
        <is>
          <t>AA · NGÀY BÀN GIAO</t>
        </is>
      </c>
      <c r="I10752" s="15" t="inlineStr">
        <is>
          <t>23/09/2026</t>
        </is>
      </c>
      <c r="J10752" s="15" t="inlineStr">
        <is>
          <t>23/09/2026</t>
        </is>
      </c>
      <c r="K10752" s="17" t="n">
        <v>3349.81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29.10.2026</t>
        </is>
      </c>
      <c r="D10753" s="15" t="inlineStr">
        <is>
          <t>List Chi Tiết</t>
        </is>
      </c>
      <c r="E10753" s="15" t="n">
        <v>87633</v>
      </c>
      <c r="F10753" s="15" t="inlineStr">
        <is>
          <t>VT-HV-TT-064</t>
        </is>
      </c>
      <c r="G10753" s="15" t="inlineStr">
        <is>
          <t>10626-051 DG SÂN VẬN ĐỘNG HÙNG VƯƠNG</t>
        </is>
      </c>
      <c r="H10753" s="15" t="inlineStr">
        <is>
          <t>AA · NGÀY BÀN GIAO</t>
        </is>
      </c>
      <c r="I10753" s="15" t="inlineStr">
        <is>
          <t>23/09/2026</t>
        </is>
      </c>
      <c r="J10753" s="15" t="inlineStr">
        <is>
          <t>23/09/2026</t>
        </is>
      </c>
      <c r="K10753" s="17" t="n">
        <v>759.29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29.10.2026</t>
        </is>
      </c>
      <c r="D10754" s="15" t="inlineStr">
        <is>
          <t>List Chi Tiết</t>
        </is>
      </c>
      <c r="E10754" s="15" t="n">
        <v>87634</v>
      </c>
      <c r="F10754" s="15" t="inlineStr">
        <is>
          <t>VT-HV-TT-064</t>
        </is>
      </c>
      <c r="G10754" s="15" t="inlineStr">
        <is>
          <t>10626-051 DG SÂN VẬN ĐỘNG HÙNG VƯƠNG</t>
        </is>
      </c>
      <c r="H10754" s="15" t="inlineStr">
        <is>
          <t>AA · NGÀY BÀN GIAO</t>
        </is>
      </c>
      <c r="I10754" s="15" t="inlineStr">
        <is>
          <t>25/09/2026</t>
        </is>
      </c>
      <c r="J10754" s="15" t="inlineStr">
        <is>
          <t>25/09/2026</t>
        </is>
      </c>
      <c r="K10754" s="17" t="n">
        <v>3349.81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29.10.2026</t>
        </is>
      </c>
      <c r="D10755" s="15" t="inlineStr">
        <is>
          <t>List Chi Tiết</t>
        </is>
      </c>
      <c r="E10755" s="15" t="n">
        <v>87635</v>
      </c>
      <c r="F10755" s="15" t="inlineStr">
        <is>
          <t>VT-HV-TT-064</t>
        </is>
      </c>
      <c r="G10755" s="15" t="inlineStr">
        <is>
          <t>10626-051 DG SÂN VẬN ĐỘNG HÙNG VƯƠNG</t>
        </is>
      </c>
      <c r="H10755" s="15" t="inlineStr">
        <is>
          <t>AA · NGÀY BÀN GIAO</t>
        </is>
      </c>
      <c r="I10755" s="15" t="inlineStr">
        <is>
          <t>20/09/2026</t>
        </is>
      </c>
      <c r="J10755" s="15" t="inlineStr">
        <is>
          <t>20/09/2026</t>
        </is>
      </c>
      <c r="K10755" s="17" t="n">
        <v>759.29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29.10.2026</t>
        </is>
      </c>
      <c r="D10756" s="15" t="inlineStr">
        <is>
          <t>List Chi Tiết</t>
        </is>
      </c>
      <c r="E10756" s="15" t="n">
        <v>87636</v>
      </c>
      <c r="F10756" s="15" t="inlineStr">
        <is>
          <t>VT-HV-TT-064</t>
        </is>
      </c>
      <c r="G10756" s="15" t="inlineStr">
        <is>
          <t>10626-051 DG SÂN VẬN ĐỘNG HÙNG VƯƠNG</t>
        </is>
      </c>
      <c r="H10756" s="15" t="inlineStr">
        <is>
          <t>AA · NGÀY BÀN GIAO</t>
        </is>
      </c>
      <c r="I10756" s="15" t="inlineStr">
        <is>
          <t>20/09/2026</t>
        </is>
      </c>
      <c r="J10756" s="15" t="inlineStr">
        <is>
          <t>20/09/2026</t>
        </is>
      </c>
      <c r="K10756" s="17" t="n">
        <v>1518.59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29.10.2026</t>
        </is>
      </c>
      <c r="D10757" s="15" t="inlineStr">
        <is>
          <t>List Chi Tiết</t>
        </is>
      </c>
      <c r="E10757" s="15" t="n">
        <v>87637</v>
      </c>
      <c r="F10757" s="15" t="inlineStr">
        <is>
          <t>VT-HV-TT-065</t>
        </is>
      </c>
      <c r="G10757" s="15" t="inlineStr">
        <is>
          <t>10626-051 DG SÂN VẬN ĐỘNG HÙNG VƯƠNG</t>
        </is>
      </c>
      <c r="H10757" s="15" t="inlineStr">
        <is>
          <t>AA · NGÀY BÀN GIAO</t>
        </is>
      </c>
      <c r="I10757" s="15" t="inlineStr">
        <is>
          <t>23/09/2026</t>
        </is>
      </c>
      <c r="J10757" s="15" t="inlineStr">
        <is>
          <t>23/09/2026</t>
        </is>
      </c>
      <c r="K10757" s="17" t="n">
        <v>57.07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29.10.2026</t>
        </is>
      </c>
      <c r="D10758" s="15" t="inlineStr">
        <is>
          <t>List Chi Tiết</t>
        </is>
      </c>
      <c r="E10758" s="15" t="n">
        <v>87638</v>
      </c>
      <c r="F10758" s="15" t="inlineStr">
        <is>
          <t>VT-HV-TT-065</t>
        </is>
      </c>
      <c r="G10758" s="15" t="inlineStr">
        <is>
          <t>10626-051 DG SÂN VẬN ĐỘNG HÙNG VƯƠNG</t>
        </is>
      </c>
      <c r="H10758" s="15" t="inlineStr">
        <is>
          <t>AA · NGÀY BÀN GIAO</t>
        </is>
      </c>
      <c r="I10758" s="15" t="inlineStr">
        <is>
          <t>23/09/2026</t>
        </is>
      </c>
      <c r="J10758" s="15" t="inlineStr">
        <is>
          <t>23/09/2026</t>
        </is>
      </c>
      <c r="K10758" s="17" t="n">
        <v>54.06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29.10.2026</t>
        </is>
      </c>
      <c r="D10759" s="15" t="inlineStr">
        <is>
          <t>List Chi Tiết</t>
        </is>
      </c>
      <c r="E10759" s="15" t="n">
        <v>87639</v>
      </c>
      <c r="F10759" s="15" t="inlineStr">
        <is>
          <t>VT-HV-TT-065</t>
        </is>
      </c>
      <c r="G10759" s="15" t="inlineStr">
        <is>
          <t>10626-051 DG SÂN VẬN ĐỘNG HÙNG VƯƠNG</t>
        </is>
      </c>
      <c r="H10759" s="15" t="inlineStr">
        <is>
          <t>AA · NGÀY BÀN GIAO</t>
        </is>
      </c>
      <c r="I10759" s="15" t="inlineStr">
        <is>
          <t>23/09/2026</t>
        </is>
      </c>
      <c r="J10759" s="15" t="inlineStr">
        <is>
          <t>23/09/2026</t>
        </is>
      </c>
      <c r="K10759" s="17" t="n">
        <v>68.98999999999999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29.10.2026</t>
        </is>
      </c>
      <c r="D10760" s="15" t="inlineStr">
        <is>
          <t>List Chi Tiết</t>
        </is>
      </c>
      <c r="E10760" s="15" t="n">
        <v>87640</v>
      </c>
      <c r="F10760" s="15" t="inlineStr">
        <is>
          <t>VT-HV-TT-065</t>
        </is>
      </c>
      <c r="G10760" s="15" t="inlineStr">
        <is>
          <t>10626-051 DG SÂN VẬN ĐỘNG HÙNG VƯƠNG</t>
        </is>
      </c>
      <c r="H10760" s="15" t="inlineStr">
        <is>
          <t>AA · NGÀY BÀN GIAO</t>
        </is>
      </c>
      <c r="I10760" s="15" t="inlineStr">
        <is>
          <t>23/09/2026</t>
        </is>
      </c>
      <c r="J10760" s="15" t="inlineStr">
        <is>
          <t>23/09/2026</t>
        </is>
      </c>
      <c r="K10760" s="17" t="n">
        <v>59.9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29.10.2026</t>
        </is>
      </c>
      <c r="D10761" s="15" t="inlineStr">
        <is>
          <t>List Chi Tiết</t>
        </is>
      </c>
      <c r="E10761" s="15" t="n">
        <v>87641</v>
      </c>
      <c r="F10761" s="15" t="inlineStr">
        <is>
          <t>VT-HV-TT-065</t>
        </is>
      </c>
      <c r="G10761" s="15" t="inlineStr">
        <is>
          <t>10626-051 DG SÂN VẬN ĐỘNG HÙNG VƯƠNG</t>
        </is>
      </c>
      <c r="H10761" s="15" t="inlineStr">
        <is>
          <t>AA · NGÀY BÀN GIAO</t>
        </is>
      </c>
      <c r="I10761" s="15" t="inlineStr">
        <is>
          <t>23/09/2026</t>
        </is>
      </c>
      <c r="J10761" s="15" t="inlineStr">
        <is>
          <t>23/09/2026</t>
        </is>
      </c>
      <c r="K10761" s="17" t="n">
        <v>24.64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29.10.2026</t>
        </is>
      </c>
      <c r="D10762" s="15" t="inlineStr">
        <is>
          <t>List Chi Tiết</t>
        </is>
      </c>
      <c r="E10762" s="15" t="n">
        <v>87642</v>
      </c>
      <c r="F10762" s="15" t="inlineStr">
        <is>
          <t>VT-HV-TT-065</t>
        </is>
      </c>
      <c r="G10762" s="15" t="inlineStr">
        <is>
          <t>10626-051 DG SÂN VẬN ĐỘNG HÙNG VƯƠNG</t>
        </is>
      </c>
      <c r="H10762" s="15" t="inlineStr">
        <is>
          <t>AA · NGÀY BÀN GIAO</t>
        </is>
      </c>
      <c r="I10762" s="15" t="inlineStr">
        <is>
          <t>23/09/2026</t>
        </is>
      </c>
      <c r="J10762" s="15" t="inlineStr">
        <is>
          <t>23/09/2026</t>
        </is>
      </c>
      <c r="K10762" s="17" t="n">
        <v>30.42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29.10.2026</t>
        </is>
      </c>
      <c r="D10763" s="15" t="inlineStr">
        <is>
          <t>List Chi Tiết</t>
        </is>
      </c>
      <c r="E10763" s="15" t="n">
        <v>87643</v>
      </c>
      <c r="F10763" s="15" t="inlineStr">
        <is>
          <t>VT-HV-TT-065</t>
        </is>
      </c>
      <c r="G10763" s="15" t="inlineStr">
        <is>
          <t>10626-051 DG SÂN VẬN ĐỘNG HÙNG VƯƠNG</t>
        </is>
      </c>
      <c r="H10763" s="15" t="inlineStr">
        <is>
          <t>AA · NGÀY BÀN GIAO</t>
        </is>
      </c>
      <c r="I10763" s="15" t="inlineStr">
        <is>
          <t>23/09/2026</t>
        </is>
      </c>
      <c r="J10763" s="15" t="inlineStr">
        <is>
          <t>23/09/2026</t>
        </is>
      </c>
      <c r="K10763" s="17" t="n">
        <v>58.83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29.10.2026</t>
        </is>
      </c>
      <c r="D10764" s="15" t="inlineStr">
        <is>
          <t>List Chi Tiết</t>
        </is>
      </c>
      <c r="E10764" s="15" t="n">
        <v>87644</v>
      </c>
      <c r="F10764" s="15" t="inlineStr">
        <is>
          <t>VT-HV-TT-065</t>
        </is>
      </c>
      <c r="G10764" s="15" t="inlineStr">
        <is>
          <t>10626-051 DG SÂN VẬN ĐỘNG HÙNG VƯƠNG</t>
        </is>
      </c>
      <c r="H10764" s="15" t="inlineStr">
        <is>
          <t>AA · NGÀY BÀN GIAO</t>
        </is>
      </c>
      <c r="I10764" s="15" t="inlineStr">
        <is>
          <t>23/09/2026</t>
        </is>
      </c>
      <c r="J10764" s="15" t="inlineStr">
        <is>
          <t>23/09/2026</t>
        </is>
      </c>
      <c r="K10764" s="17" t="n">
        <v>24.64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29.10.2026</t>
        </is>
      </c>
      <c r="D10765" s="15" t="inlineStr">
        <is>
          <t>List Chi Tiết</t>
        </is>
      </c>
      <c r="E10765" s="15" t="n">
        <v>87645</v>
      </c>
      <c r="F10765" s="15" t="inlineStr">
        <is>
          <t>VT-HV-TT-065</t>
        </is>
      </c>
      <c r="G10765" s="15" t="inlineStr">
        <is>
          <t>10626-051 DG SÂN VẬN ĐỘNG HÙNG VƯƠNG</t>
        </is>
      </c>
      <c r="H10765" s="15" t="inlineStr">
        <is>
          <t>AA · NGÀY BÀN GIAO</t>
        </is>
      </c>
      <c r="I10765" s="15" t="inlineStr">
        <is>
          <t>23/09/2026</t>
        </is>
      </c>
      <c r="J10765" s="15" t="inlineStr">
        <is>
          <t>23/09/2026</t>
        </is>
      </c>
      <c r="K10765" s="17" t="n">
        <v>28.41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29.10.2026</t>
        </is>
      </c>
      <c r="D10766" s="15" t="inlineStr">
        <is>
          <t>List Chi Tiết</t>
        </is>
      </c>
      <c r="E10766" s="15" t="n">
        <v>87646</v>
      </c>
      <c r="F10766" s="15" t="inlineStr">
        <is>
          <t>VT-HV-TT-065</t>
        </is>
      </c>
      <c r="G10766" s="15" t="inlineStr">
        <is>
          <t>10626-051 DG SÂN VẬN ĐỘNG HÙNG VƯƠNG</t>
        </is>
      </c>
      <c r="H10766" s="15" t="inlineStr">
        <is>
          <t>AA · NGÀY BÀN GIAO</t>
        </is>
      </c>
      <c r="I10766" s="15" t="inlineStr">
        <is>
          <t>23/09/2026</t>
        </is>
      </c>
      <c r="J10766" s="15" t="inlineStr">
        <is>
          <t>23/09/2026</t>
        </is>
      </c>
      <c r="K10766" s="17" t="n">
        <v>36.2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29.10.2026</t>
        </is>
      </c>
      <c r="D10767" s="15" t="inlineStr">
        <is>
          <t>List Chi Tiết</t>
        </is>
      </c>
      <c r="E10767" s="15" t="n">
        <v>87647</v>
      </c>
      <c r="F10767" s="15" t="inlineStr">
        <is>
          <t>VT-HV-TT-065</t>
        </is>
      </c>
      <c r="G10767" s="15" t="inlineStr">
        <is>
          <t>10626-051 DG SÂN VẬN ĐỘNG HÙNG VƯƠNG</t>
        </is>
      </c>
      <c r="H10767" s="15" t="inlineStr">
        <is>
          <t>AA · NGÀY BÀN GIAO</t>
        </is>
      </c>
      <c r="I10767" s="15" t="inlineStr">
        <is>
          <t>23/09/2026</t>
        </is>
      </c>
      <c r="J10767" s="15" t="inlineStr">
        <is>
          <t>23/09/2026</t>
        </is>
      </c>
      <c r="K10767" s="17" t="n">
        <v>24.64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29.10.2026</t>
        </is>
      </c>
      <c r="D10768" s="15" t="inlineStr">
        <is>
          <t>List Chi Tiết</t>
        </is>
      </c>
      <c r="E10768" s="15" t="n">
        <v>87648</v>
      </c>
      <c r="F10768" s="15" t="inlineStr">
        <is>
          <t>VT-HV-TT-065</t>
        </is>
      </c>
      <c r="G10768" s="15" t="inlineStr">
        <is>
          <t>10626-051 DG SÂN VẬN ĐỘNG HÙNG VƯƠNG</t>
        </is>
      </c>
      <c r="H10768" s="15" t="inlineStr">
        <is>
          <t>AA · NGÀY BÀN GIAO</t>
        </is>
      </c>
      <c r="I10768" s="15" t="inlineStr">
        <is>
          <t>23/09/2026</t>
        </is>
      </c>
      <c r="J10768" s="15" t="inlineStr">
        <is>
          <t>23/09/2026</t>
        </is>
      </c>
      <c r="K10768" s="17" t="n">
        <v>28.41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29.10.2026</t>
        </is>
      </c>
      <c r="D10769" s="15" t="inlineStr">
        <is>
          <t>List Chi Tiết</t>
        </is>
      </c>
      <c r="E10769" s="15" t="n">
        <v>87649</v>
      </c>
      <c r="F10769" s="15" t="inlineStr">
        <is>
          <t>VT-HV-TT-065</t>
        </is>
      </c>
      <c r="G10769" s="15" t="inlineStr">
        <is>
          <t>10626-051 DG SÂN VẬN ĐỘNG HÙNG VƯƠNG</t>
        </is>
      </c>
      <c r="H10769" s="15" t="inlineStr">
        <is>
          <t>AA · NGÀY BÀN GIAO</t>
        </is>
      </c>
      <c r="I10769" s="15" t="inlineStr">
        <is>
          <t>23/09/2026</t>
        </is>
      </c>
      <c r="J10769" s="15" t="inlineStr">
        <is>
          <t>23/09/2026</t>
        </is>
      </c>
      <c r="K10769" s="17" t="n">
        <v>24.64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29.10.2026</t>
        </is>
      </c>
      <c r="D10770" s="15" t="inlineStr">
        <is>
          <t>List Chi Tiết</t>
        </is>
      </c>
      <c r="E10770" s="15" t="n">
        <v>87650</v>
      </c>
      <c r="F10770" s="15" t="inlineStr">
        <is>
          <t>VT-HV-TT-065</t>
        </is>
      </c>
      <c r="G10770" s="15" t="inlineStr">
        <is>
          <t>10626-051 DG SÂN VẬN ĐỘNG HÙNG VƯƠNG</t>
        </is>
      </c>
      <c r="H10770" s="15" t="inlineStr">
        <is>
          <t>AA · NGÀY BÀN GIAO</t>
        </is>
      </c>
      <c r="I10770" s="15" t="inlineStr">
        <is>
          <t>23/09/2026</t>
        </is>
      </c>
      <c r="J10770" s="15" t="inlineStr">
        <is>
          <t>23/09/2026</t>
        </is>
      </c>
      <c r="K10770" s="17" t="n">
        <v>30.42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29.10.2026</t>
        </is>
      </c>
      <c r="D10771" s="15" t="inlineStr">
        <is>
          <t>List Chi Tiết</t>
        </is>
      </c>
      <c r="E10771" s="15" t="n">
        <v>87651</v>
      </c>
      <c r="F10771" s="15" t="inlineStr">
        <is>
          <t>VT-HV-TT-065</t>
        </is>
      </c>
      <c r="G10771" s="15" t="inlineStr">
        <is>
          <t>10626-051 DG SÂN VẬN ĐỘNG HÙNG VƯƠNG</t>
        </is>
      </c>
      <c r="H10771" s="15" t="inlineStr">
        <is>
          <t>AA · NGÀY BÀN GIAO</t>
        </is>
      </c>
      <c r="I10771" s="15" t="inlineStr">
        <is>
          <t>23/09/2026</t>
        </is>
      </c>
      <c r="J10771" s="15" t="inlineStr">
        <is>
          <t>23/09/2026</t>
        </is>
      </c>
      <c r="K10771" s="17" t="n">
        <v>88.23999999999999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29.10.2026</t>
        </is>
      </c>
      <c r="D10772" s="15" t="inlineStr">
        <is>
          <t>List Chi Tiết</t>
        </is>
      </c>
      <c r="E10772" s="15" t="n">
        <v>87652</v>
      </c>
      <c r="F10772" s="15" t="inlineStr">
        <is>
          <t>VT-HV-TT-065</t>
        </is>
      </c>
      <c r="G10772" s="15" t="inlineStr">
        <is>
          <t>10626-051 DG SÂN VẬN ĐỘNG HÙNG VƯƠNG</t>
        </is>
      </c>
      <c r="H10772" s="15" t="inlineStr">
        <is>
          <t>AA · NGÀY BÀN GIAO</t>
        </is>
      </c>
      <c r="I10772" s="15" t="inlineStr">
        <is>
          <t>23/09/2026</t>
        </is>
      </c>
      <c r="J10772" s="15" t="inlineStr">
        <is>
          <t>23/09/2026</t>
        </is>
      </c>
      <c r="K10772" s="17" t="n">
        <v>68.98999999999999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29.10.2026</t>
        </is>
      </c>
      <c r="D10773" s="15" t="inlineStr">
        <is>
          <t>List Chi Tiết</t>
        </is>
      </c>
      <c r="E10773" s="15" t="n">
        <v>87653</v>
      </c>
      <c r="F10773" s="15" t="inlineStr">
        <is>
          <t>VT-HV-TT-065</t>
        </is>
      </c>
      <c r="G10773" s="15" t="inlineStr">
        <is>
          <t>10626-051 DG SÂN VẬN ĐỘNG HÙNG VƯƠNG</t>
        </is>
      </c>
      <c r="H10773" s="15" t="inlineStr">
        <is>
          <t>AA · NGÀY BÀN GIAO</t>
        </is>
      </c>
      <c r="I10773" s="15" t="inlineStr">
        <is>
          <t>23/09/2026</t>
        </is>
      </c>
      <c r="J10773" s="15" t="inlineStr">
        <is>
          <t>23/09/2026</t>
        </is>
      </c>
      <c r="K10773" s="17" t="n">
        <v>59.9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29.10.2026</t>
        </is>
      </c>
      <c r="D10774" s="15" t="inlineStr">
        <is>
          <t>List Chi Tiết</t>
        </is>
      </c>
      <c r="E10774" s="15" t="n">
        <v>87654</v>
      </c>
      <c r="F10774" s="15" t="inlineStr">
        <is>
          <t>VT-HV-TT-065</t>
        </is>
      </c>
      <c r="G10774" s="15" t="inlineStr">
        <is>
          <t>10626-051 DG SÂN VẬN ĐỘNG HÙNG VƯƠNG</t>
        </is>
      </c>
      <c r="H10774" s="15" t="inlineStr">
        <is>
          <t>AA · NGÀY BÀN GIAO</t>
        </is>
      </c>
      <c r="I10774" s="15" t="inlineStr">
        <is>
          <t>23/09/2026</t>
        </is>
      </c>
      <c r="J10774" s="15" t="inlineStr">
        <is>
          <t>23/09/2026</t>
        </is>
      </c>
      <c r="K10774" s="17" t="n">
        <v>50.43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29.10.2026</t>
        </is>
      </c>
      <c r="D10775" s="15" t="inlineStr">
        <is>
          <t>List Chi Tiết</t>
        </is>
      </c>
      <c r="E10775" s="15" t="n">
        <v>87655</v>
      </c>
      <c r="F10775" s="15" t="inlineStr">
        <is>
          <t>VT-HV-TT-065</t>
        </is>
      </c>
      <c r="G10775" s="15" t="inlineStr">
        <is>
          <t>10626-051 DG SÂN VẬN ĐỘNG HÙNG VƯƠNG</t>
        </is>
      </c>
      <c r="H10775" s="15" t="inlineStr">
        <is>
          <t>AA · NGÀY BÀN GIAO</t>
        </is>
      </c>
      <c r="I10775" s="15" t="inlineStr">
        <is>
          <t>23/09/2026</t>
        </is>
      </c>
      <c r="J10775" s="15" t="inlineStr">
        <is>
          <t>23/09/2026</t>
        </is>
      </c>
      <c r="K10775" s="17" t="n">
        <v>29.41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29.10.2026</t>
        </is>
      </c>
      <c r="D10776" s="15" t="inlineStr">
        <is>
          <t>List Chi Tiết</t>
        </is>
      </c>
      <c r="E10776" s="15" t="n">
        <v>87656</v>
      </c>
      <c r="F10776" s="15" t="inlineStr">
        <is>
          <t>VT-HV-TT-065</t>
        </is>
      </c>
      <c r="G10776" s="15" t="inlineStr">
        <is>
          <t>10626-051 DG SÂN VẬN ĐỘNG HÙNG VƯƠNG</t>
        </is>
      </c>
      <c r="H10776" s="15" t="inlineStr">
        <is>
          <t>AA · NGÀY BÀN GIAO</t>
        </is>
      </c>
      <c r="I10776" s="15" t="inlineStr">
        <is>
          <t>23/09/2026</t>
        </is>
      </c>
      <c r="J10776" s="15" t="inlineStr">
        <is>
          <t>23/09/2026</t>
        </is>
      </c>
      <c r="K10776" s="17" t="n">
        <v>50.43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29.10.2026</t>
        </is>
      </c>
      <c r="D10777" s="15" t="inlineStr">
        <is>
          <t>List Chi Tiết</t>
        </is>
      </c>
      <c r="E10777" s="15" t="n">
        <v>87657</v>
      </c>
      <c r="F10777" s="15" t="inlineStr">
        <is>
          <t>VT-HV-TT-065</t>
        </is>
      </c>
      <c r="G10777" s="15" t="inlineStr">
        <is>
          <t>10626-051 DG SÂN VẬN ĐỘNG HÙNG VƯƠNG</t>
        </is>
      </c>
      <c r="H10777" s="15" t="inlineStr">
        <is>
          <t>AA · NGÀY BÀN GIAO</t>
        </is>
      </c>
      <c r="I10777" s="15" t="inlineStr">
        <is>
          <t>23/09/2026</t>
        </is>
      </c>
      <c r="J10777" s="15" t="inlineStr">
        <is>
          <t>23/09/2026</t>
        </is>
      </c>
      <c r="K10777" s="17" t="n">
        <v>18.1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29.10.2026</t>
        </is>
      </c>
      <c r="D10778" s="15" t="inlineStr">
        <is>
          <t>List Chi Tiết</t>
        </is>
      </c>
      <c r="E10778" s="15" t="n">
        <v>87658</v>
      </c>
      <c r="F10778" s="15" t="inlineStr">
        <is>
          <t>VT-HV-TT-065</t>
        </is>
      </c>
      <c r="G10778" s="15" t="inlineStr">
        <is>
          <t>10626-051 DG SÂN VẬN ĐỘNG HÙNG VƯƠNG</t>
        </is>
      </c>
      <c r="H10778" s="15" t="inlineStr">
        <is>
          <t>AA · NGÀY BÀN GIAO</t>
        </is>
      </c>
      <c r="I10778" s="15" t="inlineStr">
        <is>
          <t>23/09/2026</t>
        </is>
      </c>
      <c r="J10778" s="15" t="inlineStr">
        <is>
          <t>23/09/2026</t>
        </is>
      </c>
      <c r="K10778" s="17" t="n">
        <v>50.43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29.10.2026</t>
        </is>
      </c>
      <c r="D10779" s="15" t="inlineStr">
        <is>
          <t>List Chi Tiết</t>
        </is>
      </c>
      <c r="E10779" s="15" t="n">
        <v>87659</v>
      </c>
      <c r="F10779" s="15" t="inlineStr">
        <is>
          <t>VT-HV-TT-065</t>
        </is>
      </c>
      <c r="G10779" s="15" t="inlineStr">
        <is>
          <t>10626-051 DG SÂN VẬN ĐỘNG HÙNG VƯƠNG</t>
        </is>
      </c>
      <c r="H10779" s="15" t="inlineStr">
        <is>
          <t>AA · NGÀY BÀN GIAO</t>
        </is>
      </c>
      <c r="I10779" s="15" t="inlineStr">
        <is>
          <t>23/09/2026</t>
        </is>
      </c>
      <c r="J10779" s="15" t="inlineStr">
        <is>
          <t>23/09/2026</t>
        </is>
      </c>
      <c r="K10779" s="17" t="n">
        <v>54.3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29.10.2026</t>
        </is>
      </c>
      <c r="D10780" s="15" t="inlineStr">
        <is>
          <t>List Chi Tiết</t>
        </is>
      </c>
      <c r="E10780" s="15" t="n">
        <v>87660</v>
      </c>
      <c r="F10780" s="15" t="inlineStr">
        <is>
          <t>VT-HV-TT-065</t>
        </is>
      </c>
      <c r="G10780" s="15" t="inlineStr">
        <is>
          <t>10626-051 DG SÂN VẬN ĐỘNG HÙNG VƯƠNG</t>
        </is>
      </c>
      <c r="H10780" s="15" t="inlineStr">
        <is>
          <t>AA · NGÀY BÀN GIAO</t>
        </is>
      </c>
      <c r="I10780" s="15" t="inlineStr">
        <is>
          <t>23/09/2026</t>
        </is>
      </c>
      <c r="J10780" s="15" t="inlineStr">
        <is>
          <t>23/09/2026</t>
        </is>
      </c>
      <c r="K10780" s="17" t="n">
        <v>50.43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29.10.2026</t>
        </is>
      </c>
      <c r="D10781" s="15" t="inlineStr">
        <is>
          <t>List Chi Tiết</t>
        </is>
      </c>
      <c r="E10781" s="15" t="n">
        <v>88045</v>
      </c>
      <c r="F10781" s="15" t="inlineStr">
        <is>
          <t>VT-SL-TT-023</t>
        </is>
      </c>
      <c r="G10781" s="15" t="inlineStr">
        <is>
          <t>10726-141 DG XK SHIPLIFT ÚC</t>
        </is>
      </c>
      <c r="H10781" s="15" t="inlineStr">
        <is>
          <t>AA · NGÀY BÀN GIAO</t>
        </is>
      </c>
      <c r="I10781" s="15" t="inlineStr">
        <is>
          <t>24/09/2026 - SX2</t>
        </is>
      </c>
      <c r="J10781" s="15" t="inlineStr">
        <is>
          <t>23/10/2026</t>
        </is>
      </c>
      <c r="K10781" s="17" t="n">
        <v>2116.61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29.10.2026</t>
        </is>
      </c>
      <c r="D10782" s="15" t="inlineStr">
        <is>
          <t>List Chi Tiết</t>
        </is>
      </c>
      <c r="E10782" s="15" t="n">
        <v>88046</v>
      </c>
      <c r="F10782" s="15" t="inlineStr">
        <is>
          <t>VT-SL-TT-023</t>
        </is>
      </c>
      <c r="G10782" s="15" t="inlineStr">
        <is>
          <t>10726-141 DG XK SHIPLIFT ÚC</t>
        </is>
      </c>
      <c r="H10782" s="15" t="inlineStr">
        <is>
          <t>AA · NGÀY BÀN GIAO</t>
        </is>
      </c>
      <c r="I10782" s="15" t="inlineStr">
        <is>
          <t>24/09/2026 - SX2</t>
        </is>
      </c>
      <c r="J10782" s="15" t="inlineStr">
        <is>
          <t>23/10/2026</t>
        </is>
      </c>
      <c r="K10782" s="17" t="n">
        <v>2116.61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29.10.2026</t>
        </is>
      </c>
      <c r="D10783" s="15" t="inlineStr">
        <is>
          <t>List Chi Tiết</t>
        </is>
      </c>
      <c r="E10783" s="15" t="n">
        <v>88664</v>
      </c>
      <c r="F10783" s="15" t="inlineStr">
        <is>
          <t>VT-SL-TT-024</t>
        </is>
      </c>
      <c r="G10783" s="15" t="inlineStr">
        <is>
          <t>10726-141 DG XK SHIPLIFT ÚC</t>
        </is>
      </c>
      <c r="H10783" s="15" t="inlineStr">
        <is>
          <t>AA · NGÀY BÀN GIAO</t>
        </is>
      </c>
      <c r="I10783" s="15" t="inlineStr">
        <is>
          <t>24/09/2026 - SX2</t>
        </is>
      </c>
      <c r="J10783" s="15" t="inlineStr">
        <is>
          <t>24/09/2026</t>
        </is>
      </c>
      <c r="K10783" s="17" t="n">
        <v>2116.61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29.10.2026</t>
        </is>
      </c>
      <c r="D10784" s="15" t="inlineStr">
        <is>
          <t>List Chi Tiết</t>
        </is>
      </c>
      <c r="E10784" s="15" t="n">
        <v>88665</v>
      </c>
      <c r="F10784" s="15" t="inlineStr">
        <is>
          <t>VT-SL-TT-024</t>
        </is>
      </c>
      <c r="G10784" s="15" t="inlineStr">
        <is>
          <t>10726-141 DG XK SHIPLIFT ÚC</t>
        </is>
      </c>
      <c r="H10784" s="15" t="inlineStr">
        <is>
          <t>AA · NGÀY BÀN GIAO</t>
        </is>
      </c>
      <c r="I10784" s="15" t="inlineStr">
        <is>
          <t>24/09/2026 - SX2</t>
        </is>
      </c>
      <c r="J10784" s="15" t="inlineStr">
        <is>
          <t>24/09/2026</t>
        </is>
      </c>
      <c r="K10784" s="17" t="n">
        <v>2116.61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29.10.2026</t>
        </is>
      </c>
      <c r="D10785" s="15" t="inlineStr">
        <is>
          <t>List Chi Tiết</t>
        </is>
      </c>
      <c r="E10785" s="15" t="n">
        <v>88666</v>
      </c>
      <c r="F10785" s="15" t="inlineStr">
        <is>
          <t>VT-SL-TT-024</t>
        </is>
      </c>
      <c r="G10785" s="15" t="inlineStr">
        <is>
          <t>10726-141 DG XK SHIPLIFT ÚC</t>
        </is>
      </c>
      <c r="H10785" s="15" t="inlineStr">
        <is>
          <t>AA · NGÀY BÀN GIAO</t>
        </is>
      </c>
      <c r="I10785" s="15" t="inlineStr">
        <is>
          <t>24/09/2026 - SX2</t>
        </is>
      </c>
      <c r="J10785" s="15" t="inlineStr">
        <is>
          <t>24/09/2026</t>
        </is>
      </c>
      <c r="K10785" s="17" t="n">
        <v>1090.91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29.10.2026</t>
        </is>
      </c>
      <c r="D10786" s="15" t="inlineStr">
        <is>
          <t>List Chi Tiết</t>
        </is>
      </c>
      <c r="E10786" s="15" t="n">
        <v>88667</v>
      </c>
      <c r="F10786" s="15" t="inlineStr">
        <is>
          <t>VT-SL-TT-024</t>
        </is>
      </c>
      <c r="G10786" s="15" t="inlineStr">
        <is>
          <t>10726-141 DG XK SHIPLIFT ÚC</t>
        </is>
      </c>
      <c r="H10786" s="15" t="inlineStr">
        <is>
          <t>AA · NGÀY BÀN GIAO</t>
        </is>
      </c>
      <c r="I10786" s="15" t="inlineStr">
        <is>
          <t>24/09/2026 - SX2</t>
        </is>
      </c>
      <c r="J10786" s="15" t="inlineStr">
        <is>
          <t>24/09/2026</t>
        </is>
      </c>
      <c r="K10786" s="17" t="n">
        <v>1090.91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29.10.2026</t>
        </is>
      </c>
      <c r="D10787" s="15" t="inlineStr">
        <is>
          <t>List Chi Tiết</t>
        </is>
      </c>
      <c r="E10787" s="15" t="n">
        <v>88668</v>
      </c>
      <c r="F10787" s="15" t="inlineStr">
        <is>
          <t>VT-SL-TT-024</t>
        </is>
      </c>
      <c r="G10787" s="15" t="inlineStr">
        <is>
          <t>10726-141 DG XK SHIPLIFT ÚC</t>
        </is>
      </c>
      <c r="H10787" s="15" t="inlineStr">
        <is>
          <t>AA · NGÀY BÀN GIAO</t>
        </is>
      </c>
      <c r="I10787" s="15" t="inlineStr">
        <is>
          <t>24/09/2026 - SX2</t>
        </is>
      </c>
      <c r="J10787" s="15" t="inlineStr">
        <is>
          <t>24/09/2026</t>
        </is>
      </c>
      <c r="K10787" s="17" t="n">
        <v>117.16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29.10.2026</t>
        </is>
      </c>
      <c r="D10788" s="15" t="inlineStr">
        <is>
          <t>List Chi Tiết</t>
        </is>
      </c>
      <c r="E10788" s="15" t="n">
        <v>88669</v>
      </c>
      <c r="F10788" s="15" t="inlineStr">
        <is>
          <t>VT-SL-TT-024</t>
        </is>
      </c>
      <c r="G10788" s="15" t="inlineStr">
        <is>
          <t>10726-141 DG XK SHIPLIFT ÚC</t>
        </is>
      </c>
      <c r="H10788" s="15" t="inlineStr">
        <is>
          <t>AA · NGÀY BÀN GIAO</t>
        </is>
      </c>
      <c r="I10788" s="15" t="inlineStr">
        <is>
          <t>24/09/2026 - SX2</t>
        </is>
      </c>
      <c r="J10788" s="15" t="inlineStr">
        <is>
          <t>24/09/2026</t>
        </is>
      </c>
      <c r="K10788" s="17" t="n">
        <v>117.16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29.10.2026</t>
        </is>
      </c>
      <c r="D10789" s="15" t="inlineStr">
        <is>
          <t>List Chi Tiết</t>
        </is>
      </c>
      <c r="E10789" s="15" t="n">
        <v>88670</v>
      </c>
      <c r="F10789" s="15" t="inlineStr">
        <is>
          <t>VT-SL-TT-024</t>
        </is>
      </c>
      <c r="G10789" s="15" t="inlineStr">
        <is>
          <t>10726-141 DG XK SHIPLIFT ÚC</t>
        </is>
      </c>
      <c r="H10789" s="15" t="inlineStr">
        <is>
          <t>AA · NGÀY BÀN GIAO</t>
        </is>
      </c>
      <c r="I10789" s="15" t="inlineStr">
        <is>
          <t>24/09/2026 - SX2</t>
        </is>
      </c>
      <c r="J10789" s="15" t="inlineStr">
        <is>
          <t>24/09/2026</t>
        </is>
      </c>
      <c r="K10789" s="17" t="n">
        <v>1090.91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29.10.2026</t>
        </is>
      </c>
      <c r="D10790" s="15" t="inlineStr">
        <is>
          <t>List Chi Tiết</t>
        </is>
      </c>
      <c r="E10790" s="15" t="n">
        <v>88671</v>
      </c>
      <c r="F10790" s="15" t="inlineStr">
        <is>
          <t>VT-SL-TT-024</t>
        </is>
      </c>
      <c r="G10790" s="15" t="inlineStr">
        <is>
          <t>10726-141 DG XK SHIPLIFT ÚC</t>
        </is>
      </c>
      <c r="H10790" s="15" t="inlineStr">
        <is>
          <t>AA · NGÀY BÀN GIAO</t>
        </is>
      </c>
      <c r="I10790" s="15" t="inlineStr">
        <is>
          <t>24/09/2026 - SX2</t>
        </is>
      </c>
      <c r="J10790" s="15" t="inlineStr">
        <is>
          <t>24/09/2026</t>
        </is>
      </c>
      <c r="K10790" s="17" t="n">
        <v>1090.91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29.10.2026</t>
        </is>
      </c>
      <c r="D10791" s="15" t="inlineStr">
        <is>
          <t>List Chi Tiết</t>
        </is>
      </c>
      <c r="E10791" s="15" t="n">
        <v>88672</v>
      </c>
      <c r="F10791" s="15" t="inlineStr">
        <is>
          <t>VT-CDB-TT-085</t>
        </is>
      </c>
      <c r="G10791" s="15" t="inlineStr">
        <is>
          <t>10625-031 DGRP CẦU ĐI BỘ SÔNG SÀI GÒN</t>
        </is>
      </c>
      <c r="H10791" s="15" t="inlineStr">
        <is>
          <t>AA · NGÀY BÀN GIAO</t>
        </is>
      </c>
      <c r="I10791" s="15" t="inlineStr">
        <is>
          <t>21/09/2026</t>
        </is>
      </c>
      <c r="J10791" s="15" t="inlineStr">
        <is>
          <t>21/09/2026</t>
        </is>
      </c>
      <c r="K10791" s="17" t="n">
        <v>263.11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29.10.2026</t>
        </is>
      </c>
      <c r="D10792" s="15" t="inlineStr">
        <is>
          <t>List Chi Tiết</t>
        </is>
      </c>
      <c r="E10792" s="15" t="n">
        <v>88673</v>
      </c>
      <c r="F10792" s="15" t="inlineStr">
        <is>
          <t>VT-CDB-TT-086</t>
        </is>
      </c>
      <c r="G10792" s="15" t="inlineStr">
        <is>
          <t>10625-031 DGRP CẦU ĐI BỘ SÔNG SÀI GÒN</t>
        </is>
      </c>
      <c r="H10792" s="15" t="inlineStr">
        <is>
          <t>AA · NGÀY BÀN GIAO</t>
        </is>
      </c>
      <c r="I10792" s="15" t="inlineStr">
        <is>
          <t>21/09/2026</t>
        </is>
      </c>
      <c r="J10792" s="15" t="inlineStr">
        <is>
          <t>21/09/2026</t>
        </is>
      </c>
      <c r="K10792" s="17" t="n">
        <v>41.76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29.10.2026</t>
        </is>
      </c>
      <c r="D10793" s="15" t="inlineStr">
        <is>
          <t>List Chi Tiết</t>
        </is>
      </c>
      <c r="E10793" s="15" t="n">
        <v>88674</v>
      </c>
      <c r="F10793" s="15" t="inlineStr">
        <is>
          <t>VT-HV-TT-066</t>
        </is>
      </c>
      <c r="G10793" s="15" t="inlineStr">
        <is>
          <t>10626-051 DG SÂN VẬN ĐỘNG HÙNG VƯƠNG</t>
        </is>
      </c>
      <c r="H10793" s="15" t="inlineStr">
        <is>
          <t>AA · NGÀY BÀN GIAO</t>
        </is>
      </c>
      <c r="I10793" s="15" t="inlineStr">
        <is>
          <t>21/09/2026</t>
        </is>
      </c>
      <c r="J10793" s="15" t="inlineStr">
        <is>
          <t>21/09/2026</t>
        </is>
      </c>
      <c r="K10793" s="17" t="n">
        <v>14.35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29.10.2026</t>
        </is>
      </c>
      <c r="D10794" s="15" t="inlineStr">
        <is>
          <t>List Chi Tiết</t>
        </is>
      </c>
      <c r="E10794" s="15" t="n">
        <v>88675</v>
      </c>
      <c r="F10794" s="15" t="inlineStr">
        <is>
          <t>VT-HV-TT-066</t>
        </is>
      </c>
      <c r="G10794" s="15" t="inlineStr">
        <is>
          <t>10626-051 DG SÂN VẬN ĐỘNG HÙNG VƯƠNG</t>
        </is>
      </c>
      <c r="H10794" s="15" t="inlineStr">
        <is>
          <t>AA · NGÀY BÀN GIAO</t>
        </is>
      </c>
      <c r="I10794" s="15" t="inlineStr">
        <is>
          <t>21/09/2026</t>
        </is>
      </c>
      <c r="J10794" s="15" t="inlineStr">
        <is>
          <t>21/09/2026</t>
        </is>
      </c>
      <c r="K10794" s="17" t="n">
        <v>14.35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29.10.2026</t>
        </is>
      </c>
      <c r="D10795" s="15" t="inlineStr">
        <is>
          <t>List Chi Tiết</t>
        </is>
      </c>
      <c r="E10795" s="15" t="n">
        <v>88676</v>
      </c>
      <c r="F10795" s="15" t="inlineStr">
        <is>
          <t>VT-HV-TT-066</t>
        </is>
      </c>
      <c r="G10795" s="15" t="inlineStr">
        <is>
          <t>10626-051 DG SÂN VẬN ĐỘNG HÙNG VƯƠNG</t>
        </is>
      </c>
      <c r="H10795" s="15" t="inlineStr">
        <is>
          <t>AA · NGÀY BÀN GIAO</t>
        </is>
      </c>
      <c r="I10795" s="15" t="inlineStr">
        <is>
          <t>21/09/2026</t>
        </is>
      </c>
      <c r="J10795" s="15" t="inlineStr">
        <is>
          <t>21/09/2026</t>
        </is>
      </c>
      <c r="K10795" s="17" t="n">
        <v>9.27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29.10.2026</t>
        </is>
      </c>
      <c r="D10796" s="15" t="inlineStr">
        <is>
          <t>List Chi Tiết</t>
        </is>
      </c>
      <c r="E10796" s="15" t="n">
        <v>88677</v>
      </c>
      <c r="F10796" s="15" t="inlineStr">
        <is>
          <t>VT-HV-TT-066</t>
        </is>
      </c>
      <c r="G10796" s="15" t="inlineStr">
        <is>
          <t>10626-051 DG SÂN VẬN ĐỘNG HÙNG VƯƠNG</t>
        </is>
      </c>
      <c r="H10796" s="15" t="inlineStr">
        <is>
          <t>AA · NGÀY BÀN GIAO</t>
        </is>
      </c>
      <c r="I10796" s="15" t="inlineStr">
        <is>
          <t>21/09/2026</t>
        </is>
      </c>
      <c r="J10796" s="15" t="inlineStr">
        <is>
          <t>21/09/2026</t>
        </is>
      </c>
      <c r="K10796" s="17" t="n">
        <v>14.35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29.10.2026</t>
        </is>
      </c>
      <c r="D10797" s="15" t="inlineStr">
        <is>
          <t>List Chi Tiết</t>
        </is>
      </c>
      <c r="E10797" s="15" t="n">
        <v>88678</v>
      </c>
      <c r="F10797" s="15" t="inlineStr">
        <is>
          <t>VT-HV-TT-066</t>
        </is>
      </c>
      <c r="G10797" s="15" t="inlineStr">
        <is>
          <t>10626-051 DG SÂN VẬN ĐỘNG HÙNG VƯƠNG</t>
        </is>
      </c>
      <c r="H10797" s="15" t="inlineStr">
        <is>
          <t>AA · NGÀY BÀN GIAO</t>
        </is>
      </c>
      <c r="I10797" s="15" t="inlineStr">
        <is>
          <t>21/09/2026</t>
        </is>
      </c>
      <c r="J10797" s="15" t="inlineStr">
        <is>
          <t>21/09/2026</t>
        </is>
      </c>
      <c r="K10797" s="17" t="n">
        <v>14.35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29.10.2026</t>
        </is>
      </c>
      <c r="D10798" s="15" t="inlineStr">
        <is>
          <t>List Chi Tiết</t>
        </is>
      </c>
      <c r="E10798" s="15" t="n">
        <v>88679</v>
      </c>
      <c r="F10798" s="15" t="inlineStr">
        <is>
          <t>VT-HV-TT-066</t>
        </is>
      </c>
      <c r="G10798" s="15" t="inlineStr">
        <is>
          <t>10626-051 DG SÂN VẬN ĐỘNG HÙNG VƯƠNG</t>
        </is>
      </c>
      <c r="H10798" s="15" t="inlineStr">
        <is>
          <t>AA · NGÀY BÀN GIAO</t>
        </is>
      </c>
      <c r="I10798" s="15" t="inlineStr">
        <is>
          <t>21/09/2026</t>
        </is>
      </c>
      <c r="J10798" s="15" t="inlineStr">
        <is>
          <t>21/09/2026</t>
        </is>
      </c>
      <c r="K10798" s="17" t="n">
        <v>14.35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29.10.2026</t>
        </is>
      </c>
      <c r="D10799" s="15" t="inlineStr">
        <is>
          <t>List Chi Tiết</t>
        </is>
      </c>
      <c r="E10799" s="15" t="n">
        <v>88680</v>
      </c>
      <c r="F10799" s="15" t="inlineStr">
        <is>
          <t>VT-HV-TT-066</t>
        </is>
      </c>
      <c r="G10799" s="15" t="inlineStr">
        <is>
          <t>10626-051 DG SÂN VẬN ĐỘNG HÙNG VƯƠNG</t>
        </is>
      </c>
      <c r="H10799" s="15" t="inlineStr">
        <is>
          <t>AA · NGÀY BÀN GIAO</t>
        </is>
      </c>
      <c r="I10799" s="15" t="inlineStr">
        <is>
          <t>21/09/2026</t>
        </is>
      </c>
      <c r="J10799" s="15" t="inlineStr">
        <is>
          <t>21/09/2026</t>
        </is>
      </c>
      <c r="K10799" s="17" t="n">
        <v>14.35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29.10.2026</t>
        </is>
      </c>
      <c r="D10800" s="15" t="inlineStr">
        <is>
          <t>List Chi Tiết</t>
        </is>
      </c>
      <c r="E10800" s="15" t="n">
        <v>88681</v>
      </c>
      <c r="F10800" s="15" t="inlineStr">
        <is>
          <t>VT-HV-TT-066</t>
        </is>
      </c>
      <c r="G10800" s="15" t="inlineStr">
        <is>
          <t>10626-051 DG SÂN VẬN ĐỘNG HÙNG VƯƠNG</t>
        </is>
      </c>
      <c r="H10800" s="15" t="inlineStr">
        <is>
          <t>AA · NGÀY BÀN GIAO</t>
        </is>
      </c>
      <c r="I10800" s="15" t="inlineStr">
        <is>
          <t>21/09/2026</t>
        </is>
      </c>
      <c r="J10800" s="15" t="inlineStr">
        <is>
          <t>21/09/2026</t>
        </is>
      </c>
      <c r="K10800" s="17" t="n">
        <v>14.35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29.10.2026</t>
        </is>
      </c>
      <c r="D10801" s="15" t="inlineStr">
        <is>
          <t>List Chi Tiết</t>
        </is>
      </c>
      <c r="E10801" s="15" t="n">
        <v>88682</v>
      </c>
      <c r="F10801" s="15" t="inlineStr">
        <is>
          <t>VT-HV-TT-066</t>
        </is>
      </c>
      <c r="G10801" s="15" t="inlineStr">
        <is>
          <t>10626-051 DG SÂN VẬN ĐỘNG HÙNG VƯƠNG</t>
        </is>
      </c>
      <c r="H10801" s="15" t="inlineStr">
        <is>
          <t>AA · NGÀY BÀN GIAO</t>
        </is>
      </c>
      <c r="I10801" s="15" t="inlineStr">
        <is>
          <t>21/09/2026</t>
        </is>
      </c>
      <c r="J10801" s="15" t="inlineStr">
        <is>
          <t>21/09/2026</t>
        </is>
      </c>
      <c r="K10801" s="17" t="n">
        <v>9.27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29.10.2026</t>
        </is>
      </c>
      <c r="D10802" s="15" t="inlineStr">
        <is>
          <t>List Chi Tiết</t>
        </is>
      </c>
      <c r="E10802" s="15" t="n">
        <v>88683</v>
      </c>
      <c r="F10802" s="15" t="inlineStr">
        <is>
          <t>VT-HV-TT-066</t>
        </is>
      </c>
      <c r="G10802" s="15" t="inlineStr">
        <is>
          <t>10626-051 DG SÂN VẬN ĐỘNG HÙNG VƯƠNG</t>
        </is>
      </c>
      <c r="H10802" s="15" t="inlineStr">
        <is>
          <t>AA · NGÀY BÀN GIAO</t>
        </is>
      </c>
      <c r="I10802" s="15" t="inlineStr">
        <is>
          <t>21/09/2026</t>
        </is>
      </c>
      <c r="J10802" s="15" t="inlineStr">
        <is>
          <t>21/09/2026</t>
        </is>
      </c>
      <c r="K10802" s="17" t="n">
        <v>14.35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29.10.2026</t>
        </is>
      </c>
      <c r="D10803" s="15" t="inlineStr">
        <is>
          <t>List Chi Tiết</t>
        </is>
      </c>
      <c r="E10803" s="15" t="n">
        <v>88684</v>
      </c>
      <c r="F10803" s="15" t="inlineStr">
        <is>
          <t>VT-HV-TT-066</t>
        </is>
      </c>
      <c r="G10803" s="15" t="inlineStr">
        <is>
          <t>10626-051 DG SÂN VẬN ĐỘNG HÙNG VƯƠNG</t>
        </is>
      </c>
      <c r="H10803" s="15" t="inlineStr">
        <is>
          <t>AA · NGÀY BÀN GIAO</t>
        </is>
      </c>
      <c r="I10803" s="15" t="inlineStr">
        <is>
          <t>21/09/2026</t>
        </is>
      </c>
      <c r="J10803" s="15" t="inlineStr">
        <is>
          <t>21/09/2026</t>
        </is>
      </c>
      <c r="K10803" s="17" t="n">
        <v>9.27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29.10.2026</t>
        </is>
      </c>
      <c r="D10804" s="15" t="inlineStr">
        <is>
          <t>List Chi Tiết</t>
        </is>
      </c>
      <c r="E10804" s="15" t="n">
        <v>88685</v>
      </c>
      <c r="F10804" s="15" t="inlineStr">
        <is>
          <t>VT-HV-TT-066</t>
        </is>
      </c>
      <c r="G10804" s="15" t="inlineStr">
        <is>
          <t>10626-051 DG SÂN VẬN ĐỘNG HÙNG VƯƠNG</t>
        </is>
      </c>
      <c r="H10804" s="15" t="inlineStr">
        <is>
          <t>AA · NGÀY BÀN GIAO</t>
        </is>
      </c>
      <c r="I10804" s="15" t="inlineStr">
        <is>
          <t>21/09/2026</t>
        </is>
      </c>
      <c r="J10804" s="15" t="inlineStr">
        <is>
          <t>21/09/2026</t>
        </is>
      </c>
      <c r="K10804" s="17" t="n">
        <v>9.27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29.10.2026</t>
        </is>
      </c>
      <c r="D10805" s="15" t="inlineStr">
        <is>
          <t>List Chi Tiết</t>
        </is>
      </c>
      <c r="E10805" s="15" t="n">
        <v>88686</v>
      </c>
      <c r="F10805" s="15" t="inlineStr">
        <is>
          <t>VT-HV-TT-066</t>
        </is>
      </c>
      <c r="G10805" s="15" t="inlineStr">
        <is>
          <t>10626-051 DG SÂN VẬN ĐỘNG HÙNG VƯƠNG</t>
        </is>
      </c>
      <c r="H10805" s="15" t="inlineStr">
        <is>
          <t>AA · NGÀY BÀN GIAO</t>
        </is>
      </c>
      <c r="I10805" s="15" t="inlineStr">
        <is>
          <t>21/09/2026</t>
        </is>
      </c>
      <c r="J10805" s="15" t="inlineStr">
        <is>
          <t>21/09/2026</t>
        </is>
      </c>
      <c r="K10805" s="17" t="n">
        <v>9.27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29.10.2026</t>
        </is>
      </c>
      <c r="D10806" s="15" t="inlineStr">
        <is>
          <t>List Chi Tiết</t>
        </is>
      </c>
      <c r="E10806" s="15" t="n">
        <v>88687</v>
      </c>
      <c r="F10806" s="15" t="inlineStr">
        <is>
          <t>VT-HV-TT-066</t>
        </is>
      </c>
      <c r="G10806" s="15" t="inlineStr">
        <is>
          <t>10626-051 DG SÂN VẬN ĐỘNG HÙNG VƯƠNG</t>
        </is>
      </c>
      <c r="H10806" s="15" t="inlineStr">
        <is>
          <t>AA · NGÀY BÀN GIAO</t>
        </is>
      </c>
      <c r="I10806" s="15" t="inlineStr">
        <is>
          <t>21/09/2026</t>
        </is>
      </c>
      <c r="J10806" s="15" t="inlineStr">
        <is>
          <t>21/09/2026</t>
        </is>
      </c>
      <c r="K10806" s="17" t="n">
        <v>9.27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29.10.2026</t>
        </is>
      </c>
      <c r="D10807" s="15" t="inlineStr">
        <is>
          <t>List Chi Tiết</t>
        </is>
      </c>
      <c r="E10807" s="15" t="n">
        <v>88688</v>
      </c>
      <c r="F10807" s="15" t="inlineStr">
        <is>
          <t>VT-HV-TT-066</t>
        </is>
      </c>
      <c r="G10807" s="15" t="inlineStr">
        <is>
          <t>10626-051 DG SÂN VẬN ĐỘNG HÙNG VƯƠNG</t>
        </is>
      </c>
      <c r="H10807" s="15" t="inlineStr">
        <is>
          <t>AA · NGÀY BÀN GIAO</t>
        </is>
      </c>
      <c r="I10807" s="15" t="inlineStr">
        <is>
          <t>21/09/2026</t>
        </is>
      </c>
      <c r="J10807" s="15" t="inlineStr">
        <is>
          <t>21/09/2026</t>
        </is>
      </c>
      <c r="K10807" s="17" t="n">
        <v>9.27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29.10.2026</t>
        </is>
      </c>
      <c r="D10808" s="15" t="inlineStr">
        <is>
          <t>List Chi Tiết</t>
        </is>
      </c>
      <c r="E10808" s="15" t="n">
        <v>88689</v>
      </c>
      <c r="F10808" s="15" t="inlineStr">
        <is>
          <t>VT-HV-TT-066</t>
        </is>
      </c>
      <c r="G10808" s="15" t="inlineStr">
        <is>
          <t>10626-051 DG SÂN VẬN ĐỘNG HÙNG VƯƠNG</t>
        </is>
      </c>
      <c r="H10808" s="15" t="inlineStr">
        <is>
          <t>AA · NGÀY BÀN GIAO</t>
        </is>
      </c>
      <c r="I10808" s="15" t="inlineStr">
        <is>
          <t>21/09/2026</t>
        </is>
      </c>
      <c r="J10808" s="15" t="inlineStr">
        <is>
          <t>21/09/2026</t>
        </is>
      </c>
      <c r="K10808" s="17" t="n">
        <v>9.27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29.10.2026</t>
        </is>
      </c>
      <c r="D10809" s="15" t="inlineStr">
        <is>
          <t>List Chi Tiết</t>
        </is>
      </c>
      <c r="E10809" s="15" t="n">
        <v>88690</v>
      </c>
      <c r="F10809" s="15" t="inlineStr">
        <is>
          <t>VT-HV-TT-066</t>
        </is>
      </c>
      <c r="G10809" s="15" t="inlineStr">
        <is>
          <t>10626-051 DG SÂN VẬN ĐỘNG HÙNG VƯƠNG</t>
        </is>
      </c>
      <c r="H10809" s="15" t="inlineStr">
        <is>
          <t>AA · NGÀY BÀN GIAO</t>
        </is>
      </c>
      <c r="I10809" s="15" t="inlineStr">
        <is>
          <t>21/09/2026</t>
        </is>
      </c>
      <c r="J10809" s="15" t="inlineStr">
        <is>
          <t>21/09/2026</t>
        </is>
      </c>
      <c r="K10809" s="17" t="n">
        <v>207.77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29.10.2026</t>
        </is>
      </c>
      <c r="D10810" s="15" t="inlineStr">
        <is>
          <t>List Chi Tiết</t>
        </is>
      </c>
      <c r="E10810" s="15" t="n">
        <v>88691</v>
      </c>
      <c r="F10810" s="15" t="inlineStr">
        <is>
          <t>VT-HV-TT-066</t>
        </is>
      </c>
      <c r="G10810" s="15" t="inlineStr">
        <is>
          <t>10626-051 DG SÂN VẬN ĐỘNG HÙNG VƯƠNG</t>
        </is>
      </c>
      <c r="H10810" s="15" t="inlineStr">
        <is>
          <t>AA · NGÀY BÀN GIAO</t>
        </is>
      </c>
      <c r="I10810" s="15" t="inlineStr">
        <is>
          <t>21/09/2026</t>
        </is>
      </c>
      <c r="J10810" s="15" t="inlineStr">
        <is>
          <t>21/09/2026</t>
        </is>
      </c>
      <c r="K10810" s="17" t="n">
        <v>207.77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29.10.2026</t>
        </is>
      </c>
      <c r="D10811" s="15" t="inlineStr">
        <is>
          <t>List Chi Tiết</t>
        </is>
      </c>
      <c r="E10811" s="15" t="n">
        <v>88692</v>
      </c>
      <c r="F10811" s="15" t="inlineStr">
        <is>
          <t>VT-HV-TT-066</t>
        </is>
      </c>
      <c r="G10811" s="15" t="inlineStr">
        <is>
          <t>10626-051 DG SÂN VẬN ĐỘNG HÙNG VƯƠNG</t>
        </is>
      </c>
      <c r="H10811" s="15" t="inlineStr">
        <is>
          <t>AA · NGÀY BÀN GIAO</t>
        </is>
      </c>
      <c r="I10811" s="15" t="inlineStr">
        <is>
          <t>21/09/2026</t>
        </is>
      </c>
      <c r="J10811" s="15" t="inlineStr">
        <is>
          <t>21/09/2026</t>
        </is>
      </c>
      <c r="K10811" s="17" t="n">
        <v>207.77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29.10.2026</t>
        </is>
      </c>
      <c r="D10812" s="15" t="inlineStr">
        <is>
          <t>List Chi Tiết</t>
        </is>
      </c>
      <c r="E10812" s="15" t="n">
        <v>88693</v>
      </c>
      <c r="F10812" s="15" t="inlineStr">
        <is>
          <t>VT-HV-TT-066</t>
        </is>
      </c>
      <c r="G10812" s="15" t="inlineStr">
        <is>
          <t>10626-051 DG SÂN VẬN ĐỘNG HÙNG VƯƠNG</t>
        </is>
      </c>
      <c r="H10812" s="15" t="inlineStr">
        <is>
          <t>AA · NGÀY BÀN GIAO</t>
        </is>
      </c>
      <c r="I10812" s="15" t="inlineStr">
        <is>
          <t>21/09/2026</t>
        </is>
      </c>
      <c r="J10812" s="15" t="inlineStr">
        <is>
          <t>21/09/2026</t>
        </is>
      </c>
      <c r="K10812" s="17" t="n">
        <v>207.77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29.10.2026</t>
        </is>
      </c>
      <c r="D10813" s="15" t="inlineStr">
        <is>
          <t>List Chi Tiết</t>
        </is>
      </c>
      <c r="E10813" s="15" t="n">
        <v>88694</v>
      </c>
      <c r="F10813" s="15" t="inlineStr">
        <is>
          <t>VT-HV-TT-066</t>
        </is>
      </c>
      <c r="G10813" s="15" t="inlineStr">
        <is>
          <t>10626-051 DG SÂN VẬN ĐỘNG HÙNG VƯƠNG</t>
        </is>
      </c>
      <c r="H10813" s="15" t="inlineStr">
        <is>
          <t>AA · NGÀY BÀN GIAO</t>
        </is>
      </c>
      <c r="I10813" s="15" t="inlineStr">
        <is>
          <t>21/09/2026</t>
        </is>
      </c>
      <c r="J10813" s="15" t="inlineStr">
        <is>
          <t>21/09/2026</t>
        </is>
      </c>
      <c r="K10813" s="17" t="n">
        <v>207.77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29.10.2026</t>
        </is>
      </c>
      <c r="D10814" s="15" t="inlineStr">
        <is>
          <t>List Chi Tiết</t>
        </is>
      </c>
      <c r="E10814" s="15" t="n">
        <v>88695</v>
      </c>
      <c r="F10814" s="15" t="inlineStr">
        <is>
          <t>VT-HV-TT-066</t>
        </is>
      </c>
      <c r="G10814" s="15" t="inlineStr">
        <is>
          <t>10626-051 DG SÂN VẬN ĐỘNG HÙNG VƯƠNG</t>
        </is>
      </c>
      <c r="H10814" s="15" t="inlineStr">
        <is>
          <t>AA · NGÀY BÀN GIAO</t>
        </is>
      </c>
      <c r="I10814" s="15" t="inlineStr">
        <is>
          <t>21/09/2026</t>
        </is>
      </c>
      <c r="J10814" s="15" t="inlineStr">
        <is>
          <t>21/09/2026</t>
        </is>
      </c>
      <c r="K10814" s="17" t="n">
        <v>207.77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29.10.2026</t>
        </is>
      </c>
      <c r="D10815" s="15" t="inlineStr">
        <is>
          <t>List Chi Tiết</t>
        </is>
      </c>
      <c r="E10815" s="15" t="n">
        <v>88696</v>
      </c>
      <c r="F10815" s="15" t="inlineStr">
        <is>
          <t>VT-HV-TT-066</t>
        </is>
      </c>
      <c r="G10815" s="15" t="inlineStr">
        <is>
          <t>10626-051 DG SÂN VẬN ĐỘNG HÙNG VƯƠNG</t>
        </is>
      </c>
      <c r="H10815" s="15" t="inlineStr">
        <is>
          <t>AA · NGÀY BÀN GIAO</t>
        </is>
      </c>
      <c r="I10815" s="15" t="inlineStr">
        <is>
          <t>21/09/2026</t>
        </is>
      </c>
      <c r="J10815" s="15" t="inlineStr">
        <is>
          <t>21/09/2026</t>
        </is>
      </c>
      <c r="K10815" s="17" t="n">
        <v>207.77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29.10.2026</t>
        </is>
      </c>
      <c r="D10816" s="15" t="inlineStr">
        <is>
          <t>List Chi Tiết</t>
        </is>
      </c>
      <c r="E10816" s="15" t="n">
        <v>88697</v>
      </c>
      <c r="F10816" s="15" t="inlineStr">
        <is>
          <t>VT-HV-TT-066</t>
        </is>
      </c>
      <c r="G10816" s="15" t="inlineStr">
        <is>
          <t>10626-051 DG SÂN VẬN ĐỘNG HÙNG VƯƠNG</t>
        </is>
      </c>
      <c r="H10816" s="15" t="inlineStr">
        <is>
          <t>AA · NGÀY BÀN GIAO</t>
        </is>
      </c>
      <c r="I10816" s="15" t="inlineStr">
        <is>
          <t>21/09/2026</t>
        </is>
      </c>
      <c r="J10816" s="15" t="inlineStr">
        <is>
          <t>21/09/2026</t>
        </is>
      </c>
      <c r="K10816" s="17" t="n">
        <v>207.77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29.10.2026</t>
        </is>
      </c>
      <c r="D10817" s="15" t="inlineStr">
        <is>
          <t>List Chi Tiết</t>
        </is>
      </c>
      <c r="E10817" s="15" t="n">
        <v>88700</v>
      </c>
      <c r="F10817" s="15" t="inlineStr">
        <is>
          <t>VT-HV-TT-066</t>
        </is>
      </c>
      <c r="G10817" s="15" t="inlineStr">
        <is>
          <t>10626-051 DG SÂN VẬN ĐỘNG HÙNG VƯƠNG</t>
        </is>
      </c>
      <c r="H10817" s="15" t="inlineStr">
        <is>
          <t>AA · NGÀY BÀN GIAO</t>
        </is>
      </c>
      <c r="I10817" s="15" t="inlineStr">
        <is>
          <t>23/09/2026</t>
        </is>
      </c>
      <c r="J10817" s="15" t="inlineStr">
        <is>
          <t>23/09/2026</t>
        </is>
      </c>
      <c r="K10817" s="17" t="n">
        <v>3335.44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29.10.2026</t>
        </is>
      </c>
      <c r="D10818" s="15" t="inlineStr">
        <is>
          <t>List Chi Tiết</t>
        </is>
      </c>
      <c r="E10818" s="15" t="n">
        <v>88701</v>
      </c>
      <c r="F10818" s="15" t="inlineStr">
        <is>
          <t>VT-HV-TT-066</t>
        </is>
      </c>
      <c r="G10818" s="15" t="inlineStr">
        <is>
          <t>10626-051 DG SÂN VẬN ĐỘNG HÙNG VƯƠNG</t>
        </is>
      </c>
      <c r="H10818" s="15" t="inlineStr">
        <is>
          <t>AA · NGÀY BÀN GIAO</t>
        </is>
      </c>
      <c r="I10818" s="15" t="inlineStr">
        <is>
          <t>23/09/2026</t>
        </is>
      </c>
      <c r="J10818" s="15" t="inlineStr">
        <is>
          <t>23/09/2026</t>
        </is>
      </c>
      <c r="K10818" s="17" t="n">
        <v>1853.02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29.10.2026</t>
        </is>
      </c>
      <c r="D10819" s="15" t="inlineStr">
        <is>
          <t>List Chi Tiết</t>
        </is>
      </c>
      <c r="E10819" s="15" t="n">
        <v>88702</v>
      </c>
      <c r="F10819" s="15" t="inlineStr">
        <is>
          <t>VT-HV-TT-066</t>
        </is>
      </c>
      <c r="G10819" s="15" t="inlineStr">
        <is>
          <t>10626-051 DG SÂN VẬN ĐỘNG HÙNG VƯƠNG</t>
        </is>
      </c>
      <c r="H10819" s="15" t="inlineStr">
        <is>
          <t>AA · NGÀY BÀN GIAO</t>
        </is>
      </c>
      <c r="I10819" s="15" t="inlineStr">
        <is>
          <t>23/09/2026</t>
        </is>
      </c>
      <c r="J10819" s="15" t="inlineStr">
        <is>
          <t>23/09/2026</t>
        </is>
      </c>
      <c r="K10819" s="17" t="n">
        <v>2408.93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29.10.2026</t>
        </is>
      </c>
      <c r="D10820" s="15" t="inlineStr">
        <is>
          <t>List Chi Tiết</t>
        </is>
      </c>
      <c r="E10820" s="15" t="n">
        <v>88703</v>
      </c>
      <c r="F10820" s="15" t="inlineStr">
        <is>
          <t>VT-HV-TT-066</t>
        </is>
      </c>
      <c r="G10820" s="15" t="inlineStr">
        <is>
          <t>10626-051 DG SÂN VẬN ĐỘNG HÙNG VƯƠNG</t>
        </is>
      </c>
      <c r="H10820" s="15" t="inlineStr">
        <is>
          <t>AA · NGÀY BÀN GIAO</t>
        </is>
      </c>
      <c r="I10820" s="15" t="inlineStr">
        <is>
          <t>23/09/2026</t>
        </is>
      </c>
      <c r="J10820" s="15" t="inlineStr">
        <is>
          <t>23/09/2026</t>
        </is>
      </c>
      <c r="K10820" s="17" t="n">
        <v>2594.23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29.10.2026</t>
        </is>
      </c>
      <c r="D10821" s="15" t="inlineStr">
        <is>
          <t>List Chi Tiết</t>
        </is>
      </c>
      <c r="E10821" s="15" t="n">
        <v>88704</v>
      </c>
      <c r="F10821" s="15" t="inlineStr">
        <is>
          <t>VT-HV-TT-066</t>
        </is>
      </c>
      <c r="G10821" s="15" t="inlineStr">
        <is>
          <t>10626-051 DG SÂN VẬN ĐỘNG HÙNG VƯƠNG</t>
        </is>
      </c>
      <c r="H10821" s="15" t="inlineStr">
        <is>
          <t>AA · NGÀY BÀN GIAO</t>
        </is>
      </c>
      <c r="I10821" s="15" t="inlineStr">
        <is>
          <t>23/09/2026</t>
        </is>
      </c>
      <c r="J10821" s="15" t="inlineStr">
        <is>
          <t>23/09/2026</t>
        </is>
      </c>
      <c r="K10821" s="17" t="n">
        <v>2408.93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29.10.2026</t>
        </is>
      </c>
      <c r="D10822" s="15" t="inlineStr">
        <is>
          <t>List Chi Tiết</t>
        </is>
      </c>
      <c r="E10822" s="15" t="n">
        <v>88705</v>
      </c>
      <c r="F10822" s="15" t="inlineStr">
        <is>
          <t>VT-HV-TT-066</t>
        </is>
      </c>
      <c r="G10822" s="15" t="inlineStr">
        <is>
          <t>10626-051 DG SÂN VẬN ĐỘNG HÙNG VƯƠNG</t>
        </is>
      </c>
      <c r="H10822" s="15" t="inlineStr">
        <is>
          <t>AA · NGÀY BÀN GIAO</t>
        </is>
      </c>
      <c r="I10822" s="15" t="inlineStr">
        <is>
          <t>23/09/2026</t>
        </is>
      </c>
      <c r="J10822" s="15" t="inlineStr">
        <is>
          <t>23/09/2026</t>
        </is>
      </c>
      <c r="K10822" s="17" t="n">
        <v>2594.23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29.10.2026</t>
        </is>
      </c>
      <c r="D10823" s="15" t="inlineStr">
        <is>
          <t>List Chi Tiết</t>
        </is>
      </c>
      <c r="E10823" s="15" t="n">
        <v>88706</v>
      </c>
      <c r="F10823" s="15" t="inlineStr">
        <is>
          <t>VT-HV-TT-066</t>
        </is>
      </c>
      <c r="G10823" s="15" t="inlineStr">
        <is>
          <t>10626-051 DG SÂN VẬN ĐỘNG HÙNG VƯƠNG</t>
        </is>
      </c>
      <c r="H10823" s="15" t="inlineStr">
        <is>
          <t>AA · NGÀY BÀN GIAO</t>
        </is>
      </c>
      <c r="I10823" s="15" t="inlineStr">
        <is>
          <t>23/09/2026</t>
        </is>
      </c>
      <c r="J10823" s="15" t="inlineStr">
        <is>
          <t>23/09/2026</t>
        </is>
      </c>
      <c r="K10823" s="17" t="n">
        <v>2779.54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29.10.2026</t>
        </is>
      </c>
      <c r="D10824" s="15" t="inlineStr">
        <is>
          <t>List Chi Tiết</t>
        </is>
      </c>
      <c r="E10824" s="15" t="n">
        <v>88707</v>
      </c>
      <c r="F10824" s="15" t="inlineStr">
        <is>
          <t>VT-HV-TT-066</t>
        </is>
      </c>
      <c r="G10824" s="15" t="inlineStr">
        <is>
          <t>10626-051 DG SÂN VẬN ĐỘNG HÙNG VƯƠNG</t>
        </is>
      </c>
      <c r="H10824" s="15" t="inlineStr">
        <is>
          <t>AA · NGÀY BÀN GIAO</t>
        </is>
      </c>
      <c r="I10824" s="15" t="inlineStr">
        <is>
          <t>23/09/2026</t>
        </is>
      </c>
      <c r="J10824" s="15" t="inlineStr">
        <is>
          <t>23/09/2026</t>
        </is>
      </c>
      <c r="K10824" s="17" t="n">
        <v>1853.02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29.10.2026</t>
        </is>
      </c>
      <c r="D10825" s="15" t="inlineStr">
        <is>
          <t>List Chi Tiết</t>
        </is>
      </c>
      <c r="E10825" s="15" t="n">
        <v>88732</v>
      </c>
      <c r="F10825" s="15" t="inlineStr">
        <is>
          <t>VT-CDB-TT-087</t>
        </is>
      </c>
      <c r="G10825" s="15" t="inlineStr">
        <is>
          <t>10625-031 DGRP CẦU ĐI BỘ SÔNG SÀI GÒN</t>
        </is>
      </c>
      <c r="H10825" s="15" t="inlineStr">
        <is>
          <t>AA · NGÀY BÀN GIAO</t>
        </is>
      </c>
      <c r="I10825" s="15" t="inlineStr">
        <is>
          <t>21/09/2026</t>
        </is>
      </c>
      <c r="J10825" s="15" t="inlineStr">
        <is>
          <t>21/09/2026</t>
        </is>
      </c>
      <c r="K10825" s="17" t="n">
        <v>1004.8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29.10.2026</t>
        </is>
      </c>
      <c r="D10826" s="15" t="inlineStr">
        <is>
          <t>List Chi Tiết</t>
        </is>
      </c>
      <c r="E10826" s="15" t="n">
        <v>89454</v>
      </c>
      <c r="F10826" s="15" t="inlineStr">
        <is>
          <t>VT-CTNB-TT-021</t>
        </is>
      </c>
      <c r="G10826" s="15" t="inlineStr">
        <is>
          <t>A07N24DDCVT01</t>
        </is>
      </c>
      <c r="H10826" s="15" t="inlineStr">
        <is>
          <t>AA · NGÀY BÀN GIAO</t>
        </is>
      </c>
      <c r="I10826" s="15" t="inlineStr">
        <is>
          <t>26/09/2026</t>
        </is>
      </c>
      <c r="J10826" s="15" t="inlineStr">
        <is>
          <t>26/09/2026</t>
        </is>
      </c>
      <c r="K10826" s="17" t="n">
        <v>88.98999999999999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29.10.2026</t>
        </is>
      </c>
      <c r="D10827" s="15" t="inlineStr">
        <is>
          <t>List Chi Tiết</t>
        </is>
      </c>
      <c r="E10827" s="15" t="n">
        <v>89455</v>
      </c>
      <c r="F10827" s="15" t="inlineStr">
        <is>
          <t>VT-CTNB-TT-021</t>
        </is>
      </c>
      <c r="G10827" s="15" t="inlineStr">
        <is>
          <t>A07N24DDCVT01</t>
        </is>
      </c>
      <c r="H10827" s="15" t="inlineStr">
        <is>
          <t>AA · NGÀY BÀN GIAO</t>
        </is>
      </c>
      <c r="I10827" s="15" t="inlineStr">
        <is>
          <t>26/09/2026</t>
        </is>
      </c>
      <c r="J10827" s="15" t="inlineStr">
        <is>
          <t>26/09/2026</t>
        </is>
      </c>
      <c r="K10827" s="17" t="n">
        <v>109.95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29.10.2026</t>
        </is>
      </c>
      <c r="D10828" s="15" t="inlineStr">
        <is>
          <t>List Chi Tiết</t>
        </is>
      </c>
      <c r="E10828" s="15" t="n">
        <v>89494</v>
      </c>
      <c r="F10828" s="15" t="inlineStr">
        <is>
          <t>VT-HV-TT-068</t>
        </is>
      </c>
      <c r="G10828" s="15" t="inlineStr">
        <is>
          <t>10626-051 DG SÂN VẬN ĐỘNG HÙNG VƯƠNG</t>
        </is>
      </c>
      <c r="H10828" s="15" t="inlineStr">
        <is>
          <t>AA · NGÀY BÀN GIAO</t>
        </is>
      </c>
      <c r="I10828" s="15" t="inlineStr">
        <is>
          <t>26/09/2026</t>
        </is>
      </c>
      <c r="J10828" s="15" t="inlineStr">
        <is>
          <t>26/09/2026</t>
        </is>
      </c>
      <c r="K10828" s="17" t="n">
        <v>433.71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29.10.2026</t>
        </is>
      </c>
      <c r="D10829" s="15" t="inlineStr">
        <is>
          <t>List Chi Tiết</t>
        </is>
      </c>
      <c r="E10829" s="15" t="n">
        <v>89495</v>
      </c>
      <c r="F10829" s="15" t="inlineStr">
        <is>
          <t>VT-HV-TT-068</t>
        </is>
      </c>
      <c r="G10829" s="15" t="inlineStr">
        <is>
          <t>10626-051 DG SÂN VẬN ĐỘNG HÙNG VƯƠNG</t>
        </is>
      </c>
      <c r="H10829" s="15" t="inlineStr">
        <is>
          <t>AA · NGÀY BÀN GIAO</t>
        </is>
      </c>
      <c r="I10829" s="15" t="inlineStr">
        <is>
          <t>26/09/2026</t>
        </is>
      </c>
      <c r="J10829" s="15" t="inlineStr">
        <is>
          <t>26/09/2026</t>
        </is>
      </c>
      <c r="K10829" s="17" t="n">
        <v>49.52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29.10.2026</t>
        </is>
      </c>
      <c r="D10830" s="15" t="inlineStr">
        <is>
          <t>List Chi Tiết</t>
        </is>
      </c>
      <c r="E10830" s="15" t="n">
        <v>89496</v>
      </c>
      <c r="F10830" s="15" t="inlineStr">
        <is>
          <t>VT-HV-TT-068</t>
        </is>
      </c>
      <c r="G10830" s="15" t="inlineStr">
        <is>
          <t>10626-051 DG SÂN VẬN ĐỘNG HÙNG VƯƠNG</t>
        </is>
      </c>
      <c r="H10830" s="15" t="inlineStr">
        <is>
          <t>AA · NGÀY BÀN GIAO</t>
        </is>
      </c>
      <c r="I10830" s="15" t="inlineStr">
        <is>
          <t>26/09/2026</t>
        </is>
      </c>
      <c r="J10830" s="15" t="inlineStr">
        <is>
          <t>26/09/2026</t>
        </is>
      </c>
      <c r="K10830" s="17" t="n">
        <v>101.35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29.10.2026</t>
        </is>
      </c>
      <c r="D10831" s="15" t="inlineStr">
        <is>
          <t>List Chi Tiết</t>
        </is>
      </c>
      <c r="E10831" s="15" t="n">
        <v>89497</v>
      </c>
      <c r="F10831" s="15" t="inlineStr">
        <is>
          <t>VT-HV-TT-068</t>
        </is>
      </c>
      <c r="G10831" s="15" t="inlineStr">
        <is>
          <t>10626-051 DG SÂN VẬN ĐỘNG HÙNG VƯƠNG</t>
        </is>
      </c>
      <c r="H10831" s="15" t="inlineStr">
        <is>
          <t>AA · NGÀY BÀN GIAO</t>
        </is>
      </c>
      <c r="I10831" s="15" t="inlineStr">
        <is>
          <t>26/09/2026</t>
        </is>
      </c>
      <c r="J10831" s="15" t="inlineStr">
        <is>
          <t>26/09/2026</t>
        </is>
      </c>
      <c r="K10831" s="17" t="n">
        <v>17.42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29.10.2026</t>
        </is>
      </c>
      <c r="D10832" s="15" t="inlineStr">
        <is>
          <t>List Chi Tiết</t>
        </is>
      </c>
      <c r="E10832" s="15" t="n">
        <v>89498</v>
      </c>
      <c r="F10832" s="15" t="inlineStr">
        <is>
          <t>VT-HV-TT-068</t>
        </is>
      </c>
      <c r="G10832" s="15" t="inlineStr">
        <is>
          <t>10626-051 DG SÂN VẬN ĐỘNG HÙNG VƯƠNG</t>
        </is>
      </c>
      <c r="H10832" s="15" t="inlineStr">
        <is>
          <t>AA · NGÀY BÀN GIAO</t>
        </is>
      </c>
      <c r="I10832" s="15" t="inlineStr">
        <is>
          <t>26/09/2026</t>
        </is>
      </c>
      <c r="J10832" s="15" t="inlineStr">
        <is>
          <t>26/09/2026</t>
        </is>
      </c>
      <c r="K10832" s="17" t="n">
        <v>89.29000000000001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29.10.2026</t>
        </is>
      </c>
      <c r="D10833" s="15" t="inlineStr">
        <is>
          <t>List Chi Tiết</t>
        </is>
      </c>
      <c r="E10833" s="15" t="n">
        <v>89499</v>
      </c>
      <c r="F10833" s="15" t="inlineStr">
        <is>
          <t>VT-HV-TT-068</t>
        </is>
      </c>
      <c r="G10833" s="15" t="inlineStr">
        <is>
          <t>10626-051 DG SÂN VẬN ĐỘNG HÙNG VƯƠNG</t>
        </is>
      </c>
      <c r="H10833" s="15" t="inlineStr">
        <is>
          <t>AA · NGÀY BÀN GIAO</t>
        </is>
      </c>
      <c r="I10833" s="15" t="inlineStr">
        <is>
          <t>26/09/2026</t>
        </is>
      </c>
      <c r="J10833" s="15" t="inlineStr">
        <is>
          <t>26/09/2026</t>
        </is>
      </c>
      <c r="K10833" s="17" t="n">
        <v>280.63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29.10.2026</t>
        </is>
      </c>
      <c r="D10834" s="15" t="inlineStr">
        <is>
          <t>List Chi Tiết</t>
        </is>
      </c>
      <c r="E10834" s="15" t="n">
        <v>89500</v>
      </c>
      <c r="F10834" s="15" t="inlineStr">
        <is>
          <t>VT-HV-TT-068</t>
        </is>
      </c>
      <c r="G10834" s="15" t="inlineStr">
        <is>
          <t>10626-051 DG SÂN VẬN ĐỘNG HÙNG VƯƠNG</t>
        </is>
      </c>
      <c r="H10834" s="15" t="inlineStr">
        <is>
          <t>AA · NGÀY BÀN GIAO</t>
        </is>
      </c>
      <c r="I10834" s="15" t="inlineStr">
        <is>
          <t>26/09/2026</t>
        </is>
      </c>
      <c r="J10834" s="15" t="inlineStr">
        <is>
          <t>26/09/2026</t>
        </is>
      </c>
      <c r="K10834" s="17" t="n">
        <v>23.11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29.10.2026</t>
        </is>
      </c>
      <c r="D10835" s="15" t="inlineStr">
        <is>
          <t>List Chi Tiết</t>
        </is>
      </c>
      <c r="E10835" s="15" t="n">
        <v>89501</v>
      </c>
      <c r="F10835" s="15" t="inlineStr">
        <is>
          <t>VT-HV-TT-068</t>
        </is>
      </c>
      <c r="G10835" s="15" t="inlineStr">
        <is>
          <t>10626-051 DG SÂN VẬN ĐỘNG HÙNG VƯƠNG</t>
        </is>
      </c>
      <c r="H10835" s="15" t="inlineStr">
        <is>
          <t>AA · NGÀY BÀN GIAO</t>
        </is>
      </c>
      <c r="I10835" s="15" t="inlineStr">
        <is>
          <t>26/09/2026</t>
        </is>
      </c>
      <c r="J10835" s="15" t="inlineStr">
        <is>
          <t>26/09/2026</t>
        </is>
      </c>
      <c r="K10835" s="17" t="n">
        <v>76.54000000000001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29.10.2026</t>
        </is>
      </c>
      <c r="D10836" s="15" t="inlineStr">
        <is>
          <t>List Chi Tiết</t>
        </is>
      </c>
      <c r="E10836" s="15" t="n">
        <v>89502</v>
      </c>
      <c r="F10836" s="15" t="inlineStr">
        <is>
          <t>VT-HV-TT-068</t>
        </is>
      </c>
      <c r="G10836" s="15" t="inlineStr">
        <is>
          <t>10626-051 DG SÂN VẬN ĐỘNG HÙNG VƯƠNG</t>
        </is>
      </c>
      <c r="H10836" s="15" t="inlineStr">
        <is>
          <t>AA · NGÀY BÀN GIAO</t>
        </is>
      </c>
      <c r="I10836" s="15" t="inlineStr">
        <is>
          <t>26/09/2026</t>
        </is>
      </c>
      <c r="J10836" s="15" t="inlineStr">
        <is>
          <t>26/09/2026</t>
        </is>
      </c>
      <c r="K10836" s="17" t="n">
        <v>19.81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29.10.2026</t>
        </is>
      </c>
      <c r="D10837" s="15" t="inlineStr">
        <is>
          <t>List Chi Tiết</t>
        </is>
      </c>
      <c r="E10837" s="15" t="n">
        <v>89503</v>
      </c>
      <c r="F10837" s="15" t="inlineStr">
        <is>
          <t>VT-HV-TT-068</t>
        </is>
      </c>
      <c r="G10837" s="15" t="inlineStr">
        <is>
          <t>10626-051 DG SÂN VẬN ĐỘNG HÙNG VƯƠNG</t>
        </is>
      </c>
      <c r="H10837" s="15" t="inlineStr">
        <is>
          <t>AA · NGÀY BÀN GIAO</t>
        </is>
      </c>
      <c r="I10837" s="15" t="inlineStr">
        <is>
          <t>26/09/2026</t>
        </is>
      </c>
      <c r="J10837" s="15" t="inlineStr">
        <is>
          <t>26/09/2026</t>
        </is>
      </c>
      <c r="K10837" s="17" t="n">
        <v>141.88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29.10.2026</t>
        </is>
      </c>
      <c r="D10838" s="15" t="inlineStr">
        <is>
          <t>List Chi Tiết</t>
        </is>
      </c>
      <c r="E10838" s="15" t="n">
        <v>89504</v>
      </c>
      <c r="F10838" s="15" t="inlineStr">
        <is>
          <t>VT-HV-TT-068</t>
        </is>
      </c>
      <c r="G10838" s="15" t="inlineStr">
        <is>
          <t>10626-051 DG SÂN VẬN ĐỘNG HÙNG VƯƠNG</t>
        </is>
      </c>
      <c r="H10838" s="15" t="inlineStr">
        <is>
          <t>AA · NGÀY BÀN GIAO</t>
        </is>
      </c>
      <c r="I10838" s="15" t="inlineStr">
        <is>
          <t>26/09/2026</t>
        </is>
      </c>
      <c r="J10838" s="15" t="inlineStr">
        <is>
          <t>26/09/2026</t>
        </is>
      </c>
      <c r="K10838" s="17" t="n">
        <v>69.68000000000001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29.10.2026</t>
        </is>
      </c>
      <c r="D10839" s="15" t="inlineStr">
        <is>
          <t>List Chi Tiết</t>
        </is>
      </c>
      <c r="E10839" s="15" t="n">
        <v>89505</v>
      </c>
      <c r="F10839" s="15" t="inlineStr">
        <is>
          <t>VT-HV-TT-068</t>
        </is>
      </c>
      <c r="G10839" s="15" t="inlineStr">
        <is>
          <t>10626-051 DG SÂN VẬN ĐỘNG HÙNG VƯƠNG</t>
        </is>
      </c>
      <c r="H10839" s="15" t="inlineStr">
        <is>
          <t>AA · NGÀY BÀN GIAO</t>
        </is>
      </c>
      <c r="I10839" s="15" t="inlineStr">
        <is>
          <t>26/09/2026</t>
        </is>
      </c>
      <c r="J10839" s="15" t="inlineStr">
        <is>
          <t>26/09/2026</t>
        </is>
      </c>
      <c r="K10839" s="17" t="n">
        <v>544.74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29.10.2026</t>
        </is>
      </c>
      <c r="D10840" s="15" t="inlineStr">
        <is>
          <t>List Chi Tiết</t>
        </is>
      </c>
      <c r="E10840" s="15" t="n">
        <v>89506</v>
      </c>
      <c r="F10840" s="15" t="inlineStr">
        <is>
          <t>VT-HV-TT-068</t>
        </is>
      </c>
      <c r="G10840" s="15" t="inlineStr">
        <is>
          <t>10626-051 DG SÂN VẬN ĐỘNG HÙNG VƯƠNG</t>
        </is>
      </c>
      <c r="H10840" s="15" t="inlineStr">
        <is>
          <t>AA · NGÀY BÀN GIAO</t>
        </is>
      </c>
      <c r="I10840" s="15" t="inlineStr">
        <is>
          <t>26/09/2026</t>
        </is>
      </c>
      <c r="J10840" s="15" t="inlineStr">
        <is>
          <t>26/09/2026</t>
        </is>
      </c>
      <c r="K10840" s="17" t="n">
        <v>89.29000000000001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29.10.2026</t>
        </is>
      </c>
      <c r="D10841" s="15" t="inlineStr">
        <is>
          <t>List Chi Tiết</t>
        </is>
      </c>
      <c r="E10841" s="15" t="n">
        <v>89507</v>
      </c>
      <c r="F10841" s="15" t="inlineStr">
        <is>
          <t>VT-HV-TT-068</t>
        </is>
      </c>
      <c r="G10841" s="15" t="inlineStr">
        <is>
          <t>10626-051 DG SÂN VẬN ĐỘNG HÙNG VƯƠNG</t>
        </is>
      </c>
      <c r="H10841" s="15" t="inlineStr">
        <is>
          <t>AA · NGÀY BÀN GIAO</t>
        </is>
      </c>
      <c r="I10841" s="15" t="inlineStr">
        <is>
          <t>26/09/2026</t>
        </is>
      </c>
      <c r="J10841" s="15" t="inlineStr">
        <is>
          <t>26/09/2026</t>
        </is>
      </c>
      <c r="K10841" s="17" t="n">
        <v>25.51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29.10.2026</t>
        </is>
      </c>
      <c r="D10842" s="15" t="inlineStr">
        <is>
          <t>List Chi Tiết</t>
        </is>
      </c>
      <c r="E10842" s="15" t="n">
        <v>89508</v>
      </c>
      <c r="F10842" s="15" t="inlineStr">
        <is>
          <t>VT-HV-TT-068</t>
        </is>
      </c>
      <c r="G10842" s="15" t="inlineStr">
        <is>
          <t>10626-051 DG SÂN VẬN ĐỘNG HÙNG VƯƠNG</t>
        </is>
      </c>
      <c r="H10842" s="15" t="inlineStr">
        <is>
          <t>AA · NGÀY BÀN GIAO</t>
        </is>
      </c>
      <c r="I10842" s="15" t="inlineStr">
        <is>
          <t>26/09/2026</t>
        </is>
      </c>
      <c r="J10842" s="15" t="inlineStr">
        <is>
          <t>26/09/2026</t>
        </is>
      </c>
      <c r="K10842" s="17" t="n">
        <v>13.21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29.10.2026</t>
        </is>
      </c>
      <c r="D10843" s="15" t="inlineStr">
        <is>
          <t>List Chi Tiết</t>
        </is>
      </c>
      <c r="E10843" s="15" t="n">
        <v>89509</v>
      </c>
      <c r="F10843" s="15" t="inlineStr">
        <is>
          <t>VT-HV-TT-068</t>
        </is>
      </c>
      <c r="G10843" s="15" t="inlineStr">
        <is>
          <t>10626-051 DG SÂN VẬN ĐỘNG HÙNG VƯƠNG</t>
        </is>
      </c>
      <c r="H10843" s="15" t="inlineStr">
        <is>
          <t>AA · NGÀY BÀN GIAO</t>
        </is>
      </c>
      <c r="I10843" s="15" t="inlineStr">
        <is>
          <t>26/09/2026</t>
        </is>
      </c>
      <c r="J10843" s="15" t="inlineStr">
        <is>
          <t>26/09/2026</t>
        </is>
      </c>
      <c r="K10843" s="17" t="n">
        <v>81.08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29.10.2026</t>
        </is>
      </c>
      <c r="D10844" s="15" t="inlineStr">
        <is>
          <t>List Chi Tiết</t>
        </is>
      </c>
      <c r="E10844" s="15" t="n">
        <v>89510</v>
      </c>
      <c r="F10844" s="15" t="inlineStr">
        <is>
          <t>VT-HV-TT-068</t>
        </is>
      </c>
      <c r="G10844" s="15" t="inlineStr">
        <is>
          <t>10626-051 DG SÂN VẬN ĐỘNG HÙNG VƯƠNG</t>
        </is>
      </c>
      <c r="H10844" s="15" t="inlineStr">
        <is>
          <t>AA · NGÀY BÀN GIAO</t>
        </is>
      </c>
      <c r="I10844" s="15" t="inlineStr">
        <is>
          <t>26/09/2026</t>
        </is>
      </c>
      <c r="J10844" s="15" t="inlineStr">
        <is>
          <t>26/09/2026</t>
        </is>
      </c>
      <c r="K10844" s="17" t="n">
        <v>191.61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29.10.2026</t>
        </is>
      </c>
      <c r="D10845" s="15" t="inlineStr">
        <is>
          <t>List Chi Tiết</t>
        </is>
      </c>
      <c r="E10845" s="15" t="n">
        <v>89511</v>
      </c>
      <c r="F10845" s="15" t="inlineStr">
        <is>
          <t>VT-HV-TT-068</t>
        </is>
      </c>
      <c r="G10845" s="15" t="inlineStr">
        <is>
          <t>10626-051 DG SÂN VẬN ĐỘNG HÙNG VƯƠNG</t>
        </is>
      </c>
      <c r="H10845" s="15" t="inlineStr">
        <is>
          <t>AA · NGÀY BÀN GIAO</t>
        </is>
      </c>
      <c r="I10845" s="15" t="inlineStr">
        <is>
          <t>26/09/2026</t>
        </is>
      </c>
      <c r="J10845" s="15" t="inlineStr">
        <is>
          <t>26/09/2026</t>
        </is>
      </c>
      <c r="K10845" s="17" t="n">
        <v>125.71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29.10.2026</t>
        </is>
      </c>
      <c r="D10846" s="15" t="inlineStr">
        <is>
          <t>List Chi Tiết</t>
        </is>
      </c>
      <c r="E10846" s="15" t="n">
        <v>90115</v>
      </c>
      <c r="F10846" s="15" t="inlineStr">
        <is>
          <t>VT-CR-TT-021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27/09/2026</t>
        </is>
      </c>
      <c r="J10846" s="15" t="inlineStr">
        <is>
          <t>27/09/2026</t>
        </is>
      </c>
      <c r="K10846" s="17" t="n">
        <v>94.16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29.10.2026</t>
        </is>
      </c>
      <c r="D10847" s="15" t="inlineStr">
        <is>
          <t>List Chi Tiết</t>
        </is>
      </c>
      <c r="E10847" s="15" t="n">
        <v>90288</v>
      </c>
      <c r="F10847" s="15" t="inlineStr">
        <is>
          <t>VT-CR-TT-022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13/10/2026</t>
        </is>
      </c>
      <c r="J10847" s="15" t="inlineStr">
        <is>
          <t>13/10/2026</t>
        </is>
      </c>
      <c r="K10847" s="17" t="n">
        <v>563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29.10.2026</t>
        </is>
      </c>
      <c r="D10848" s="15" t="inlineStr">
        <is>
          <t>List Chi Tiết</t>
        </is>
      </c>
      <c r="E10848" s="15" t="n">
        <v>90289</v>
      </c>
      <c r="F10848" s="15" t="inlineStr">
        <is>
          <t>VT-CR-TT-022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13/10/2026</t>
        </is>
      </c>
      <c r="J10848" s="15" t="inlineStr">
        <is>
          <t>13/10/2026</t>
        </is>
      </c>
      <c r="K10848" s="17" t="n">
        <v>690.96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29.10.2026</t>
        </is>
      </c>
      <c r="D10849" s="15" t="inlineStr">
        <is>
          <t>List Chi Tiết</t>
        </is>
      </c>
      <c r="E10849" s="15" t="n">
        <v>90290</v>
      </c>
      <c r="F10849" s="15" t="inlineStr">
        <is>
          <t>VT-CR-TT-022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13/10/2026</t>
        </is>
      </c>
      <c r="J10849" s="15" t="inlineStr">
        <is>
          <t>13/10/2026</t>
        </is>
      </c>
      <c r="K10849" s="17" t="n">
        <v>689.1799999999999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29.10.2026</t>
        </is>
      </c>
      <c r="D10850" s="15" t="inlineStr">
        <is>
          <t>List Chi Tiết</t>
        </is>
      </c>
      <c r="E10850" s="15" t="n">
        <v>90291</v>
      </c>
      <c r="F10850" s="15" t="inlineStr">
        <is>
          <t>VT-CR-TT-022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13/10/2026</t>
        </is>
      </c>
      <c r="J10850" s="15" t="inlineStr">
        <is>
          <t>13/10/2026</t>
        </is>
      </c>
      <c r="K10850" s="17" t="n">
        <v>539.75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29.10.2026</t>
        </is>
      </c>
      <c r="D10851" s="15" t="inlineStr">
        <is>
          <t>List Chi Tiết</t>
        </is>
      </c>
      <c r="E10851" s="15" t="n">
        <v>90298</v>
      </c>
      <c r="F10851" s="15" t="inlineStr">
        <is>
          <t>VT-CR-TT-023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26/09/2026</t>
        </is>
      </c>
      <c r="J10851" s="15" t="inlineStr">
        <is>
          <t>26/09/2026</t>
        </is>
      </c>
      <c r="K10851" s="17" t="n">
        <v>144.53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29.10.2026</t>
        </is>
      </c>
      <c r="D10852" s="15" t="inlineStr">
        <is>
          <t>List Chi Tiết</t>
        </is>
      </c>
      <c r="E10852" s="15" t="n">
        <v>90299</v>
      </c>
      <c r="F10852" s="15" t="inlineStr">
        <is>
          <t>VT-CR-TT-023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26/09/2026</t>
        </is>
      </c>
      <c r="J10852" s="15" t="inlineStr">
        <is>
          <t>26/09/2026</t>
        </is>
      </c>
      <c r="K10852" s="17" t="n">
        <v>159.12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29.10.2026</t>
        </is>
      </c>
      <c r="D10853" s="15" t="inlineStr">
        <is>
          <t>List Chi Tiết</t>
        </is>
      </c>
      <c r="E10853" s="15" t="n">
        <v>90300</v>
      </c>
      <c r="F10853" s="15" t="inlineStr">
        <is>
          <t>VT-CR-TT-023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27/09/2026</t>
        </is>
      </c>
      <c r="J10853" s="15" t="inlineStr">
        <is>
          <t>27/09/2026</t>
        </is>
      </c>
      <c r="K10853" s="17" t="n">
        <v>41.42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29.10.2026</t>
        </is>
      </c>
      <c r="D10854" s="15" t="inlineStr">
        <is>
          <t>List Chi Tiết</t>
        </is>
      </c>
      <c r="E10854" s="15" t="n">
        <v>90301</v>
      </c>
      <c r="F10854" s="15" t="inlineStr">
        <is>
          <t>VT-HV-TT-069</t>
        </is>
      </c>
      <c r="G10854" s="15" t="inlineStr">
        <is>
          <t>10626-051 DG SÂN VẬN ĐỘNG HÙNG VƯƠNG</t>
        </is>
      </c>
      <c r="H10854" s="15" t="inlineStr">
        <is>
          <t>AA · NGÀY BÀN GIAO</t>
        </is>
      </c>
      <c r="I10854" s="15" t="inlineStr">
        <is>
          <t>26/09/2026</t>
        </is>
      </c>
      <c r="J10854" s="15" t="inlineStr">
        <is>
          <t>26/09/2026</t>
        </is>
      </c>
      <c r="K10854" s="17" t="n">
        <v>31.15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29.10.2026</t>
        </is>
      </c>
      <c r="D10855" s="15" t="inlineStr">
        <is>
          <t>List Chi Tiết</t>
        </is>
      </c>
      <c r="E10855" s="15" t="n">
        <v>90302</v>
      </c>
      <c r="F10855" s="15" t="inlineStr">
        <is>
          <t>VT-HV-TT-069</t>
        </is>
      </c>
      <c r="G10855" s="15" t="inlineStr">
        <is>
          <t>10626-051 DG SÂN VẬN ĐỘNG HÙNG VƯƠNG</t>
        </is>
      </c>
      <c r="H10855" s="15" t="inlineStr">
        <is>
          <t>AA · NGÀY BÀN GIAO</t>
        </is>
      </c>
      <c r="I10855" s="15" t="inlineStr">
        <is>
          <t>26/09/2026</t>
        </is>
      </c>
      <c r="J10855" s="15" t="inlineStr">
        <is>
          <t>26/09/2026</t>
        </is>
      </c>
      <c r="K10855" s="17" t="n">
        <v>473.62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29.10.2026</t>
        </is>
      </c>
      <c r="D10856" s="15" t="inlineStr">
        <is>
          <t>List Chi Tiết</t>
        </is>
      </c>
      <c r="E10856" s="15" t="n">
        <v>90303</v>
      </c>
      <c r="F10856" s="15" t="inlineStr">
        <is>
          <t>VT-HV-TT-069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26/09/2026</t>
        </is>
      </c>
      <c r="J10856" s="15" t="inlineStr">
        <is>
          <t>26/09/2026</t>
        </is>
      </c>
      <c r="K10856" s="17" t="n">
        <v>202.98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29.10.2026</t>
        </is>
      </c>
      <c r="D10857" s="15" t="inlineStr">
        <is>
          <t>List Chi Tiết</t>
        </is>
      </c>
      <c r="E10857" s="15" t="n">
        <v>91295</v>
      </c>
      <c r="F10857" s="15" t="inlineStr">
        <is>
          <t>VT-S2-TT-084</t>
        </is>
      </c>
      <c r="G10857" s="15" t="inlineStr">
        <is>
          <t>10626-048 DG APEC S2</t>
        </is>
      </c>
      <c r="H10857" s="15" t="inlineStr">
        <is>
          <t>AA · NGÀY BÀN GIAO</t>
        </is>
      </c>
      <c r="I10857" s="15" t="inlineStr">
        <is>
          <t>14/10/2026</t>
        </is>
      </c>
      <c r="J10857" s="15" t="inlineStr">
        <is>
          <t>14/10/2026</t>
        </is>
      </c>
      <c r="K10857" s="17" t="n">
        <v>5.68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29.10.2026</t>
        </is>
      </c>
      <c r="D10858" s="15" t="inlineStr">
        <is>
          <t>List Chi Tiết</t>
        </is>
      </c>
      <c r="E10858" s="15" t="n">
        <v>91296</v>
      </c>
      <c r="F10858" s="15" t="inlineStr">
        <is>
          <t>VT-S2-TT-084</t>
        </is>
      </c>
      <c r="G10858" s="15" t="inlineStr">
        <is>
          <t>10626-048 DG APEC S2</t>
        </is>
      </c>
      <c r="H10858" s="15" t="inlineStr">
        <is>
          <t>AA · NGÀY BÀN GIAO</t>
        </is>
      </c>
      <c r="I10858" s="15" t="inlineStr">
        <is>
          <t>14/10/2026</t>
        </is>
      </c>
      <c r="J10858" s="15" t="inlineStr">
        <is>
          <t>14/10/2026</t>
        </is>
      </c>
      <c r="K10858" s="17" t="n">
        <v>111.57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29.10.2026</t>
        </is>
      </c>
      <c r="D10859" s="15" t="inlineStr">
        <is>
          <t>List Chi Tiết</t>
        </is>
      </c>
      <c r="E10859" s="15" t="n">
        <v>91297</v>
      </c>
      <c r="F10859" s="15" t="inlineStr">
        <is>
          <t>VT-S2-TT-084</t>
        </is>
      </c>
      <c r="G10859" s="15" t="inlineStr">
        <is>
          <t>10626-048 DG APEC S2</t>
        </is>
      </c>
      <c r="H10859" s="15" t="inlineStr">
        <is>
          <t>AA · NGÀY BÀN GIAO</t>
        </is>
      </c>
      <c r="I10859" s="15" t="inlineStr">
        <is>
          <t>14/10/2026</t>
        </is>
      </c>
      <c r="J10859" s="15" t="inlineStr">
        <is>
          <t>14/10/2026</t>
        </is>
      </c>
      <c r="K10859" s="17" t="n">
        <v>107.59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29.10.2026</t>
        </is>
      </c>
      <c r="D10860" s="15" t="inlineStr">
        <is>
          <t>List Chi Tiết</t>
        </is>
      </c>
      <c r="E10860" s="15" t="n">
        <v>91298</v>
      </c>
      <c r="F10860" s="15" t="inlineStr">
        <is>
          <t>VT-S2-TT-084</t>
        </is>
      </c>
      <c r="G10860" s="15" t="inlineStr">
        <is>
          <t>10626-048 DG APEC S2</t>
        </is>
      </c>
      <c r="H10860" s="15" t="inlineStr">
        <is>
          <t>AA · NGÀY BÀN GIAO</t>
        </is>
      </c>
      <c r="I10860" s="15" t="inlineStr">
        <is>
          <t>14/10/2026</t>
        </is>
      </c>
      <c r="J10860" s="15" t="inlineStr">
        <is>
          <t>14/10/2026</t>
        </is>
      </c>
      <c r="K10860" s="17" t="n">
        <v>58.03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29.10.2026</t>
        </is>
      </c>
      <c r="D10861" s="15" t="inlineStr">
        <is>
          <t>List Chi Tiết</t>
        </is>
      </c>
      <c r="E10861" s="15" t="n">
        <v>91299</v>
      </c>
      <c r="F10861" s="15" t="inlineStr">
        <is>
          <t>VT-S2-TT-084</t>
        </is>
      </c>
      <c r="G10861" s="15" t="inlineStr">
        <is>
          <t>10626-048 DG APEC S2</t>
        </is>
      </c>
      <c r="H10861" s="15" t="inlineStr">
        <is>
          <t>AA · NGÀY BÀN GIAO</t>
        </is>
      </c>
      <c r="I10861" s="15" t="inlineStr">
        <is>
          <t>14/10/2026</t>
        </is>
      </c>
      <c r="J10861" s="15" t="inlineStr">
        <is>
          <t>14/10/2026</t>
        </is>
      </c>
      <c r="K10861" s="17" t="n">
        <v>55.95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29.10.2026</t>
        </is>
      </c>
      <c r="D10862" s="15" t="inlineStr">
        <is>
          <t>List Chi Tiết</t>
        </is>
      </c>
      <c r="E10862" s="15" t="n">
        <v>91300</v>
      </c>
      <c r="F10862" s="15" t="inlineStr">
        <is>
          <t>VT-S2-TT-084</t>
        </is>
      </c>
      <c r="G10862" s="15" t="inlineStr">
        <is>
          <t>10626-048 DG APEC S2</t>
        </is>
      </c>
      <c r="H10862" s="15" t="inlineStr">
        <is>
          <t>AA · NGÀY BÀN GIAO</t>
        </is>
      </c>
      <c r="I10862" s="15" t="inlineStr">
        <is>
          <t>14/10/2026</t>
        </is>
      </c>
      <c r="J10862" s="15" t="inlineStr">
        <is>
          <t>14/10/2026</t>
        </is>
      </c>
      <c r="K10862" s="17" t="n">
        <v>5.51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29.10.2026</t>
        </is>
      </c>
      <c r="D10863" s="15" t="inlineStr">
        <is>
          <t>List Chi Tiết</t>
        </is>
      </c>
      <c r="E10863" s="15" t="n">
        <v>91301</v>
      </c>
      <c r="F10863" s="15" t="inlineStr">
        <is>
          <t>VT-S2-TT-084</t>
        </is>
      </c>
      <c r="G10863" s="15" t="inlineStr">
        <is>
          <t>10626-048 DG APEC S2</t>
        </is>
      </c>
      <c r="H10863" s="15" t="inlineStr">
        <is>
          <t>AA · NGÀY BÀN GIAO</t>
        </is>
      </c>
      <c r="I10863" s="15" t="inlineStr">
        <is>
          <t>14/10/2026</t>
        </is>
      </c>
      <c r="J10863" s="15" t="inlineStr">
        <is>
          <t>14/10/2026</t>
        </is>
      </c>
      <c r="K10863" s="17" t="n">
        <v>115.79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29.10.2026</t>
        </is>
      </c>
      <c r="D10864" s="15" t="inlineStr">
        <is>
          <t>List Chi Tiết</t>
        </is>
      </c>
      <c r="E10864" s="15" t="n">
        <v>91302</v>
      </c>
      <c r="F10864" s="15" t="inlineStr">
        <is>
          <t>VT-S2-TT-084</t>
        </is>
      </c>
      <c r="G10864" s="15" t="inlineStr">
        <is>
          <t>10626-048 DG APEC S2</t>
        </is>
      </c>
      <c r="H10864" s="15" t="inlineStr">
        <is>
          <t>AA · NGÀY BÀN GIAO</t>
        </is>
      </c>
      <c r="I10864" s="15" t="inlineStr">
        <is>
          <t>14/10/2026</t>
        </is>
      </c>
      <c r="J10864" s="15" t="inlineStr">
        <is>
          <t>14/10/2026</t>
        </is>
      </c>
      <c r="K10864" s="17" t="n">
        <v>111.66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29.10.2026</t>
        </is>
      </c>
      <c r="D10865" s="15" t="inlineStr">
        <is>
          <t>List Chi Tiết</t>
        </is>
      </c>
      <c r="E10865" s="15" t="n">
        <v>91303</v>
      </c>
      <c r="F10865" s="15" t="inlineStr">
        <is>
          <t>VT-S2-TT-084</t>
        </is>
      </c>
      <c r="G10865" s="15" t="inlineStr">
        <is>
          <t>10626-048 DG APEC S2</t>
        </is>
      </c>
      <c r="H10865" s="15" t="inlineStr">
        <is>
          <t>AA · NGÀY BÀN GIAO</t>
        </is>
      </c>
      <c r="I10865" s="15" t="inlineStr">
        <is>
          <t>14/10/2026</t>
        </is>
      </c>
      <c r="J10865" s="15" t="inlineStr">
        <is>
          <t>14/10/2026</t>
        </is>
      </c>
      <c r="K10865" s="17" t="n">
        <v>5.83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29.10.2026</t>
        </is>
      </c>
      <c r="D10866" s="15" t="inlineStr">
        <is>
          <t>List Chi Tiết</t>
        </is>
      </c>
      <c r="E10866" s="15" t="n">
        <v>91304</v>
      </c>
      <c r="F10866" s="15" t="inlineStr">
        <is>
          <t>VT-S2-TT-084</t>
        </is>
      </c>
      <c r="G10866" s="15" t="inlineStr">
        <is>
          <t>10626-048 DG APEC S2</t>
        </is>
      </c>
      <c r="H10866" s="15" t="inlineStr">
        <is>
          <t>AA · NGÀY BÀN GIAO</t>
        </is>
      </c>
      <c r="I10866" s="15" t="inlineStr">
        <is>
          <t>14/10/2026</t>
        </is>
      </c>
      <c r="J10866" s="15" t="inlineStr">
        <is>
          <t>14/10/2026</t>
        </is>
      </c>
      <c r="K10866" s="17" t="n">
        <v>110.52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29.10.2026</t>
        </is>
      </c>
      <c r="D10867" s="15" t="inlineStr">
        <is>
          <t>List Chi Tiết</t>
        </is>
      </c>
      <c r="E10867" s="15" t="n">
        <v>91305</v>
      </c>
      <c r="F10867" s="15" t="inlineStr">
        <is>
          <t>VT-S2-TT-084</t>
        </is>
      </c>
      <c r="G10867" s="15" t="inlineStr">
        <is>
          <t>10626-048 DG APEC S2</t>
        </is>
      </c>
      <c r="H10867" s="15" t="inlineStr">
        <is>
          <t>AA · NGÀY BÀN GIAO</t>
        </is>
      </c>
      <c r="I10867" s="15" t="inlineStr">
        <is>
          <t>14/10/2026</t>
        </is>
      </c>
      <c r="J10867" s="15" t="inlineStr">
        <is>
          <t>14/10/2026</t>
        </is>
      </c>
      <c r="K10867" s="17" t="n">
        <v>106.57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29.10.2026</t>
        </is>
      </c>
      <c r="D10868" s="15" t="inlineStr">
        <is>
          <t>List Chi Tiết</t>
        </is>
      </c>
      <c r="E10868" s="15" t="n">
        <v>91306</v>
      </c>
      <c r="F10868" s="15" t="inlineStr">
        <is>
          <t>VT-S2-TT-084</t>
        </is>
      </c>
      <c r="G10868" s="15" t="inlineStr">
        <is>
          <t>10626-048 DG APEC S2</t>
        </is>
      </c>
      <c r="H10868" s="15" t="inlineStr">
        <is>
          <t>AA · NGÀY BÀN GIAO</t>
        </is>
      </c>
      <c r="I10868" s="15" t="inlineStr">
        <is>
          <t>14/10/2026</t>
        </is>
      </c>
      <c r="J10868" s="15" t="inlineStr">
        <is>
          <t>14/10/2026</t>
        </is>
      </c>
      <c r="K10868" s="17" t="n">
        <v>5.68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29.10.2026</t>
        </is>
      </c>
      <c r="D10869" s="15" t="inlineStr">
        <is>
          <t>List Chi Tiết</t>
        </is>
      </c>
      <c r="E10869" s="15" t="n">
        <v>91307</v>
      </c>
      <c r="F10869" s="15" t="inlineStr">
        <is>
          <t>VT-S2-TT-084</t>
        </is>
      </c>
      <c r="G10869" s="15" t="inlineStr">
        <is>
          <t>10626-048 DG APEC S2</t>
        </is>
      </c>
      <c r="H10869" s="15" t="inlineStr">
        <is>
          <t>AA · NGÀY BÀN GIAO</t>
        </is>
      </c>
      <c r="I10869" s="15" t="inlineStr">
        <is>
          <t>14/10/2026</t>
        </is>
      </c>
      <c r="J10869" s="15" t="inlineStr">
        <is>
          <t>14/10/2026</t>
        </is>
      </c>
      <c r="K10869" s="17" t="n">
        <v>112.01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29.10.2026</t>
        </is>
      </c>
      <c r="D10870" s="15" t="inlineStr">
        <is>
          <t>List Chi Tiết</t>
        </is>
      </c>
      <c r="E10870" s="15" t="n">
        <v>91308</v>
      </c>
      <c r="F10870" s="15" t="inlineStr">
        <is>
          <t>VT-S2-TT-084</t>
        </is>
      </c>
      <c r="G10870" s="15" t="inlineStr">
        <is>
          <t>10626-048 DG APEC S2</t>
        </is>
      </c>
      <c r="H10870" s="15" t="inlineStr">
        <is>
          <t>AA · NGÀY BÀN GIAO</t>
        </is>
      </c>
      <c r="I10870" s="15" t="inlineStr">
        <is>
          <t>14/10/2026</t>
        </is>
      </c>
      <c r="J10870" s="15" t="inlineStr">
        <is>
          <t>14/10/2026</t>
        </is>
      </c>
      <c r="K10870" s="17" t="n">
        <v>108.01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29.10.2026</t>
        </is>
      </c>
      <c r="D10871" s="15" t="inlineStr">
        <is>
          <t>List Chi Tiết</t>
        </is>
      </c>
      <c r="E10871" s="15" t="n">
        <v>91309</v>
      </c>
      <c r="F10871" s="15" t="inlineStr">
        <is>
          <t>VT-S2-TT-084</t>
        </is>
      </c>
      <c r="G10871" s="15" t="inlineStr">
        <is>
          <t>10626-048 DG APEC S2</t>
        </is>
      </c>
      <c r="H10871" s="15" t="inlineStr">
        <is>
          <t>AA · NGÀY BÀN GIAO</t>
        </is>
      </c>
      <c r="I10871" s="15" t="inlineStr">
        <is>
          <t>14/10/2026</t>
        </is>
      </c>
      <c r="J10871" s="15" t="inlineStr">
        <is>
          <t>14/10/2026</t>
        </is>
      </c>
      <c r="K10871" s="17" t="n">
        <v>6.02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29.10.2026</t>
        </is>
      </c>
      <c r="D10872" s="15" t="inlineStr">
        <is>
          <t>List Chi Tiết</t>
        </is>
      </c>
      <c r="E10872" s="15" t="n">
        <v>91310</v>
      </c>
      <c r="F10872" s="15" t="inlineStr">
        <is>
          <t>VT-S2-TT-084</t>
        </is>
      </c>
      <c r="G10872" s="15" t="inlineStr">
        <is>
          <t>10626-048 DG APEC S2</t>
        </is>
      </c>
      <c r="H10872" s="15" t="inlineStr">
        <is>
          <t>AA · NGÀY BÀN GIAO</t>
        </is>
      </c>
      <c r="I10872" s="15" t="inlineStr">
        <is>
          <t>14/10/2026</t>
        </is>
      </c>
      <c r="J10872" s="15" t="inlineStr">
        <is>
          <t>14/10/2026</t>
        </is>
      </c>
      <c r="K10872" s="17" t="n">
        <v>101.37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29.10.2026</t>
        </is>
      </c>
      <c r="D10873" s="15" t="inlineStr">
        <is>
          <t>List Chi Tiết</t>
        </is>
      </c>
      <c r="E10873" s="15" t="n">
        <v>91311</v>
      </c>
      <c r="F10873" s="15" t="inlineStr">
        <is>
          <t>VT-S2-TT-084</t>
        </is>
      </c>
      <c r="G10873" s="15" t="inlineStr">
        <is>
          <t>10626-048 DG APEC S2</t>
        </is>
      </c>
      <c r="H10873" s="15" t="inlineStr">
        <is>
          <t>AA · NGÀY BÀN GIAO</t>
        </is>
      </c>
      <c r="I10873" s="15" t="inlineStr">
        <is>
          <t>14/10/2026</t>
        </is>
      </c>
      <c r="J10873" s="15" t="inlineStr">
        <is>
          <t>14/10/2026</t>
        </is>
      </c>
      <c r="K10873" s="17" t="n">
        <v>97.75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29.10.2026</t>
        </is>
      </c>
      <c r="D10874" s="15" t="inlineStr">
        <is>
          <t>List Chi Tiết</t>
        </is>
      </c>
      <c r="E10874" s="15" t="n">
        <v>91312</v>
      </c>
      <c r="F10874" s="15" t="inlineStr">
        <is>
          <t>VT-S2-TT-084</t>
        </is>
      </c>
      <c r="G10874" s="15" t="inlineStr">
        <is>
          <t>10626-048 DG APEC S2</t>
        </is>
      </c>
      <c r="H10874" s="15" t="inlineStr">
        <is>
          <t>AA · NGÀY BÀN GIAO</t>
        </is>
      </c>
      <c r="I10874" s="15" t="inlineStr">
        <is>
          <t>14/10/2026</t>
        </is>
      </c>
      <c r="J10874" s="15" t="inlineStr">
        <is>
          <t>14/10/2026</t>
        </is>
      </c>
      <c r="K10874" s="17" t="n">
        <v>5.59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29.10.2026</t>
        </is>
      </c>
      <c r="D10875" s="15" t="inlineStr">
        <is>
          <t>List Chi Tiết</t>
        </is>
      </c>
      <c r="E10875" s="15" t="n">
        <v>91313</v>
      </c>
      <c r="F10875" s="15" t="inlineStr">
        <is>
          <t>VT-S2-TT-084</t>
        </is>
      </c>
      <c r="G10875" s="15" t="inlineStr">
        <is>
          <t>10626-048 DG APEC S2</t>
        </is>
      </c>
      <c r="H10875" s="15" t="inlineStr">
        <is>
          <t>AA · NGÀY BÀN GIAO</t>
        </is>
      </c>
      <c r="I10875" s="15" t="inlineStr">
        <is>
          <t>14/10/2026</t>
        </is>
      </c>
      <c r="J10875" s="15" t="inlineStr">
        <is>
          <t>14/10/2026</t>
        </is>
      </c>
      <c r="K10875" s="17" t="n">
        <v>114.12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29.10.2026</t>
        </is>
      </c>
      <c r="D10876" s="15" t="inlineStr">
        <is>
          <t>List Chi Tiết</t>
        </is>
      </c>
      <c r="E10876" s="15" t="n">
        <v>91314</v>
      </c>
      <c r="F10876" s="15" t="inlineStr">
        <is>
          <t>VT-S2-TT-084</t>
        </is>
      </c>
      <c r="G10876" s="15" t="inlineStr">
        <is>
          <t>10626-048 DG APEC S2</t>
        </is>
      </c>
      <c r="H10876" s="15" t="inlineStr">
        <is>
          <t>AA · NGÀY BÀN GIAO</t>
        </is>
      </c>
      <c r="I10876" s="15" t="inlineStr">
        <is>
          <t>14/10/2026</t>
        </is>
      </c>
      <c r="J10876" s="15" t="inlineStr">
        <is>
          <t>14/10/2026</t>
        </is>
      </c>
      <c r="K10876" s="17" t="n">
        <v>110.04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29.10.2026</t>
        </is>
      </c>
      <c r="D10877" s="15" t="inlineStr">
        <is>
          <t>List Chi Tiết</t>
        </is>
      </c>
      <c r="E10877" s="15" t="n">
        <v>91315</v>
      </c>
      <c r="F10877" s="15" t="inlineStr">
        <is>
          <t>VT-S2-TT-084</t>
        </is>
      </c>
      <c r="G10877" s="15" t="inlineStr">
        <is>
          <t>10626-048 DG APEC S2</t>
        </is>
      </c>
      <c r="H10877" s="15" t="inlineStr">
        <is>
          <t>AA · NGÀY BÀN GIAO</t>
        </is>
      </c>
      <c r="I10877" s="15" t="inlineStr">
        <is>
          <t>14/10/2026</t>
        </is>
      </c>
      <c r="J10877" s="15" t="inlineStr">
        <is>
          <t>14/10/2026</t>
        </is>
      </c>
      <c r="K10877" s="17" t="n">
        <v>6.03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29.10.2026</t>
        </is>
      </c>
      <c r="D10878" s="15" t="inlineStr">
        <is>
          <t>List Chi Tiết</t>
        </is>
      </c>
      <c r="E10878" s="15" t="n">
        <v>91316</v>
      </c>
      <c r="F10878" s="15" t="inlineStr">
        <is>
          <t>VT-S2-TT-084</t>
        </is>
      </c>
      <c r="G10878" s="15" t="inlineStr">
        <is>
          <t>10626-048 DG APEC S2</t>
        </is>
      </c>
      <c r="H10878" s="15" t="inlineStr">
        <is>
          <t>AA · NGÀY BÀN GIAO</t>
        </is>
      </c>
      <c r="I10878" s="15" t="inlineStr">
        <is>
          <t>14/10/2026</t>
        </is>
      </c>
      <c r="J10878" s="15" t="inlineStr">
        <is>
          <t>14/10/2026</t>
        </is>
      </c>
      <c r="K10878" s="17" t="n">
        <v>104.19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29.10.2026</t>
        </is>
      </c>
      <c r="D10879" s="15" t="inlineStr">
        <is>
          <t>List Chi Tiết</t>
        </is>
      </c>
      <c r="E10879" s="15" t="n">
        <v>91317</v>
      </c>
      <c r="F10879" s="15" t="inlineStr">
        <is>
          <t>VT-S2-TT-084</t>
        </is>
      </c>
      <c r="G10879" s="15" t="inlineStr">
        <is>
          <t>10626-048 DG APEC S2</t>
        </is>
      </c>
      <c r="H10879" s="15" t="inlineStr">
        <is>
          <t>AA · NGÀY BÀN GIAO</t>
        </is>
      </c>
      <c r="I10879" s="15" t="inlineStr">
        <is>
          <t>14/10/2026</t>
        </is>
      </c>
      <c r="J10879" s="15" t="inlineStr">
        <is>
          <t>14/10/2026</t>
        </is>
      </c>
      <c r="K10879" s="17" t="n">
        <v>100.46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29.10.2026</t>
        </is>
      </c>
      <c r="D10880" s="15" t="inlineStr">
        <is>
          <t>List Chi Tiết</t>
        </is>
      </c>
      <c r="E10880" s="15" t="n">
        <v>91318</v>
      </c>
      <c r="F10880" s="15" t="inlineStr">
        <is>
          <t>VT-S2-TT-084</t>
        </is>
      </c>
      <c r="G10880" s="15" t="inlineStr">
        <is>
          <t>10626-048 DG APEC S2</t>
        </is>
      </c>
      <c r="H10880" s="15" t="inlineStr">
        <is>
          <t>AA · NGÀY BÀN GIAO</t>
        </is>
      </c>
      <c r="I10880" s="15" t="inlineStr">
        <is>
          <t>14/10/2026</t>
        </is>
      </c>
      <c r="J10880" s="15" t="inlineStr">
        <is>
          <t>14/10/2026</t>
        </is>
      </c>
      <c r="K10880" s="17" t="n">
        <v>5.91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29.10.2026</t>
        </is>
      </c>
      <c r="D10881" s="15" t="inlineStr">
        <is>
          <t>List Chi Tiết</t>
        </is>
      </c>
      <c r="E10881" s="15" t="n">
        <v>91319</v>
      </c>
      <c r="F10881" s="15" t="inlineStr">
        <is>
          <t>VT-S2-TT-084</t>
        </is>
      </c>
      <c r="G10881" s="15" t="inlineStr">
        <is>
          <t>10626-048 DG APEC S2</t>
        </is>
      </c>
      <c r="H10881" s="15" t="inlineStr">
        <is>
          <t>AA · NGÀY BÀN GIAO</t>
        </is>
      </c>
      <c r="I10881" s="15" t="inlineStr">
        <is>
          <t>14/10/2026</t>
        </is>
      </c>
      <c r="J10881" s="15" t="inlineStr">
        <is>
          <t>14/10/2026</t>
        </is>
      </c>
      <c r="K10881" s="17" t="n">
        <v>97.06999999999999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29.10.2026</t>
        </is>
      </c>
      <c r="D10882" s="15" t="inlineStr">
        <is>
          <t>List Chi Tiết</t>
        </is>
      </c>
      <c r="E10882" s="15" t="n">
        <v>91320</v>
      </c>
      <c r="F10882" s="15" t="inlineStr">
        <is>
          <t>VT-S2-TT-084</t>
        </is>
      </c>
      <c r="G10882" s="15" t="inlineStr">
        <is>
          <t>10626-048 DG APEC S2</t>
        </is>
      </c>
      <c r="H10882" s="15" t="inlineStr">
        <is>
          <t>AA · NGÀY BÀN GIAO</t>
        </is>
      </c>
      <c r="I10882" s="15" t="inlineStr">
        <is>
          <t>14/10/2026</t>
        </is>
      </c>
      <c r="J10882" s="15" t="inlineStr">
        <is>
          <t>14/10/2026</t>
        </is>
      </c>
      <c r="K10882" s="17" t="n">
        <v>5.47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29.10.2026</t>
        </is>
      </c>
      <c r="D10883" s="15" t="inlineStr">
        <is>
          <t>List Chi Tiết</t>
        </is>
      </c>
      <c r="E10883" s="15" t="n">
        <v>91321</v>
      </c>
      <c r="F10883" s="15" t="inlineStr">
        <is>
          <t>VT-S2-TT-084</t>
        </is>
      </c>
      <c r="G10883" s="15" t="inlineStr">
        <is>
          <t>10626-048 DG APEC S2</t>
        </is>
      </c>
      <c r="H10883" s="15" t="inlineStr">
        <is>
          <t>AA · NGÀY BÀN GIAO</t>
        </is>
      </c>
      <c r="I10883" s="15" t="inlineStr">
        <is>
          <t>14/10/2026</t>
        </is>
      </c>
      <c r="J10883" s="15" t="inlineStr">
        <is>
          <t>14/10/2026</t>
        </is>
      </c>
      <c r="K10883" s="17" t="n">
        <v>114.56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29.10.2026</t>
        </is>
      </c>
      <c r="D10884" s="15" t="inlineStr">
        <is>
          <t>List Chi Tiết</t>
        </is>
      </c>
      <c r="E10884" s="15" t="n">
        <v>91322</v>
      </c>
      <c r="F10884" s="15" t="inlineStr">
        <is>
          <t>VT-S2-TT-084</t>
        </is>
      </c>
      <c r="G10884" s="15" t="inlineStr">
        <is>
          <t>10626-048 DG APEC S2</t>
        </is>
      </c>
      <c r="H10884" s="15" t="inlineStr">
        <is>
          <t>AA · NGÀY BÀN GIAO</t>
        </is>
      </c>
      <c r="I10884" s="15" t="inlineStr">
        <is>
          <t>14/10/2026</t>
        </is>
      </c>
      <c r="J10884" s="15" t="inlineStr">
        <is>
          <t>14/10/2026</t>
        </is>
      </c>
      <c r="K10884" s="17" t="n">
        <v>110.47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29.10.2026</t>
        </is>
      </c>
      <c r="D10885" s="15" t="inlineStr">
        <is>
          <t>List Chi Tiết</t>
        </is>
      </c>
      <c r="E10885" s="15" t="n">
        <v>91323</v>
      </c>
      <c r="F10885" s="15" t="inlineStr">
        <is>
          <t>VT-S2-TT-084</t>
        </is>
      </c>
      <c r="G10885" s="15" t="inlineStr">
        <is>
          <t>10626-048 DG APEC S2</t>
        </is>
      </c>
      <c r="H10885" s="15" t="inlineStr">
        <is>
          <t>AA · NGÀY BÀN GIAO</t>
        </is>
      </c>
      <c r="I10885" s="15" t="inlineStr">
        <is>
          <t>14/10/2026</t>
        </is>
      </c>
      <c r="J10885" s="15" t="inlineStr">
        <is>
          <t>14/10/2026</t>
        </is>
      </c>
      <c r="K10885" s="17" t="n">
        <v>6.05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29.10.2026</t>
        </is>
      </c>
      <c r="D10886" s="15" t="inlineStr">
        <is>
          <t>List Chi Tiết</t>
        </is>
      </c>
      <c r="E10886" s="15" t="n">
        <v>91324</v>
      </c>
      <c r="F10886" s="15" t="inlineStr">
        <is>
          <t>VT-S2-TT-084</t>
        </is>
      </c>
      <c r="G10886" s="15" t="inlineStr">
        <is>
          <t>10626-048 DG APEC S2</t>
        </is>
      </c>
      <c r="H10886" s="15" t="inlineStr">
        <is>
          <t>AA · NGÀY BÀN GIAO</t>
        </is>
      </c>
      <c r="I10886" s="15" t="inlineStr">
        <is>
          <t>14/10/2026</t>
        </is>
      </c>
      <c r="J10886" s="15" t="inlineStr">
        <is>
          <t>14/10/2026</t>
        </is>
      </c>
      <c r="K10886" s="17" t="n">
        <v>94.69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29.10.2026</t>
        </is>
      </c>
      <c r="D10887" s="15" t="inlineStr">
        <is>
          <t>List Chi Tiết</t>
        </is>
      </c>
      <c r="E10887" s="15" t="n">
        <v>91325</v>
      </c>
      <c r="F10887" s="15" t="inlineStr">
        <is>
          <t>VT-S2-TT-084</t>
        </is>
      </c>
      <c r="G10887" s="15" t="inlineStr">
        <is>
          <t>10626-048 DG APEC S2</t>
        </is>
      </c>
      <c r="H10887" s="15" t="inlineStr">
        <is>
          <t>AA · NGÀY BÀN GIAO</t>
        </is>
      </c>
      <c r="I10887" s="15" t="inlineStr">
        <is>
          <t>14/10/2026</t>
        </is>
      </c>
      <c r="J10887" s="15" t="inlineStr">
        <is>
          <t>14/10/2026</t>
        </is>
      </c>
      <c r="K10887" s="17" t="n">
        <v>91.31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29.10.2026</t>
        </is>
      </c>
      <c r="D10888" s="15" t="inlineStr">
        <is>
          <t>List Chi Tiết</t>
        </is>
      </c>
      <c r="E10888" s="15" t="n">
        <v>91326</v>
      </c>
      <c r="F10888" s="15" t="inlineStr">
        <is>
          <t>VT-S2-TT-084</t>
        </is>
      </c>
      <c r="G10888" s="15" t="inlineStr">
        <is>
          <t>10626-048 DG APEC S2</t>
        </is>
      </c>
      <c r="H10888" s="15" t="inlineStr">
        <is>
          <t>AA · NGÀY BÀN GIAO</t>
        </is>
      </c>
      <c r="I10888" s="15" t="inlineStr">
        <is>
          <t>14/10/2026</t>
        </is>
      </c>
      <c r="J10888" s="15" t="inlineStr">
        <is>
          <t>14/10/2026</t>
        </is>
      </c>
      <c r="K10888" s="17" t="n">
        <v>5.96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29.10.2026</t>
        </is>
      </c>
      <c r="D10889" s="15" t="inlineStr">
        <is>
          <t>List Chi Tiết</t>
        </is>
      </c>
      <c r="E10889" s="15" t="n">
        <v>91327</v>
      </c>
      <c r="F10889" s="15" t="inlineStr">
        <is>
          <t>VT-S2-TT-084</t>
        </is>
      </c>
      <c r="G10889" s="15" t="inlineStr">
        <is>
          <t>10626-048 DG APEC S2</t>
        </is>
      </c>
      <c r="H10889" s="15" t="inlineStr">
        <is>
          <t>AA · NGÀY BÀN GIAO</t>
        </is>
      </c>
      <c r="I10889" s="15" t="inlineStr">
        <is>
          <t>14/10/2026</t>
        </is>
      </c>
      <c r="J10889" s="15" t="inlineStr">
        <is>
          <t>14/10/2026</t>
        </is>
      </c>
      <c r="K10889" s="17" t="n">
        <v>99.36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29.10.2026</t>
        </is>
      </c>
      <c r="D10890" s="15" t="inlineStr">
        <is>
          <t>List Chi Tiết</t>
        </is>
      </c>
      <c r="E10890" s="15" t="n">
        <v>91328</v>
      </c>
      <c r="F10890" s="15" t="inlineStr">
        <is>
          <t>VT-S2-TT-084</t>
        </is>
      </c>
      <c r="G10890" s="15" t="inlineStr">
        <is>
          <t>10626-048 DG APEC S2</t>
        </is>
      </c>
      <c r="H10890" s="15" t="inlineStr">
        <is>
          <t>AA · NGÀY BÀN GIAO</t>
        </is>
      </c>
      <c r="I10890" s="15" t="inlineStr">
        <is>
          <t>21/10/2026</t>
        </is>
      </c>
      <c r="J10890" s="15" t="inlineStr">
        <is>
          <t>21/10/2026</t>
        </is>
      </c>
      <c r="K10890" s="17" t="n">
        <v>100.67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29.10.2026</t>
        </is>
      </c>
      <c r="D10891" s="15" t="inlineStr">
        <is>
          <t>List Chi Tiết</t>
        </is>
      </c>
      <c r="E10891" s="15" t="n">
        <v>91329</v>
      </c>
      <c r="F10891" s="15" t="inlineStr">
        <is>
          <t>VT-S2-TT-084</t>
        </is>
      </c>
      <c r="G10891" s="15" t="inlineStr">
        <is>
          <t>10626-048 DG APEC S2</t>
        </is>
      </c>
      <c r="H10891" s="15" t="inlineStr">
        <is>
          <t>AA · NGÀY BÀN GIAO</t>
        </is>
      </c>
      <c r="I10891" s="15" t="inlineStr">
        <is>
          <t>21/10/2026</t>
        </is>
      </c>
      <c r="J10891" s="15" t="inlineStr">
        <is>
          <t>21/10/2026</t>
        </is>
      </c>
      <c r="K10891" s="17" t="n">
        <v>103.04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29.10.2026</t>
        </is>
      </c>
      <c r="D10892" s="15" t="inlineStr">
        <is>
          <t>List Chi Tiết</t>
        </is>
      </c>
      <c r="E10892" s="15" t="n">
        <v>91330</v>
      </c>
      <c r="F10892" s="15" t="inlineStr">
        <is>
          <t>VT-S2-TT-084</t>
        </is>
      </c>
      <c r="G10892" s="15" t="inlineStr">
        <is>
          <t>10626-048 DG APEC S2</t>
        </is>
      </c>
      <c r="H10892" s="15" t="inlineStr">
        <is>
          <t>AA · NGÀY BÀN GIAO</t>
        </is>
      </c>
      <c r="I10892" s="15" t="inlineStr">
        <is>
          <t>15/10/2026</t>
        </is>
      </c>
      <c r="J10892" s="15" t="inlineStr">
        <is>
          <t>15/10/2026</t>
        </is>
      </c>
      <c r="K10892" s="17" t="n">
        <v>218.94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29.10.2026</t>
        </is>
      </c>
      <c r="D10893" s="15" t="inlineStr">
        <is>
          <t>List Chi Tiết</t>
        </is>
      </c>
      <c r="E10893" s="15" t="n">
        <v>91331</v>
      </c>
      <c r="F10893" s="15" t="inlineStr">
        <is>
          <t>VT-S2-TT-084</t>
        </is>
      </c>
      <c r="G10893" s="15" t="inlineStr">
        <is>
          <t>10626-048 DG APEC S2</t>
        </is>
      </c>
      <c r="H10893" s="15" t="inlineStr">
        <is>
          <t>AA · NGÀY BÀN GIAO</t>
        </is>
      </c>
      <c r="I10893" s="15" t="inlineStr">
        <is>
          <t>15/10/2026</t>
        </is>
      </c>
      <c r="J10893" s="15" t="inlineStr">
        <is>
          <t>15/10/2026</t>
        </is>
      </c>
      <c r="K10893" s="17" t="n">
        <v>134.34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29.10.2026</t>
        </is>
      </c>
      <c r="D10894" s="15" t="inlineStr">
        <is>
          <t>List Chi Tiết</t>
        </is>
      </c>
      <c r="E10894" s="15" t="n">
        <v>91332</v>
      </c>
      <c r="F10894" s="15" t="inlineStr">
        <is>
          <t>VT-S2-TT-084</t>
        </is>
      </c>
      <c r="G10894" s="15" t="inlineStr">
        <is>
          <t>10626-048 DG APEC S2</t>
        </is>
      </c>
      <c r="H10894" s="15" t="inlineStr">
        <is>
          <t>AA · NGÀY BÀN GIAO</t>
        </is>
      </c>
      <c r="I10894" s="15" t="inlineStr">
        <is>
          <t>15/10/2026</t>
        </is>
      </c>
      <c r="J10894" s="15" t="inlineStr">
        <is>
          <t>15/10/2026</t>
        </is>
      </c>
      <c r="K10894" s="17" t="n">
        <v>113.05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29.10.2026</t>
        </is>
      </c>
      <c r="D10895" s="15" t="inlineStr">
        <is>
          <t>List Chi Tiết</t>
        </is>
      </c>
      <c r="E10895" s="15" t="n">
        <v>91333</v>
      </c>
      <c r="F10895" s="15" t="inlineStr">
        <is>
          <t>VT-S2-TT-084</t>
        </is>
      </c>
      <c r="G10895" s="15" t="inlineStr">
        <is>
          <t>10626-048 DG APEC S2</t>
        </is>
      </c>
      <c r="H10895" s="15" t="inlineStr">
        <is>
          <t>AA · NGÀY BÀN GIAO</t>
        </is>
      </c>
      <c r="I10895" s="15" t="inlineStr">
        <is>
          <t>15/10/2026</t>
        </is>
      </c>
      <c r="J10895" s="15" t="inlineStr">
        <is>
          <t>15/10/2026</t>
        </is>
      </c>
      <c r="K10895" s="17" t="n">
        <v>109.47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29.10.2026</t>
        </is>
      </c>
      <c r="D10896" s="15" t="inlineStr">
        <is>
          <t>List Chi Tiết</t>
        </is>
      </c>
      <c r="E10896" s="15" t="n">
        <v>91334</v>
      </c>
      <c r="F10896" s="15" t="inlineStr">
        <is>
          <t>VT-S2-TT-084</t>
        </is>
      </c>
      <c r="G10896" s="15" t="inlineStr">
        <is>
          <t>10626-048 DG APEC S2</t>
        </is>
      </c>
      <c r="H10896" s="15" t="inlineStr">
        <is>
          <t>AA · NGÀY BÀN GIAO</t>
        </is>
      </c>
      <c r="I10896" s="15" t="inlineStr">
        <is>
          <t>15/10/2026</t>
        </is>
      </c>
      <c r="J10896" s="15" t="inlineStr">
        <is>
          <t>15/10/2026</t>
        </is>
      </c>
      <c r="K10896" s="17" t="n">
        <v>82.09999999999999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29.10.2026</t>
        </is>
      </c>
      <c r="D10897" s="15" t="inlineStr">
        <is>
          <t>List Chi Tiết</t>
        </is>
      </c>
      <c r="E10897" s="15" t="n">
        <v>91335</v>
      </c>
      <c r="F10897" s="15" t="inlineStr">
        <is>
          <t>VT-S2-TT-084</t>
        </is>
      </c>
      <c r="G10897" s="15" t="inlineStr">
        <is>
          <t>10626-048 DG APEC S2</t>
        </is>
      </c>
      <c r="H10897" s="15" t="inlineStr">
        <is>
          <t>AA · NGÀY BÀN GIAO</t>
        </is>
      </c>
      <c r="I10897" s="15" t="inlineStr">
        <is>
          <t>15/10/2026</t>
        </is>
      </c>
      <c r="J10897" s="15" t="inlineStr">
        <is>
          <t>15/10/2026</t>
        </is>
      </c>
      <c r="K10897" s="17" t="n">
        <v>27.37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29.10.2026</t>
        </is>
      </c>
      <c r="D10898" s="15" t="inlineStr">
        <is>
          <t>List Chi Tiết</t>
        </is>
      </c>
      <c r="E10898" s="15" t="n">
        <v>91336</v>
      </c>
      <c r="F10898" s="15" t="inlineStr">
        <is>
          <t>VT-S2-TT-084</t>
        </is>
      </c>
      <c r="G10898" s="15" t="inlineStr">
        <is>
          <t>10626-048 DG APEC S2</t>
        </is>
      </c>
      <c r="H10898" s="15" t="inlineStr">
        <is>
          <t>AA · NGÀY BÀN GIAO</t>
        </is>
      </c>
      <c r="I10898" s="15" t="inlineStr">
        <is>
          <t>15/10/2026</t>
        </is>
      </c>
      <c r="J10898" s="15" t="inlineStr">
        <is>
          <t>15/10/2026</t>
        </is>
      </c>
      <c r="K10898" s="17" t="n">
        <v>164.21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29.10.2026</t>
        </is>
      </c>
      <c r="D10899" s="15" t="inlineStr">
        <is>
          <t>List Chi Tiết</t>
        </is>
      </c>
      <c r="E10899" s="15" t="n">
        <v>91337</v>
      </c>
      <c r="F10899" s="15" t="inlineStr">
        <is>
          <t>VT-S2-TT-084</t>
        </is>
      </c>
      <c r="G10899" s="15" t="inlineStr">
        <is>
          <t>10626-048 DG APEC S2</t>
        </is>
      </c>
      <c r="H10899" s="15" t="inlineStr">
        <is>
          <t>AA · NGÀY BÀN GIAO</t>
        </is>
      </c>
      <c r="I10899" s="15" t="inlineStr">
        <is>
          <t>15/10/2026</t>
        </is>
      </c>
      <c r="J10899" s="15" t="inlineStr">
        <is>
          <t>15/10/2026</t>
        </is>
      </c>
      <c r="K10899" s="17" t="n">
        <v>27.37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29.10.2026</t>
        </is>
      </c>
      <c r="D10900" s="15" t="inlineStr">
        <is>
          <t>List Chi Tiết</t>
        </is>
      </c>
      <c r="E10900" s="15" t="n">
        <v>91338</v>
      </c>
      <c r="F10900" s="15" t="inlineStr">
        <is>
          <t>VT-S2-TT-084</t>
        </is>
      </c>
      <c r="G10900" s="15" t="inlineStr">
        <is>
          <t>10626-048 DG APEC S2</t>
        </is>
      </c>
      <c r="H10900" s="15" t="inlineStr">
        <is>
          <t>AA · NGÀY BÀN GIAO</t>
        </is>
      </c>
      <c r="I10900" s="15" t="inlineStr">
        <is>
          <t>15/10/2026</t>
        </is>
      </c>
      <c r="J10900" s="15" t="inlineStr">
        <is>
          <t>15/10/2026</t>
        </is>
      </c>
      <c r="K10900" s="17" t="n">
        <v>27.37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29.10.2026</t>
        </is>
      </c>
      <c r="D10901" s="15" t="inlineStr">
        <is>
          <t>List Chi Tiết</t>
        </is>
      </c>
      <c r="E10901" s="15" t="n">
        <v>91339</v>
      </c>
      <c r="F10901" s="15" t="inlineStr">
        <is>
          <t>VT-S2-TT-084</t>
        </is>
      </c>
      <c r="G10901" s="15" t="inlineStr">
        <is>
          <t>10626-048 DG APEC S2</t>
        </is>
      </c>
      <c r="H10901" s="15" t="inlineStr">
        <is>
          <t>AA · NGÀY BÀN GIAO</t>
        </is>
      </c>
      <c r="I10901" s="15" t="inlineStr">
        <is>
          <t>15/10/2026</t>
        </is>
      </c>
      <c r="J10901" s="15" t="inlineStr">
        <is>
          <t>15/10/2026</t>
        </is>
      </c>
      <c r="K10901" s="17" t="n">
        <v>136.84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29.10.2026</t>
        </is>
      </c>
      <c r="D10902" s="15" t="inlineStr">
        <is>
          <t>List Chi Tiết</t>
        </is>
      </c>
      <c r="E10902" s="15" t="n">
        <v>91340</v>
      </c>
      <c r="F10902" s="15" t="inlineStr">
        <is>
          <t>VT-S2-TT-084</t>
        </is>
      </c>
      <c r="G10902" s="15" t="inlineStr">
        <is>
          <t>10626-048 DG APEC S2</t>
        </is>
      </c>
      <c r="H10902" s="15" t="inlineStr">
        <is>
          <t>AA · NGÀY BÀN GIAO</t>
        </is>
      </c>
      <c r="I10902" s="15" t="inlineStr">
        <is>
          <t>15/10/2026</t>
        </is>
      </c>
      <c r="J10902" s="15" t="inlineStr">
        <is>
          <t>15/10/2026</t>
        </is>
      </c>
      <c r="K10902" s="17" t="n">
        <v>27.37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29.10.2026</t>
        </is>
      </c>
      <c r="D10903" s="15" t="inlineStr">
        <is>
          <t>List Chi Tiết</t>
        </is>
      </c>
      <c r="E10903" s="15" t="n">
        <v>91341</v>
      </c>
      <c r="F10903" s="15" t="inlineStr">
        <is>
          <t>VT-S2-TT-084</t>
        </is>
      </c>
      <c r="G10903" s="15" t="inlineStr">
        <is>
          <t>10626-048 DG APEC S2</t>
        </is>
      </c>
      <c r="H10903" s="15" t="inlineStr">
        <is>
          <t>AA · NGÀY BÀN GIAO</t>
        </is>
      </c>
      <c r="I10903" s="15" t="inlineStr">
        <is>
          <t>15/10/2026</t>
        </is>
      </c>
      <c r="J10903" s="15" t="inlineStr">
        <is>
          <t>15/10/2026</t>
        </is>
      </c>
      <c r="K10903" s="17" t="n">
        <v>27.37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29.10.2026</t>
        </is>
      </c>
      <c r="D10904" s="15" t="inlineStr">
        <is>
          <t>List Chi Tiết</t>
        </is>
      </c>
      <c r="E10904" s="15" t="n">
        <v>91342</v>
      </c>
      <c r="F10904" s="15" t="inlineStr">
        <is>
          <t>VT-S2-TT-084</t>
        </is>
      </c>
      <c r="G10904" s="15" t="inlineStr">
        <is>
          <t>10626-048 DG APEC S2</t>
        </is>
      </c>
      <c r="H10904" s="15" t="inlineStr">
        <is>
          <t>AA · NGÀY BÀN GIAO</t>
        </is>
      </c>
      <c r="I10904" s="15" t="inlineStr">
        <is>
          <t>15/10/2026</t>
        </is>
      </c>
      <c r="J10904" s="15" t="inlineStr">
        <is>
          <t>15/10/2026</t>
        </is>
      </c>
      <c r="K10904" s="17" t="n">
        <v>27.37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29.10.2026</t>
        </is>
      </c>
      <c r="D10905" s="15" t="inlineStr">
        <is>
          <t>List Chi Tiết</t>
        </is>
      </c>
      <c r="E10905" s="15" t="n">
        <v>91343</v>
      </c>
      <c r="F10905" s="15" t="inlineStr">
        <is>
          <t>VT-S2-TT-084</t>
        </is>
      </c>
      <c r="G10905" s="15" t="inlineStr">
        <is>
          <t>10626-048 DG APEC S2</t>
        </is>
      </c>
      <c r="H10905" s="15" t="inlineStr">
        <is>
          <t>AA · NGÀY BÀN GIAO</t>
        </is>
      </c>
      <c r="I10905" s="15" t="inlineStr">
        <is>
          <t>15/10/2026</t>
        </is>
      </c>
      <c r="J10905" s="15" t="inlineStr">
        <is>
          <t>15/10/2026</t>
        </is>
      </c>
      <c r="K10905" s="17" t="n">
        <v>218.94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29.10.2026</t>
        </is>
      </c>
      <c r="D10906" s="15" t="inlineStr">
        <is>
          <t>List Chi Tiết</t>
        </is>
      </c>
      <c r="E10906" s="15" t="n">
        <v>91344</v>
      </c>
      <c r="F10906" s="15" t="inlineStr">
        <is>
          <t>VT-S2-TT-084</t>
        </is>
      </c>
      <c r="G10906" s="15" t="inlineStr">
        <is>
          <t>10626-048 DG APEC S2</t>
        </is>
      </c>
      <c r="H10906" s="15" t="inlineStr">
        <is>
          <t>AA · NGÀY BÀN GIAO</t>
        </is>
      </c>
      <c r="I10906" s="15" t="inlineStr">
        <is>
          <t>15/10/2026</t>
        </is>
      </c>
      <c r="J10906" s="15" t="inlineStr">
        <is>
          <t>15/10/2026</t>
        </is>
      </c>
      <c r="K10906" s="17" t="n">
        <v>218.94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29.10.2026</t>
        </is>
      </c>
      <c r="D10907" s="15" t="inlineStr">
        <is>
          <t>List Chi Tiết</t>
        </is>
      </c>
      <c r="E10907" s="15" t="n">
        <v>91345</v>
      </c>
      <c r="F10907" s="15" t="inlineStr">
        <is>
          <t>VT-S2-TT-084</t>
        </is>
      </c>
      <c r="G10907" s="15" t="inlineStr">
        <is>
          <t>10626-048 DG APEC S2</t>
        </is>
      </c>
      <c r="H10907" s="15" t="inlineStr">
        <is>
          <t>AA · NGÀY BÀN GIAO</t>
        </is>
      </c>
      <c r="I10907" s="15" t="inlineStr">
        <is>
          <t>15/10/2026</t>
        </is>
      </c>
      <c r="J10907" s="15" t="inlineStr">
        <is>
          <t>15/10/2026</t>
        </is>
      </c>
      <c r="K10907" s="17" t="n">
        <v>44.78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29.10.2026</t>
        </is>
      </c>
      <c r="D10908" s="15" t="inlineStr">
        <is>
          <t>List Chi Tiết</t>
        </is>
      </c>
      <c r="E10908" s="15" t="n">
        <v>91346</v>
      </c>
      <c r="F10908" s="15" t="inlineStr">
        <is>
          <t>VT-S2-TT-084</t>
        </is>
      </c>
      <c r="G10908" s="15" t="inlineStr">
        <is>
          <t>10626-048 DG APEC S2</t>
        </is>
      </c>
      <c r="H10908" s="15" t="inlineStr">
        <is>
          <t>AA · NGÀY BÀN GIAO</t>
        </is>
      </c>
      <c r="I10908" s="15" t="inlineStr">
        <is>
          <t>15/10/2026</t>
        </is>
      </c>
      <c r="J10908" s="15" t="inlineStr">
        <is>
          <t>15/10/2026</t>
        </is>
      </c>
      <c r="K10908" s="17" t="n">
        <v>90.44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29.10.2026</t>
        </is>
      </c>
      <c r="D10909" s="15" t="inlineStr">
        <is>
          <t>List Chi Tiết</t>
        </is>
      </c>
      <c r="E10909" s="15" t="n">
        <v>91347</v>
      </c>
      <c r="F10909" s="15" t="inlineStr">
        <is>
          <t>VT-S2-TT-084</t>
        </is>
      </c>
      <c r="G10909" s="15" t="inlineStr">
        <is>
          <t>10626-048 DG APEC S2</t>
        </is>
      </c>
      <c r="H10909" s="15" t="inlineStr">
        <is>
          <t>AA · NGÀY BÀN GIAO</t>
        </is>
      </c>
      <c r="I10909" s="15" t="inlineStr">
        <is>
          <t>15/10/2026</t>
        </is>
      </c>
      <c r="J10909" s="15" t="inlineStr">
        <is>
          <t>15/10/2026</t>
        </is>
      </c>
      <c r="K10909" s="17" t="n">
        <v>218.94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29.10.2026</t>
        </is>
      </c>
      <c r="D10910" s="15" t="inlineStr">
        <is>
          <t>List Chi Tiết</t>
        </is>
      </c>
      <c r="E10910" s="15" t="n">
        <v>91348</v>
      </c>
      <c r="F10910" s="15" t="inlineStr">
        <is>
          <t>VT-S2-TT-084</t>
        </is>
      </c>
      <c r="G10910" s="15" t="inlineStr">
        <is>
          <t>10626-048 DG APEC S2</t>
        </is>
      </c>
      <c r="H10910" s="15" t="inlineStr">
        <is>
          <t>AA · NGÀY BÀN GIAO</t>
        </is>
      </c>
      <c r="I10910" s="15" t="inlineStr">
        <is>
          <t>15/10/2026</t>
        </is>
      </c>
      <c r="J10910" s="15" t="inlineStr">
        <is>
          <t>15/10/2026</t>
        </is>
      </c>
      <c r="K10910" s="17" t="n">
        <v>22.61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29.10.2026</t>
        </is>
      </c>
      <c r="D10911" s="15" t="inlineStr">
        <is>
          <t>List Chi Tiết</t>
        </is>
      </c>
      <c r="E10911" s="15" t="n">
        <v>91349</v>
      </c>
      <c r="F10911" s="15" t="inlineStr">
        <is>
          <t>VT-S2-TT-084</t>
        </is>
      </c>
      <c r="G10911" s="15" t="inlineStr">
        <is>
          <t>10626-048 DG APEC S2</t>
        </is>
      </c>
      <c r="H10911" s="15" t="inlineStr">
        <is>
          <t>AA · NGÀY BÀN GIAO</t>
        </is>
      </c>
      <c r="I10911" s="15" t="inlineStr">
        <is>
          <t>15/10/2026</t>
        </is>
      </c>
      <c r="J10911" s="15" t="inlineStr">
        <is>
          <t>15/10/2026</t>
        </is>
      </c>
      <c r="K10911" s="17" t="n">
        <v>218.94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29.10.2026</t>
        </is>
      </c>
      <c r="D10912" s="15" t="inlineStr">
        <is>
          <t>List Chi Tiết</t>
        </is>
      </c>
      <c r="E10912" s="15" t="n">
        <v>91350</v>
      </c>
      <c r="F10912" s="15" t="inlineStr">
        <is>
          <t>VT-S2-TT-084</t>
        </is>
      </c>
      <c r="G10912" s="15" t="inlineStr">
        <is>
          <t>10626-048 DG APEC S2</t>
        </is>
      </c>
      <c r="H10912" s="15" t="inlineStr">
        <is>
          <t>AA · NGÀY BÀN GIAO</t>
        </is>
      </c>
      <c r="I10912" s="15" t="inlineStr">
        <is>
          <t>15/10/2026</t>
        </is>
      </c>
      <c r="J10912" s="15" t="inlineStr">
        <is>
          <t>15/10/2026</t>
        </is>
      </c>
      <c r="K10912" s="17" t="n">
        <v>218.94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29.10.2026</t>
        </is>
      </c>
      <c r="D10913" s="15" t="inlineStr">
        <is>
          <t>List Chi Tiết</t>
        </is>
      </c>
      <c r="E10913" s="15" t="n">
        <v>91351</v>
      </c>
      <c r="F10913" s="15" t="inlineStr">
        <is>
          <t>VT-S2-TT-084</t>
        </is>
      </c>
      <c r="G10913" s="15" t="inlineStr">
        <is>
          <t>10626-048 DG APEC S2</t>
        </is>
      </c>
      <c r="H10913" s="15" t="inlineStr">
        <is>
          <t>AA · NGÀY BÀN GIAO</t>
        </is>
      </c>
      <c r="I10913" s="15" t="inlineStr">
        <is>
          <t>15/10/2026</t>
        </is>
      </c>
      <c r="J10913" s="15" t="inlineStr">
        <is>
          <t>15/10/2026</t>
        </is>
      </c>
      <c r="K10913" s="17" t="n">
        <v>45.22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29.10.2026</t>
        </is>
      </c>
      <c r="D10914" s="15" t="inlineStr">
        <is>
          <t>List Chi Tiết</t>
        </is>
      </c>
      <c r="E10914" s="15" t="n">
        <v>91352</v>
      </c>
      <c r="F10914" s="15" t="inlineStr">
        <is>
          <t>VT-S2-TT-084</t>
        </is>
      </c>
      <c r="G10914" s="15" t="inlineStr">
        <is>
          <t>10626-048 DG APEC S2</t>
        </is>
      </c>
      <c r="H10914" s="15" t="inlineStr">
        <is>
          <t>AA · NGÀY BÀN GIAO</t>
        </is>
      </c>
      <c r="I10914" s="15" t="inlineStr">
        <is>
          <t>15/10/2026</t>
        </is>
      </c>
      <c r="J10914" s="15" t="inlineStr">
        <is>
          <t>15/10/2026</t>
        </is>
      </c>
      <c r="K10914" s="17" t="n">
        <v>109.47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29.10.2026</t>
        </is>
      </c>
      <c r="D10915" s="15" t="inlineStr">
        <is>
          <t>List Chi Tiết</t>
        </is>
      </c>
      <c r="E10915" s="15" t="n">
        <v>91353</v>
      </c>
      <c r="F10915" s="15" t="inlineStr">
        <is>
          <t>VT-S2-TT-084</t>
        </is>
      </c>
      <c r="G10915" s="15" t="inlineStr">
        <is>
          <t>10626-048 DG APEC S2</t>
        </is>
      </c>
      <c r="H10915" s="15" t="inlineStr">
        <is>
          <t>AA · NGÀY BÀN GIAO</t>
        </is>
      </c>
      <c r="I10915" s="15" t="inlineStr">
        <is>
          <t>15/10/2026</t>
        </is>
      </c>
      <c r="J10915" s="15" t="inlineStr">
        <is>
          <t>15/10/2026</t>
        </is>
      </c>
      <c r="K10915" s="17" t="n">
        <v>44.78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29.10.2026</t>
        </is>
      </c>
      <c r="D10916" s="15" t="inlineStr">
        <is>
          <t>List Chi Tiết</t>
        </is>
      </c>
      <c r="E10916" s="15" t="n">
        <v>91354</v>
      </c>
      <c r="F10916" s="15" t="inlineStr">
        <is>
          <t>VT-S2-TT-084</t>
        </is>
      </c>
      <c r="G10916" s="15" t="inlineStr">
        <is>
          <t>10626-048 DG APEC S2</t>
        </is>
      </c>
      <c r="H10916" s="15" t="inlineStr">
        <is>
          <t>AA · NGÀY BÀN GIAO</t>
        </is>
      </c>
      <c r="I10916" s="15" t="inlineStr">
        <is>
          <t>15/10/2026</t>
        </is>
      </c>
      <c r="J10916" s="15" t="inlineStr">
        <is>
          <t>15/10/2026</t>
        </is>
      </c>
      <c r="K10916" s="17" t="n">
        <v>44.78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29.10.2026</t>
        </is>
      </c>
      <c r="D10917" s="15" t="inlineStr">
        <is>
          <t>List Chi Tiết</t>
        </is>
      </c>
      <c r="E10917" s="15" t="n">
        <v>91355</v>
      </c>
      <c r="F10917" s="15" t="inlineStr">
        <is>
          <t>VT-S2-TT-084</t>
        </is>
      </c>
      <c r="G10917" s="15" t="inlineStr">
        <is>
          <t>10626-048 DG APEC S2</t>
        </is>
      </c>
      <c r="H10917" s="15" t="inlineStr">
        <is>
          <t>AA · NGÀY BÀN GIAO</t>
        </is>
      </c>
      <c r="I10917" s="15" t="inlineStr">
        <is>
          <t>15/10/2026</t>
        </is>
      </c>
      <c r="J10917" s="15" t="inlineStr">
        <is>
          <t>15/10/2026</t>
        </is>
      </c>
      <c r="K10917" s="17" t="n">
        <v>218.94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29.10.2026</t>
        </is>
      </c>
      <c r="D10918" s="15" t="inlineStr">
        <is>
          <t>List Chi Tiết</t>
        </is>
      </c>
      <c r="E10918" s="15" t="n">
        <v>91356</v>
      </c>
      <c r="F10918" s="15" t="inlineStr">
        <is>
          <t>VT-S2-TT-084</t>
        </is>
      </c>
      <c r="G10918" s="15" t="inlineStr">
        <is>
          <t>10626-048 DG APEC S2</t>
        </is>
      </c>
      <c r="H10918" s="15" t="inlineStr">
        <is>
          <t>AA · NGÀY BÀN GIAO</t>
        </is>
      </c>
      <c r="I10918" s="15" t="inlineStr">
        <is>
          <t>15/10/2026</t>
        </is>
      </c>
      <c r="J10918" s="15" t="inlineStr">
        <is>
          <t>15/10/2026</t>
        </is>
      </c>
      <c r="K10918" s="17" t="n">
        <v>44.78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29.10.2026</t>
        </is>
      </c>
      <c r="D10919" s="15" t="inlineStr">
        <is>
          <t>List Chi Tiết</t>
        </is>
      </c>
      <c r="E10919" s="15" t="n">
        <v>91357</v>
      </c>
      <c r="F10919" s="15" t="inlineStr">
        <is>
          <t>VT-S2-TT-084</t>
        </is>
      </c>
      <c r="G10919" s="15" t="inlineStr">
        <is>
          <t>10626-048 DG APEC S2</t>
        </is>
      </c>
      <c r="H10919" s="15" t="inlineStr">
        <is>
          <t>AA · NGÀY BÀN GIAO</t>
        </is>
      </c>
      <c r="I10919" s="15" t="inlineStr">
        <is>
          <t>15/10/2026</t>
        </is>
      </c>
      <c r="J10919" s="15" t="inlineStr">
        <is>
          <t>15/10/2026</t>
        </is>
      </c>
      <c r="K10919" s="17" t="n">
        <v>89.56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29.10.2026</t>
        </is>
      </c>
      <c r="D10920" s="15" t="inlineStr">
        <is>
          <t>List Chi Tiết</t>
        </is>
      </c>
      <c r="E10920" s="15" t="n">
        <v>91358</v>
      </c>
      <c r="F10920" s="15" t="inlineStr">
        <is>
          <t>VT-S2-TT-084</t>
        </is>
      </c>
      <c r="G10920" s="15" t="inlineStr">
        <is>
          <t>10626-048 DG APEC S2</t>
        </is>
      </c>
      <c r="H10920" s="15" t="inlineStr">
        <is>
          <t>AA · NGÀY BÀN GIAO</t>
        </is>
      </c>
      <c r="I10920" s="15" t="inlineStr">
        <is>
          <t>15/10/2026</t>
        </is>
      </c>
      <c r="J10920" s="15" t="inlineStr">
        <is>
          <t>15/10/2026</t>
        </is>
      </c>
      <c r="K10920" s="17" t="n">
        <v>22.61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29.10.2026</t>
        </is>
      </c>
      <c r="D10921" s="15" t="inlineStr">
        <is>
          <t>List Chi Tiết</t>
        </is>
      </c>
      <c r="E10921" s="15" t="n">
        <v>91359</v>
      </c>
      <c r="F10921" s="15" t="inlineStr">
        <is>
          <t>VT-S2-TT-084</t>
        </is>
      </c>
      <c r="G10921" s="15" t="inlineStr">
        <is>
          <t>10626-048 DG APEC S2</t>
        </is>
      </c>
      <c r="H10921" s="15" t="inlineStr">
        <is>
          <t>AA · NGÀY BÀN GIAO</t>
        </is>
      </c>
      <c r="I10921" s="15" t="inlineStr">
        <is>
          <t>15/10/2026</t>
        </is>
      </c>
      <c r="J10921" s="15" t="inlineStr">
        <is>
          <t>15/10/2026</t>
        </is>
      </c>
      <c r="K10921" s="17" t="n">
        <v>89.56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29.10.2026</t>
        </is>
      </c>
      <c r="D10922" s="15" t="inlineStr">
        <is>
          <t>List Chi Tiết</t>
        </is>
      </c>
      <c r="E10922" s="15" t="n">
        <v>91360</v>
      </c>
      <c r="F10922" s="15" t="inlineStr">
        <is>
          <t>VT-S2-TT-084</t>
        </is>
      </c>
      <c r="G10922" s="15" t="inlineStr">
        <is>
          <t>10626-048 DG APEC S2</t>
        </is>
      </c>
      <c r="H10922" s="15" t="inlineStr">
        <is>
          <t>AA · NGÀY BÀN GIAO</t>
        </is>
      </c>
      <c r="I10922" s="15" t="inlineStr">
        <is>
          <t>15/10/2026</t>
        </is>
      </c>
      <c r="J10922" s="15" t="inlineStr">
        <is>
          <t>15/10/2026</t>
        </is>
      </c>
      <c r="K10922" s="17" t="n">
        <v>45.22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29.10.2026</t>
        </is>
      </c>
      <c r="D10923" s="15" t="inlineStr">
        <is>
          <t>List Chi Tiết</t>
        </is>
      </c>
      <c r="E10923" s="15" t="n">
        <v>91368</v>
      </c>
      <c r="F10923" s="15" t="inlineStr">
        <is>
          <t>VT-FD-TT-028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27/09/2026</t>
        </is>
      </c>
      <c r="J10923" s="15" t="inlineStr">
        <is>
          <t>27/09/2026</t>
        </is>
      </c>
      <c r="K10923" s="17" t="n">
        <v>11775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29.10.2026</t>
        </is>
      </c>
      <c r="D10924" s="15" t="inlineStr">
        <is>
          <t>List Chi Tiết</t>
        </is>
      </c>
      <c r="E10924" s="15" t="n">
        <v>91369</v>
      </c>
      <c r="F10924" s="15" t="inlineStr">
        <is>
          <t>VT-FD-TT-029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26/09/2026</t>
        </is>
      </c>
      <c r="J10924" s="15" t="inlineStr">
        <is>
          <t>26/09/2026</t>
        </is>
      </c>
      <c r="K10924" s="17" t="n">
        <v>505.38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29.10.2026</t>
        </is>
      </c>
      <c r="D10925" s="15" t="inlineStr">
        <is>
          <t>List Chi Tiết</t>
        </is>
      </c>
      <c r="E10925" s="15" t="n">
        <v>91371</v>
      </c>
      <c r="F10925" s="15" t="inlineStr">
        <is>
          <t>VT-HV-TT-071</t>
        </is>
      </c>
      <c r="G10925" s="15" t="inlineStr">
        <is>
          <t>10626-051 DG SÂN VẬN ĐỘNG HÙNG VƯƠNG</t>
        </is>
      </c>
      <c r="H10925" s="15" t="inlineStr">
        <is>
          <t>AA · NGÀY BÀN GIAO</t>
        </is>
      </c>
      <c r="I10925" s="15" t="inlineStr">
        <is>
          <t>28/09/2026</t>
        </is>
      </c>
      <c r="J10925" s="15" t="inlineStr">
        <is>
          <t>28/09/2026</t>
        </is>
      </c>
      <c r="K10925" s="17" t="n">
        <v>19.92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29.10.2026</t>
        </is>
      </c>
      <c r="D10926" s="15" t="inlineStr">
        <is>
          <t>List Chi Tiết</t>
        </is>
      </c>
      <c r="E10926" s="15" t="n">
        <v>91372</v>
      </c>
      <c r="F10926" s="15" t="inlineStr">
        <is>
          <t>VT-HV-TT-071</t>
        </is>
      </c>
      <c r="G10926" s="15" t="inlineStr">
        <is>
          <t>10626-051 DG SÂN VẬN ĐỘNG HÙNG VƯƠNG</t>
        </is>
      </c>
      <c r="H10926" s="15" t="inlineStr">
        <is>
          <t>AA · NGÀY BÀN GIAO</t>
        </is>
      </c>
      <c r="I10926" s="15" t="inlineStr">
        <is>
          <t>28/09/2026</t>
        </is>
      </c>
      <c r="J10926" s="15" t="inlineStr">
        <is>
          <t>28/09/2026</t>
        </is>
      </c>
      <c r="K10926" s="17" t="n">
        <v>10.45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29.10.2026</t>
        </is>
      </c>
      <c r="D10927" s="15" t="inlineStr">
        <is>
          <t>List Chi Tiết</t>
        </is>
      </c>
      <c r="E10927" s="15" t="n">
        <v>91373</v>
      </c>
      <c r="F10927" s="15" t="inlineStr">
        <is>
          <t>VT-HV-TT-071</t>
        </is>
      </c>
      <c r="G10927" s="15" t="inlineStr">
        <is>
          <t>10626-051 DG SÂN VẬN ĐỘNG HÙNG VƯƠNG</t>
        </is>
      </c>
      <c r="H10927" s="15" t="inlineStr">
        <is>
          <t>AA · NGÀY BÀN GIAO</t>
        </is>
      </c>
      <c r="I10927" s="15" t="inlineStr">
        <is>
          <t>27/09/2026</t>
        </is>
      </c>
      <c r="J10927" s="15" t="inlineStr">
        <is>
          <t>27/09/2026</t>
        </is>
      </c>
      <c r="K10927" s="17" t="n">
        <v>32.24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29.10.2026</t>
        </is>
      </c>
      <c r="D10928" s="15" t="inlineStr">
        <is>
          <t>List Chi Tiết</t>
        </is>
      </c>
      <c r="E10928" s="15" t="n">
        <v>91377</v>
      </c>
      <c r="F10928" s="15" t="inlineStr">
        <is>
          <t>VT-S2-TT-085</t>
        </is>
      </c>
      <c r="G10928" s="15" t="inlineStr">
        <is>
          <t>10626-048 DG APEC S2</t>
        </is>
      </c>
      <c r="H10928" s="15" t="inlineStr">
        <is>
          <t>AA · NGÀY BÀN GIAO</t>
        </is>
      </c>
      <c r="I10928" s="15" t="inlineStr">
        <is>
          <t>21/10/2026</t>
        </is>
      </c>
      <c r="J10928" s="15" t="inlineStr">
        <is>
          <t>21/10/2026</t>
        </is>
      </c>
      <c r="K10928" s="17" t="n">
        <v>1.13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29.10.2026</t>
        </is>
      </c>
      <c r="D10929" s="15" t="inlineStr">
        <is>
          <t>List Chi Tiết</t>
        </is>
      </c>
      <c r="E10929" s="15" t="n">
        <v>91378</v>
      </c>
      <c r="F10929" s="15" t="inlineStr">
        <is>
          <t>VT-S2-TT-085</t>
        </is>
      </c>
      <c r="G10929" s="15" t="inlineStr">
        <is>
          <t>10626-048 DG APEC S2</t>
        </is>
      </c>
      <c r="H10929" s="15" t="inlineStr">
        <is>
          <t>AA · NGÀY BÀN GIAO</t>
        </is>
      </c>
      <c r="I10929" s="15" t="inlineStr">
        <is>
          <t>21/10/2026</t>
        </is>
      </c>
      <c r="J10929" s="15" t="inlineStr">
        <is>
          <t>21/10/2026</t>
        </is>
      </c>
      <c r="K10929" s="17" t="n">
        <v>79.98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29.10.2026</t>
        </is>
      </c>
      <c r="D10930" s="15" t="inlineStr">
        <is>
          <t>List Chi Tiết</t>
        </is>
      </c>
      <c r="E10930" s="15" t="n">
        <v>91379</v>
      </c>
      <c r="F10930" s="15" t="inlineStr">
        <is>
          <t>VT-S2-TT-085</t>
        </is>
      </c>
      <c r="G10930" s="15" t="inlineStr">
        <is>
          <t>10626-048 DG APEC S2</t>
        </is>
      </c>
      <c r="H10930" s="15" t="inlineStr">
        <is>
          <t>AA · NGÀY BÀN GIAO</t>
        </is>
      </c>
      <c r="I10930" s="15" t="inlineStr">
        <is>
          <t>21/10/2026</t>
        </is>
      </c>
      <c r="J10930" s="15" t="inlineStr">
        <is>
          <t>21/10/2026</t>
        </is>
      </c>
      <c r="K10930" s="17" t="n">
        <v>3.3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29.10.2026</t>
        </is>
      </c>
      <c r="D10931" s="15" t="inlineStr">
        <is>
          <t>List Chi Tiết</t>
        </is>
      </c>
      <c r="E10931" s="15" t="n">
        <v>91380</v>
      </c>
      <c r="F10931" s="15" t="inlineStr">
        <is>
          <t>VT-S2-TT-085</t>
        </is>
      </c>
      <c r="G10931" s="15" t="inlineStr">
        <is>
          <t>10626-048 DG APEC S2</t>
        </is>
      </c>
      <c r="H10931" s="15" t="inlineStr">
        <is>
          <t>AA · NGÀY BÀN GIAO</t>
        </is>
      </c>
      <c r="I10931" s="15" t="inlineStr">
        <is>
          <t>21/10/2026</t>
        </is>
      </c>
      <c r="J10931" s="15" t="inlineStr">
        <is>
          <t>21/10/2026</t>
        </is>
      </c>
      <c r="K10931" s="17" t="n">
        <v>21.72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29.10.2026</t>
        </is>
      </c>
      <c r="D10932" s="15" t="inlineStr">
        <is>
          <t>List Chi Tiết</t>
        </is>
      </c>
      <c r="E10932" s="15" t="n">
        <v>91381</v>
      </c>
      <c r="F10932" s="15" t="inlineStr">
        <is>
          <t>VT-S2-TT-085</t>
        </is>
      </c>
      <c r="G10932" s="15" t="inlineStr">
        <is>
          <t>10626-048 DG APEC S2</t>
        </is>
      </c>
      <c r="H10932" s="15" t="inlineStr">
        <is>
          <t>AA · NGÀY BÀN GIAO</t>
        </is>
      </c>
      <c r="I10932" s="15" t="inlineStr">
        <is>
          <t>21/10/2026</t>
        </is>
      </c>
      <c r="J10932" s="15" t="inlineStr">
        <is>
          <t>21/10/2026</t>
        </is>
      </c>
      <c r="K10932" s="17" t="n">
        <v>74.64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29.10.2026</t>
        </is>
      </c>
      <c r="D10933" s="15" t="inlineStr">
        <is>
          <t>List Chi Tiết</t>
        </is>
      </c>
      <c r="E10933" s="15" t="n">
        <v>91382</v>
      </c>
      <c r="F10933" s="15" t="inlineStr">
        <is>
          <t>VT-S2-TT-085</t>
        </is>
      </c>
      <c r="G10933" s="15" t="inlineStr">
        <is>
          <t>10626-048 DG APEC S2</t>
        </is>
      </c>
      <c r="H10933" s="15" t="inlineStr">
        <is>
          <t>AA · NGÀY BÀN GIAO</t>
        </is>
      </c>
      <c r="I10933" s="15" t="inlineStr">
        <is>
          <t>21/10/2026</t>
        </is>
      </c>
      <c r="J10933" s="15" t="inlineStr">
        <is>
          <t>21/10/2026</t>
        </is>
      </c>
      <c r="K10933" s="17" t="n">
        <v>2.64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29.10.2026</t>
        </is>
      </c>
      <c r="D10934" s="15" t="inlineStr">
        <is>
          <t>List Chi Tiết</t>
        </is>
      </c>
      <c r="E10934" s="15" t="n">
        <v>91383</v>
      </c>
      <c r="F10934" s="15" t="inlineStr">
        <is>
          <t>VT-S2-TT-085</t>
        </is>
      </c>
      <c r="G10934" s="15" t="inlineStr">
        <is>
          <t>10626-048 DG APEC S2</t>
        </is>
      </c>
      <c r="H10934" s="15" t="inlineStr">
        <is>
          <t>AA · NGÀY BÀN GIAO</t>
        </is>
      </c>
      <c r="I10934" s="15" t="inlineStr">
        <is>
          <t>21/10/2026</t>
        </is>
      </c>
      <c r="J10934" s="15" t="inlineStr">
        <is>
          <t>21/10/2026</t>
        </is>
      </c>
      <c r="K10934" s="17" t="n">
        <v>26.07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29.10.2026</t>
        </is>
      </c>
      <c r="D10935" s="15" t="inlineStr">
        <is>
          <t>List Chi Tiết</t>
        </is>
      </c>
      <c r="E10935" s="15" t="n">
        <v>91384</v>
      </c>
      <c r="F10935" s="15" t="inlineStr">
        <is>
          <t>VT-S2-TT-085</t>
        </is>
      </c>
      <c r="G10935" s="15" t="inlineStr">
        <is>
          <t>10626-048 DG APEC S2</t>
        </is>
      </c>
      <c r="H10935" s="15" t="inlineStr">
        <is>
          <t>AA · NGÀY BÀN GIAO</t>
        </is>
      </c>
      <c r="I10935" s="15" t="inlineStr">
        <is>
          <t>21/10/2026</t>
        </is>
      </c>
      <c r="J10935" s="15" t="inlineStr">
        <is>
          <t>21/10/2026</t>
        </is>
      </c>
      <c r="K10935" s="17" t="n">
        <v>81.75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29.10.2026</t>
        </is>
      </c>
      <c r="D10936" s="15" t="inlineStr">
        <is>
          <t>List Chi Tiết</t>
        </is>
      </c>
      <c r="E10936" s="15" t="n">
        <v>91385</v>
      </c>
      <c r="F10936" s="15" t="inlineStr">
        <is>
          <t>VT-S2-TT-085</t>
        </is>
      </c>
      <c r="G10936" s="15" t="inlineStr">
        <is>
          <t>10626-048 DG APEC S2</t>
        </is>
      </c>
      <c r="H10936" s="15" t="inlineStr">
        <is>
          <t>AA · NGÀY BÀN GIAO</t>
        </is>
      </c>
      <c r="I10936" s="15" t="inlineStr">
        <is>
          <t>21/10/2026</t>
        </is>
      </c>
      <c r="J10936" s="15" t="inlineStr">
        <is>
          <t>21/10/2026</t>
        </is>
      </c>
      <c r="K10936" s="17" t="n">
        <v>21.72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29.10.2026</t>
        </is>
      </c>
      <c r="D10937" s="15" t="inlineStr">
        <is>
          <t>List Chi Tiết</t>
        </is>
      </c>
      <c r="E10937" s="15" t="n">
        <v>91386</v>
      </c>
      <c r="F10937" s="15" t="inlineStr">
        <is>
          <t>VT-S2-TT-085</t>
        </is>
      </c>
      <c r="G10937" s="15" t="inlineStr">
        <is>
          <t>10626-048 DG APEC S2</t>
        </is>
      </c>
      <c r="H10937" s="15" t="inlineStr">
        <is>
          <t>AA · NGÀY BÀN GIAO</t>
        </is>
      </c>
      <c r="I10937" s="15" t="inlineStr">
        <is>
          <t>21/10/2026</t>
        </is>
      </c>
      <c r="J10937" s="15" t="inlineStr">
        <is>
          <t>21/10/2026</t>
        </is>
      </c>
      <c r="K10937" s="17" t="n">
        <v>71.09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29.10.2026</t>
        </is>
      </c>
      <c r="D10938" s="15" t="inlineStr">
        <is>
          <t>List Chi Tiết</t>
        </is>
      </c>
      <c r="E10938" s="15" t="n">
        <v>91387</v>
      </c>
      <c r="F10938" s="15" t="inlineStr">
        <is>
          <t>VT-S2-TT-085</t>
        </is>
      </c>
      <c r="G10938" s="15" t="inlineStr">
        <is>
          <t>10626-048 DG APEC S2</t>
        </is>
      </c>
      <c r="H10938" s="15" t="inlineStr">
        <is>
          <t>AA · NGÀY BÀN GIAO</t>
        </is>
      </c>
      <c r="I10938" s="15" t="inlineStr">
        <is>
          <t>21/10/2026</t>
        </is>
      </c>
      <c r="J10938" s="15" t="inlineStr">
        <is>
          <t>21/10/2026</t>
        </is>
      </c>
      <c r="K10938" s="17" t="n">
        <v>21.72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29.10.2026</t>
        </is>
      </c>
      <c r="D10939" s="15" t="inlineStr">
        <is>
          <t>List Chi Tiết</t>
        </is>
      </c>
      <c r="E10939" s="15" t="n">
        <v>91388</v>
      </c>
      <c r="F10939" s="15" t="inlineStr">
        <is>
          <t>VT-S2-TT-085</t>
        </is>
      </c>
      <c r="G10939" s="15" t="inlineStr">
        <is>
          <t>10626-048 DG APEC S2</t>
        </is>
      </c>
      <c r="H10939" s="15" t="inlineStr">
        <is>
          <t>AA · NGÀY BÀN GIAO</t>
        </is>
      </c>
      <c r="I10939" s="15" t="inlineStr">
        <is>
          <t>21/10/2026</t>
        </is>
      </c>
      <c r="J10939" s="15" t="inlineStr">
        <is>
          <t>21/10/2026</t>
        </is>
      </c>
      <c r="K10939" s="17" t="n">
        <v>81.75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29.10.2026</t>
        </is>
      </c>
      <c r="D10940" s="15" t="inlineStr">
        <is>
          <t>List Chi Tiết</t>
        </is>
      </c>
      <c r="E10940" s="15" t="n">
        <v>91389</v>
      </c>
      <c r="F10940" s="15" t="inlineStr">
        <is>
          <t>VT-S2-TT-085</t>
        </is>
      </c>
      <c r="G10940" s="15" t="inlineStr">
        <is>
          <t>10626-048 DG APEC S2</t>
        </is>
      </c>
      <c r="H10940" s="15" t="inlineStr">
        <is>
          <t>AA · NGÀY BÀN GIAO</t>
        </is>
      </c>
      <c r="I10940" s="15" t="inlineStr">
        <is>
          <t>21/10/2026</t>
        </is>
      </c>
      <c r="J10940" s="15" t="inlineStr">
        <is>
          <t>21/10/2026</t>
        </is>
      </c>
      <c r="K10940" s="17" t="n">
        <v>21.72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29.10.2026</t>
        </is>
      </c>
      <c r="D10941" s="15" t="inlineStr">
        <is>
          <t>List Chi Tiết</t>
        </is>
      </c>
      <c r="E10941" s="15" t="n">
        <v>91390</v>
      </c>
      <c r="F10941" s="15" t="inlineStr">
        <is>
          <t>VT-S2-TT-085</t>
        </is>
      </c>
      <c r="G10941" s="15" t="inlineStr">
        <is>
          <t>10626-048 DG APEC S2</t>
        </is>
      </c>
      <c r="H10941" s="15" t="inlineStr">
        <is>
          <t>AA · NGÀY BÀN GIAO</t>
        </is>
      </c>
      <c r="I10941" s="15" t="inlineStr">
        <is>
          <t>21/10/2026</t>
        </is>
      </c>
      <c r="J10941" s="15" t="inlineStr">
        <is>
          <t>21/10/2026</t>
        </is>
      </c>
      <c r="K10941" s="17" t="n">
        <v>81.75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29.10.2026</t>
        </is>
      </c>
      <c r="D10942" s="15" t="inlineStr">
        <is>
          <t>List Chi Tiết</t>
        </is>
      </c>
      <c r="E10942" s="15" t="n">
        <v>91391</v>
      </c>
      <c r="F10942" s="15" t="inlineStr">
        <is>
          <t>VT-S2-TT-085</t>
        </is>
      </c>
      <c r="G10942" s="15" t="inlineStr">
        <is>
          <t>10626-048 DG APEC S2</t>
        </is>
      </c>
      <c r="H10942" s="15" t="inlineStr">
        <is>
          <t>AA · NGÀY BÀN GIAO</t>
        </is>
      </c>
      <c r="I10942" s="15" t="inlineStr">
        <is>
          <t>21/10/2026</t>
        </is>
      </c>
      <c r="J10942" s="15" t="inlineStr">
        <is>
          <t>21/10/2026</t>
        </is>
      </c>
      <c r="K10942" s="17" t="n">
        <v>21.72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29.10.2026</t>
        </is>
      </c>
      <c r="D10943" s="15" t="inlineStr">
        <is>
          <t>List Chi Tiết</t>
        </is>
      </c>
      <c r="E10943" s="15" t="n">
        <v>91392</v>
      </c>
      <c r="F10943" s="15" t="inlineStr">
        <is>
          <t>VT-S2-TT-085</t>
        </is>
      </c>
      <c r="G10943" s="15" t="inlineStr">
        <is>
          <t>10626-048 DG APEC S2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3.91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29.10.2026</t>
        </is>
      </c>
      <c r="D10944" s="15" t="inlineStr">
        <is>
          <t>List Chi Tiết</t>
        </is>
      </c>
      <c r="E10944" s="15" t="n">
        <v>91393</v>
      </c>
      <c r="F10944" s="15" t="inlineStr">
        <is>
          <t>VT-S2-TT-085</t>
        </is>
      </c>
      <c r="G10944" s="15" t="inlineStr">
        <is>
          <t>10626-048 DG APEC S2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47.55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29.10.2026</t>
        </is>
      </c>
      <c r="D10945" s="15" t="inlineStr">
        <is>
          <t>List Chi Tiết</t>
        </is>
      </c>
      <c r="E10945" s="15" t="n">
        <v>91394</v>
      </c>
      <c r="F10945" s="15" t="inlineStr">
        <is>
          <t>VT-S2-TT-085</t>
        </is>
      </c>
      <c r="G10945" s="15" t="inlineStr">
        <is>
          <t>10626-048 DG APEC S2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0.53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29.10.2026</t>
        </is>
      </c>
      <c r="D10946" s="15" t="inlineStr">
        <is>
          <t>List Chi Tiết</t>
        </is>
      </c>
      <c r="E10946" s="15" t="n">
        <v>91395</v>
      </c>
      <c r="F10946" s="15" t="inlineStr">
        <is>
          <t>VT-S2-TT-085</t>
        </is>
      </c>
      <c r="G10946" s="15" t="inlineStr">
        <is>
          <t>10626-048 DG APEC S2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2.93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29.10.2026</t>
        </is>
      </c>
      <c r="D10947" s="15" t="inlineStr">
        <is>
          <t>List Chi Tiết</t>
        </is>
      </c>
      <c r="E10947" s="15" t="n">
        <v>91396</v>
      </c>
      <c r="F10947" s="15" t="inlineStr">
        <is>
          <t>VT-S2-TT-085</t>
        </is>
      </c>
      <c r="G10947" s="15" t="inlineStr">
        <is>
          <t>10626-048 DG APEC S2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2.96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29.10.2026</t>
        </is>
      </c>
      <c r="D10948" s="15" t="inlineStr">
        <is>
          <t>List Chi Tiết</t>
        </is>
      </c>
      <c r="E10948" s="15" t="n">
        <v>91397</v>
      </c>
      <c r="F10948" s="15" t="inlineStr">
        <is>
          <t>VT-S2-TT-085</t>
        </is>
      </c>
      <c r="G10948" s="15" t="inlineStr">
        <is>
          <t>10626-048 DG APEC S2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2.54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29.10.2026</t>
        </is>
      </c>
      <c r="D10949" s="15" t="inlineStr">
        <is>
          <t>List Chi Tiết</t>
        </is>
      </c>
      <c r="E10949" s="15" t="n">
        <v>91398</v>
      </c>
      <c r="F10949" s="15" t="inlineStr">
        <is>
          <t>VT-S2-TT-085</t>
        </is>
      </c>
      <c r="G10949" s="15" t="inlineStr">
        <is>
          <t>10626-048 DG APEC S2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3.23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29.10.2026</t>
        </is>
      </c>
      <c r="D10950" s="15" t="inlineStr">
        <is>
          <t>List Chi Tiết</t>
        </is>
      </c>
      <c r="E10950" s="15" t="n">
        <v>91399</v>
      </c>
      <c r="F10950" s="15" t="inlineStr">
        <is>
          <t>VT-S2-TT-085</t>
        </is>
      </c>
      <c r="G10950" s="15" t="inlineStr">
        <is>
          <t>10626-048 DG APEC S2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46.65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29.10.2026</t>
        </is>
      </c>
      <c r="D10951" s="15" t="inlineStr">
        <is>
          <t>List Chi Tiết</t>
        </is>
      </c>
      <c r="E10951" s="15" t="n">
        <v>91400</v>
      </c>
      <c r="F10951" s="15" t="inlineStr">
        <is>
          <t>VT-S2-TT-085</t>
        </is>
      </c>
      <c r="G10951" s="15" t="inlineStr">
        <is>
          <t>10626-048 DG APEC S2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44.22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29.10.2026</t>
        </is>
      </c>
      <c r="D10952" s="15" t="inlineStr">
        <is>
          <t>List Chi Tiết</t>
        </is>
      </c>
      <c r="E10952" s="15" t="n">
        <v>91401</v>
      </c>
      <c r="F10952" s="15" t="inlineStr">
        <is>
          <t>VT-S2-TT-085</t>
        </is>
      </c>
      <c r="G10952" s="15" t="inlineStr">
        <is>
          <t>10626-048 DG APEC S2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18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29.10.2026</t>
        </is>
      </c>
      <c r="D10953" s="15" t="inlineStr">
        <is>
          <t>List Chi Tiết</t>
        </is>
      </c>
      <c r="E10953" s="15" t="n">
        <v>91402</v>
      </c>
      <c r="F10953" s="15" t="inlineStr">
        <is>
          <t>VT-S2-TT-085</t>
        </is>
      </c>
      <c r="G10953" s="15" t="inlineStr">
        <is>
          <t>10626-048 DG APEC S2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38.04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29.10.2026</t>
        </is>
      </c>
      <c r="D10954" s="15" t="inlineStr">
        <is>
          <t>List Chi Tiết</t>
        </is>
      </c>
      <c r="E10954" s="15" t="n">
        <v>91403</v>
      </c>
      <c r="F10954" s="15" t="inlineStr">
        <is>
          <t>VT-S2-TT-085</t>
        </is>
      </c>
      <c r="G10954" s="15" t="inlineStr">
        <is>
          <t>10626-048 DG APEC S2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1.06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29.10.2026</t>
        </is>
      </c>
      <c r="D10955" s="15" t="inlineStr">
        <is>
          <t>List Chi Tiết</t>
        </is>
      </c>
      <c r="E10955" s="15" t="n">
        <v>91404</v>
      </c>
      <c r="F10955" s="15" t="inlineStr">
        <is>
          <t>VT-S2-TT-085</t>
        </is>
      </c>
      <c r="G10955" s="15" t="inlineStr">
        <is>
          <t>10626-048 DG APEC S2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5.86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29.10.2026</t>
        </is>
      </c>
      <c r="D10956" s="15" t="inlineStr">
        <is>
          <t>List Chi Tiết</t>
        </is>
      </c>
      <c r="E10956" s="15" t="n">
        <v>91405</v>
      </c>
      <c r="F10956" s="15" t="inlineStr">
        <is>
          <t>VT-S2-TT-085</t>
        </is>
      </c>
      <c r="G10956" s="15" t="inlineStr">
        <is>
          <t>10626-048 DG APEC S2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24.01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29.10.2026</t>
        </is>
      </c>
      <c r="D10957" s="15" t="inlineStr">
        <is>
          <t>List Chi Tiết</t>
        </is>
      </c>
      <c r="E10957" s="15" t="n">
        <v>91406</v>
      </c>
      <c r="F10957" s="15" t="inlineStr">
        <is>
          <t>VT-S2-TT-085</t>
        </is>
      </c>
      <c r="G10957" s="15" t="inlineStr">
        <is>
          <t>10626-048 DG APEC S2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49.11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29.10.2026</t>
        </is>
      </c>
      <c r="D10958" s="15" t="inlineStr">
        <is>
          <t>List Chi Tiết</t>
        </is>
      </c>
      <c r="E10958" s="15" t="n">
        <v>91407</v>
      </c>
      <c r="F10958" s="15" t="inlineStr">
        <is>
          <t>VT-S2-TT-085</t>
        </is>
      </c>
      <c r="G10958" s="15" t="inlineStr">
        <is>
          <t>10626-048 DG APEC S2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46.55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29.10.2026</t>
        </is>
      </c>
      <c r="D10959" s="15" t="inlineStr">
        <is>
          <t>List Chi Tiết</t>
        </is>
      </c>
      <c r="E10959" s="15" t="n">
        <v>91408</v>
      </c>
      <c r="F10959" s="15" t="inlineStr">
        <is>
          <t>VT-S2-TT-085</t>
        </is>
      </c>
      <c r="G10959" s="15" t="inlineStr">
        <is>
          <t>10626-048 DG APEC S2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6.05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29.10.2026</t>
        </is>
      </c>
      <c r="D10960" s="15" t="inlineStr">
        <is>
          <t>List Chi Tiết</t>
        </is>
      </c>
      <c r="E10960" s="15" t="n">
        <v>91409</v>
      </c>
      <c r="F10960" s="15" t="inlineStr">
        <is>
          <t>VT-S2-TT-085</t>
        </is>
      </c>
      <c r="G10960" s="15" t="inlineStr">
        <is>
          <t>10626-048 DG APEC S2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42.01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29.10.2026</t>
        </is>
      </c>
      <c r="D10961" s="15" t="inlineStr">
        <is>
          <t>List Chi Tiết</t>
        </is>
      </c>
      <c r="E10961" s="15" t="n">
        <v>91410</v>
      </c>
      <c r="F10961" s="15" t="inlineStr">
        <is>
          <t>VT-S2-TT-085</t>
        </is>
      </c>
      <c r="G10961" s="15" t="inlineStr">
        <is>
          <t>10626-048 DG APEC S2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1.06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29.10.2026</t>
        </is>
      </c>
      <c r="D10962" s="15" t="inlineStr">
        <is>
          <t>List Chi Tiết</t>
        </is>
      </c>
      <c r="E10962" s="15" t="n">
        <v>91411</v>
      </c>
      <c r="F10962" s="15" t="inlineStr">
        <is>
          <t>VT-S2-TT-085</t>
        </is>
      </c>
      <c r="G10962" s="15" t="inlineStr">
        <is>
          <t>10626-048 DG APEC S2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5.86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29.10.2026</t>
        </is>
      </c>
      <c r="D10963" s="15" t="inlineStr">
        <is>
          <t>List Chi Tiết</t>
        </is>
      </c>
      <c r="E10963" s="15" t="n">
        <v>91412</v>
      </c>
      <c r="F10963" s="15" t="inlineStr">
        <is>
          <t>VT-S2-TT-085</t>
        </is>
      </c>
      <c r="G10963" s="15" t="inlineStr">
        <is>
          <t>10626-048 DG APEC S2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8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29.10.2026</t>
        </is>
      </c>
      <c r="D10964" s="15" t="inlineStr">
        <is>
          <t>List Chi Tiết</t>
        </is>
      </c>
      <c r="E10964" s="15" t="n">
        <v>91413</v>
      </c>
      <c r="F10964" s="15" t="inlineStr">
        <is>
          <t>VT-S2-TT-085</t>
        </is>
      </c>
      <c r="G10964" s="15" t="inlineStr">
        <is>
          <t>10626-048 DG APEC S2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16/10/2026</t>
        </is>
      </c>
      <c r="K10964" s="17" t="n">
        <v>49.11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29.10.2026</t>
        </is>
      </c>
      <c r="D10965" s="15" t="inlineStr">
        <is>
          <t>List Chi Tiết</t>
        </is>
      </c>
      <c r="E10965" s="15" t="n">
        <v>91414</v>
      </c>
      <c r="F10965" s="15" t="inlineStr">
        <is>
          <t>VT-S2-TT-085</t>
        </is>
      </c>
      <c r="G10965" s="15" t="inlineStr">
        <is>
          <t>10626-048 DG APEC S2</t>
        </is>
      </c>
      <c r="H10965" s="15" t="inlineStr">
        <is>
          <t>AA · NGÀY BÀN GIAO</t>
        </is>
      </c>
      <c r="I10965" s="15" t="inlineStr">
        <is>
          <t>16/10/2026</t>
        </is>
      </c>
      <c r="J10965" s="15" t="inlineStr">
        <is>
          <t>16/10/2026</t>
        </is>
      </c>
      <c r="K10965" s="17" t="n">
        <v>46.55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29.10.2026</t>
        </is>
      </c>
      <c r="D10966" s="15" t="inlineStr">
        <is>
          <t>List Chi Tiết</t>
        </is>
      </c>
      <c r="E10966" s="15" t="n">
        <v>91415</v>
      </c>
      <c r="F10966" s="15" t="inlineStr">
        <is>
          <t>VT-S2-TT-085</t>
        </is>
      </c>
      <c r="G10966" s="15" t="inlineStr">
        <is>
          <t>10626-048 DG APEC S2</t>
        </is>
      </c>
      <c r="H10966" s="15" t="inlineStr">
        <is>
          <t>AA · NGÀY BÀN GIAO</t>
        </is>
      </c>
      <c r="I10966" s="15" t="inlineStr">
        <is>
          <t>16/10/2026</t>
        </is>
      </c>
      <c r="J10966" s="15" t="inlineStr">
        <is>
          <t>16/10/2026</t>
        </is>
      </c>
      <c r="K10966" s="17" t="n">
        <v>30.01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29.10.2026</t>
        </is>
      </c>
      <c r="D10967" s="15" t="inlineStr">
        <is>
          <t>List Chi Tiết</t>
        </is>
      </c>
      <c r="E10967" s="15" t="n">
        <v>91416</v>
      </c>
      <c r="F10967" s="15" t="inlineStr">
        <is>
          <t>VT-S2-TT-085</t>
        </is>
      </c>
      <c r="G10967" s="15" t="inlineStr">
        <is>
          <t>10626-048 DG APEC S2</t>
        </is>
      </c>
      <c r="H10967" s="15" t="inlineStr">
        <is>
          <t>AA · NGÀY BÀN GIAO</t>
        </is>
      </c>
      <c r="I10967" s="15" t="inlineStr">
        <is>
          <t>16/10/2026</t>
        </is>
      </c>
      <c r="J10967" s="15" t="inlineStr">
        <is>
          <t>16/10/2026</t>
        </is>
      </c>
      <c r="K10967" s="17" t="n">
        <v>1.06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29.10.2026</t>
        </is>
      </c>
      <c r="D10968" s="15" t="inlineStr">
        <is>
          <t>List Chi Tiết</t>
        </is>
      </c>
      <c r="E10968" s="15" t="n">
        <v>91417</v>
      </c>
      <c r="F10968" s="15" t="inlineStr">
        <is>
          <t>VT-S2-TT-085</t>
        </is>
      </c>
      <c r="G10968" s="15" t="inlineStr">
        <is>
          <t>10626-048 DG APEC S2</t>
        </is>
      </c>
      <c r="H10968" s="15" t="inlineStr">
        <is>
          <t>AA · NGÀY BÀN GIAO</t>
        </is>
      </c>
      <c r="I10968" s="15" t="inlineStr">
        <is>
          <t>16/10/2026</t>
        </is>
      </c>
      <c r="J10968" s="15" t="inlineStr">
        <is>
          <t>16/10/2026</t>
        </is>
      </c>
      <c r="K10968" s="17" t="n">
        <v>5.86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29.10.2026</t>
        </is>
      </c>
      <c r="D10969" s="15" t="inlineStr">
        <is>
          <t>List Chi Tiết</t>
        </is>
      </c>
      <c r="E10969" s="15" t="n">
        <v>91418</v>
      </c>
      <c r="F10969" s="15" t="inlineStr">
        <is>
          <t>VT-S2-TT-085</t>
        </is>
      </c>
      <c r="G10969" s="15" t="inlineStr">
        <is>
          <t>10626-048 DG APEC S2</t>
        </is>
      </c>
      <c r="H10969" s="15" t="inlineStr">
        <is>
          <t>AA · NGÀY BÀN GIAO</t>
        </is>
      </c>
      <c r="I10969" s="15" t="inlineStr">
        <is>
          <t>16/10/2026</t>
        </is>
      </c>
      <c r="J10969" s="15" t="inlineStr">
        <is>
          <t>16/10/2026</t>
        </is>
      </c>
      <c r="K10969" s="17" t="n">
        <v>49.11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29.10.2026</t>
        </is>
      </c>
      <c r="D10970" s="15" t="inlineStr">
        <is>
          <t>List Chi Tiết</t>
        </is>
      </c>
      <c r="E10970" s="15" t="n">
        <v>91419</v>
      </c>
      <c r="F10970" s="15" t="inlineStr">
        <is>
          <t>VT-S2-TT-085</t>
        </is>
      </c>
      <c r="G10970" s="15" t="inlineStr">
        <is>
          <t>10626-048 DG APEC S2</t>
        </is>
      </c>
      <c r="H10970" s="15" t="inlineStr">
        <is>
          <t>AA · NGÀY BÀN GIAO</t>
        </is>
      </c>
      <c r="I10970" s="15" t="inlineStr">
        <is>
          <t>16/10/2026</t>
        </is>
      </c>
      <c r="J10970" s="15" t="inlineStr">
        <is>
          <t>16/10/2026</t>
        </is>
      </c>
      <c r="K10970" s="17" t="n">
        <v>18.62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29.10.2026</t>
        </is>
      </c>
      <c r="D10971" s="15" t="inlineStr">
        <is>
          <t>List Chi Tiết</t>
        </is>
      </c>
      <c r="E10971" s="15" t="n">
        <v>91420</v>
      </c>
      <c r="F10971" s="15" t="inlineStr">
        <is>
          <t>VT-S2-TT-085</t>
        </is>
      </c>
      <c r="G10971" s="15" t="inlineStr">
        <is>
          <t>10626-048 DG APEC S2</t>
        </is>
      </c>
      <c r="H10971" s="15" t="inlineStr">
        <is>
          <t>AA · NGÀY BÀN GIAO</t>
        </is>
      </c>
      <c r="I10971" s="15" t="inlineStr">
        <is>
          <t>16/10/2026</t>
        </is>
      </c>
      <c r="J10971" s="15" t="inlineStr">
        <is>
          <t>16/10/2026</t>
        </is>
      </c>
      <c r="K10971" s="17" t="n">
        <v>54.01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29.10.2026</t>
        </is>
      </c>
      <c r="D10972" s="15" t="inlineStr">
        <is>
          <t>List Chi Tiết</t>
        </is>
      </c>
      <c r="E10972" s="15" t="n">
        <v>91421</v>
      </c>
      <c r="F10972" s="15" t="inlineStr">
        <is>
          <t>VT-S2-TT-085</t>
        </is>
      </c>
      <c r="G10972" s="15" t="inlineStr">
        <is>
          <t>10626-048 DG APEC S2</t>
        </is>
      </c>
      <c r="H10972" s="15" t="inlineStr">
        <is>
          <t>AA · NGÀY BÀN GIAO</t>
        </is>
      </c>
      <c r="I10972" s="15" t="inlineStr">
        <is>
          <t>16/10/2026</t>
        </is>
      </c>
      <c r="J10972" s="15" t="inlineStr">
        <is>
          <t>16/10/2026</t>
        </is>
      </c>
      <c r="K10972" s="17" t="n">
        <v>1.06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29.10.2026</t>
        </is>
      </c>
      <c r="D10973" s="15" t="inlineStr">
        <is>
          <t>List Chi Tiết</t>
        </is>
      </c>
      <c r="E10973" s="15" t="n">
        <v>91422</v>
      </c>
      <c r="F10973" s="15" t="inlineStr">
        <is>
          <t>VT-S2-TT-085</t>
        </is>
      </c>
      <c r="G10973" s="15" t="inlineStr">
        <is>
          <t>10626-048 DG APEC S2</t>
        </is>
      </c>
      <c r="H10973" s="15" t="inlineStr">
        <is>
          <t>AA · NGÀY BÀN GIAO</t>
        </is>
      </c>
      <c r="I10973" s="15" t="inlineStr">
        <is>
          <t>16/10/2026</t>
        </is>
      </c>
      <c r="J10973" s="15" t="inlineStr">
        <is>
          <t>16/10/2026</t>
        </is>
      </c>
      <c r="K10973" s="17" t="n">
        <v>5.86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29.10.2026</t>
        </is>
      </c>
      <c r="D10974" s="15" t="inlineStr">
        <is>
          <t>List Chi Tiết</t>
        </is>
      </c>
      <c r="E10974" s="15" t="n">
        <v>91423</v>
      </c>
      <c r="F10974" s="15" t="inlineStr">
        <is>
          <t>VT-S2-TT-085</t>
        </is>
      </c>
      <c r="G10974" s="15" t="inlineStr">
        <is>
          <t>10626-048 DG APEC S2</t>
        </is>
      </c>
      <c r="H10974" s="15" t="inlineStr">
        <is>
          <t>AA · NGÀY BÀN GIAO</t>
        </is>
      </c>
      <c r="I10974" s="15" t="inlineStr">
        <is>
          <t>16/10/2026</t>
        </is>
      </c>
      <c r="J10974" s="15" t="inlineStr">
        <is>
          <t>16/10/2026</t>
        </is>
      </c>
      <c r="K10974" s="17" t="n">
        <v>49.11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29.10.2026</t>
        </is>
      </c>
      <c r="D10975" s="15" t="inlineStr">
        <is>
          <t>List Chi Tiết</t>
        </is>
      </c>
      <c r="E10975" s="15" t="n">
        <v>91424</v>
      </c>
      <c r="F10975" s="15" t="inlineStr">
        <is>
          <t>VT-S2-TT-085</t>
        </is>
      </c>
      <c r="G10975" s="15" t="inlineStr">
        <is>
          <t>10626-048 DG APEC S2</t>
        </is>
      </c>
      <c r="H10975" s="15" t="inlineStr">
        <is>
          <t>AA · NGÀY BÀN GIAO</t>
        </is>
      </c>
      <c r="I10975" s="15" t="inlineStr">
        <is>
          <t>16/10/2026</t>
        </is>
      </c>
      <c r="J10975" s="15" t="inlineStr">
        <is>
          <t>16/10/2026</t>
        </is>
      </c>
      <c r="K10975" s="17" t="n">
        <v>46.55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29.10.2026</t>
        </is>
      </c>
      <c r="D10976" s="15" t="inlineStr">
        <is>
          <t>List Chi Tiết</t>
        </is>
      </c>
      <c r="E10976" s="15" t="n">
        <v>91425</v>
      </c>
      <c r="F10976" s="15" t="inlineStr">
        <is>
          <t>VT-S2-TT-085</t>
        </is>
      </c>
      <c r="G10976" s="15" t="inlineStr">
        <is>
          <t>10626-048 DG APEC S2</t>
        </is>
      </c>
      <c r="H10976" s="15" t="inlineStr">
        <is>
          <t>AA · NGÀY BÀN GIAO</t>
        </is>
      </c>
      <c r="I10976" s="15" t="inlineStr">
        <is>
          <t>16/10/2026</t>
        </is>
      </c>
      <c r="J10976" s="15" t="inlineStr">
        <is>
          <t>16/10/2026</t>
        </is>
      </c>
      <c r="K10976" s="17" t="n">
        <v>48.01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29.10.2026</t>
        </is>
      </c>
      <c r="D10977" s="15" t="inlineStr">
        <is>
          <t>List Chi Tiết</t>
        </is>
      </c>
      <c r="E10977" s="15" t="n">
        <v>91426</v>
      </c>
      <c r="F10977" s="15" t="inlineStr">
        <is>
          <t>VT-S2-TT-085</t>
        </is>
      </c>
      <c r="G10977" s="15" t="inlineStr">
        <is>
          <t>10626-048 DG APEC S2</t>
        </is>
      </c>
      <c r="H10977" s="15" t="inlineStr">
        <is>
          <t>AA · NGÀY BÀN GIAO</t>
        </is>
      </c>
      <c r="I10977" s="15" t="inlineStr">
        <is>
          <t>16/10/2026</t>
        </is>
      </c>
      <c r="J10977" s="15" t="inlineStr">
        <is>
          <t>16/10/2026</t>
        </is>
      </c>
      <c r="K10977" s="17" t="n">
        <v>1.06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29.10.2026</t>
        </is>
      </c>
      <c r="D10978" s="15" t="inlineStr">
        <is>
          <t>List Chi Tiết</t>
        </is>
      </c>
      <c r="E10978" s="15" t="n">
        <v>91427</v>
      </c>
      <c r="F10978" s="15" t="inlineStr">
        <is>
          <t>VT-S2-TT-085</t>
        </is>
      </c>
      <c r="G10978" s="15" t="inlineStr">
        <is>
          <t>10626-048 DG APEC S2</t>
        </is>
      </c>
      <c r="H10978" s="15" t="inlineStr">
        <is>
          <t>AA · NGÀY BÀN GIAO</t>
        </is>
      </c>
      <c r="I10978" s="15" t="inlineStr">
        <is>
          <t>16/10/2026</t>
        </is>
      </c>
      <c r="J10978" s="15" t="inlineStr">
        <is>
          <t>16/10/2026</t>
        </is>
      </c>
      <c r="K10978" s="17" t="n">
        <v>5.86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29.10.2026</t>
        </is>
      </c>
      <c r="D10979" s="15" t="inlineStr">
        <is>
          <t>List Chi Tiết</t>
        </is>
      </c>
      <c r="E10979" s="15" t="n">
        <v>91428</v>
      </c>
      <c r="F10979" s="15" t="inlineStr">
        <is>
          <t>VT-S2-TT-085</t>
        </is>
      </c>
      <c r="G10979" s="15" t="inlineStr">
        <is>
          <t>10626-048 DG APEC S2</t>
        </is>
      </c>
      <c r="H10979" s="15" t="inlineStr">
        <is>
          <t>AA · NGÀY BÀN GIAO</t>
        </is>
      </c>
      <c r="I10979" s="15" t="inlineStr">
        <is>
          <t>16/10/2026</t>
        </is>
      </c>
      <c r="J10979" s="15" t="inlineStr">
        <is>
          <t>16/10/2026</t>
        </is>
      </c>
      <c r="K10979" s="17" t="n">
        <v>8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29.10.2026</t>
        </is>
      </c>
      <c r="D10980" s="15" t="inlineStr">
        <is>
          <t>List Chi Tiết</t>
        </is>
      </c>
      <c r="E10980" s="15" t="n">
        <v>91429</v>
      </c>
      <c r="F10980" s="15" t="inlineStr">
        <is>
          <t>VT-S2-TT-085</t>
        </is>
      </c>
      <c r="G10980" s="15" t="inlineStr">
        <is>
          <t>10626-048 DG APEC S2</t>
        </is>
      </c>
      <c r="H10980" s="15" t="inlineStr">
        <is>
          <t>AA · NGÀY BÀN GIAO</t>
        </is>
      </c>
      <c r="I10980" s="15" t="inlineStr">
        <is>
          <t>16/10/2026</t>
        </is>
      </c>
      <c r="J10980" s="15" t="inlineStr">
        <is>
          <t>16/10/2026</t>
        </is>
      </c>
      <c r="K10980" s="17" t="n">
        <v>44.2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29.10.2026</t>
        </is>
      </c>
      <c r="D10981" s="15" t="inlineStr">
        <is>
          <t>List Chi Tiết</t>
        </is>
      </c>
      <c r="E10981" s="15" t="n">
        <v>91430</v>
      </c>
      <c r="F10981" s="15" t="inlineStr">
        <is>
          <t>VT-S2-TT-085</t>
        </is>
      </c>
      <c r="G10981" s="15" t="inlineStr">
        <is>
          <t>10626-048 DG APEC S2</t>
        </is>
      </c>
      <c r="H10981" s="15" t="inlineStr">
        <is>
          <t>AA · NGÀY BÀN GIAO</t>
        </is>
      </c>
      <c r="I10981" s="15" t="inlineStr">
        <is>
          <t>16/10/2026</t>
        </is>
      </c>
      <c r="J10981" s="15" t="inlineStr">
        <is>
          <t>16/10/2026</t>
        </is>
      </c>
      <c r="K10981" s="17" t="n">
        <v>41.89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29.10.2026</t>
        </is>
      </c>
      <c r="D10982" s="15" t="inlineStr">
        <is>
          <t>List Chi Tiết</t>
        </is>
      </c>
      <c r="E10982" s="15" t="n">
        <v>91431</v>
      </c>
      <c r="F10982" s="15" t="inlineStr">
        <is>
          <t>VT-S2-TT-085</t>
        </is>
      </c>
      <c r="G10982" s="15" t="inlineStr">
        <is>
          <t>10626-048 DG APEC S2</t>
        </is>
      </c>
      <c r="H10982" s="15" t="inlineStr">
        <is>
          <t>AA · NGÀY BÀN GIAO</t>
        </is>
      </c>
      <c r="I10982" s="15" t="inlineStr">
        <is>
          <t>16/10/2026</t>
        </is>
      </c>
      <c r="J10982" s="15" t="inlineStr">
        <is>
          <t>16/10/2026</t>
        </is>
      </c>
      <c r="K10982" s="17" t="n">
        <v>27.93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29.10.2026</t>
        </is>
      </c>
      <c r="D10983" s="15" t="inlineStr">
        <is>
          <t>List Chi Tiết</t>
        </is>
      </c>
      <c r="E10983" s="15" t="n">
        <v>91432</v>
      </c>
      <c r="F10983" s="15" t="inlineStr">
        <is>
          <t>VT-S2-TT-085</t>
        </is>
      </c>
      <c r="G10983" s="15" t="inlineStr">
        <is>
          <t>10626-048 DG APEC S2</t>
        </is>
      </c>
      <c r="H10983" s="15" t="inlineStr">
        <is>
          <t>AA · NGÀY BÀN GIAO</t>
        </is>
      </c>
      <c r="I10983" s="15" t="inlineStr">
        <is>
          <t>16/10/2026</t>
        </is>
      </c>
      <c r="J10983" s="15" t="inlineStr">
        <is>
          <t>16/10/2026</t>
        </is>
      </c>
      <c r="K10983" s="17" t="n">
        <v>21.84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29.10.2026</t>
        </is>
      </c>
      <c r="D10984" s="15" t="inlineStr">
        <is>
          <t>List Chi Tiết</t>
        </is>
      </c>
      <c r="E10984" s="15" t="n">
        <v>91433</v>
      </c>
      <c r="F10984" s="15" t="inlineStr">
        <is>
          <t>VT-S2-TT-085</t>
        </is>
      </c>
      <c r="G10984" s="15" t="inlineStr">
        <is>
          <t>10626-048 DG APEC S2</t>
        </is>
      </c>
      <c r="H10984" s="15" t="inlineStr">
        <is>
          <t>AA · NGÀY BÀN GIAO</t>
        </is>
      </c>
      <c r="I10984" s="15" t="inlineStr">
        <is>
          <t>16/10/2026</t>
        </is>
      </c>
      <c r="J10984" s="15" t="inlineStr">
        <is>
          <t>16/10/2026</t>
        </is>
      </c>
      <c r="K10984" s="17" t="n">
        <v>12.09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29.10.2026</t>
        </is>
      </c>
      <c r="D10985" s="15" t="inlineStr">
        <is>
          <t>List Chi Tiết</t>
        </is>
      </c>
      <c r="E10985" s="15" t="n">
        <v>91434</v>
      </c>
      <c r="F10985" s="15" t="inlineStr">
        <is>
          <t>VT-S2-TT-085</t>
        </is>
      </c>
      <c r="G10985" s="15" t="inlineStr">
        <is>
          <t>10626-048 DG APEC S2</t>
        </is>
      </c>
      <c r="H10985" s="15" t="inlineStr">
        <is>
          <t>AA · NGÀY BÀN GIAO</t>
        </is>
      </c>
      <c r="I10985" s="15" t="inlineStr">
        <is>
          <t>16/10/2026</t>
        </is>
      </c>
      <c r="J10985" s="15" t="inlineStr">
        <is>
          <t>16/10/2026</t>
        </is>
      </c>
      <c r="K10985" s="17" t="n">
        <v>4.51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29.10.2026</t>
        </is>
      </c>
      <c r="D10986" s="15" t="inlineStr">
        <is>
          <t>List Chi Tiết</t>
        </is>
      </c>
      <c r="E10986" s="15" t="n">
        <v>91435</v>
      </c>
      <c r="F10986" s="15" t="inlineStr">
        <is>
          <t>VT-S2-TT-085</t>
        </is>
      </c>
      <c r="G10986" s="15" t="inlineStr">
        <is>
          <t>10626-048 DG APEC S2</t>
        </is>
      </c>
      <c r="H10986" s="15" t="inlineStr">
        <is>
          <t>AA · NGÀY BÀN GIAO</t>
        </is>
      </c>
      <c r="I10986" s="15" t="inlineStr">
        <is>
          <t>16/10/2026</t>
        </is>
      </c>
      <c r="J10986" s="15" t="inlineStr">
        <is>
          <t>16/10/2026</t>
        </is>
      </c>
      <c r="K10986" s="17" t="n">
        <v>94.08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29.10.2026</t>
        </is>
      </c>
      <c r="D10987" s="15" t="inlineStr">
        <is>
          <t>List Chi Tiết</t>
        </is>
      </c>
      <c r="E10987" s="15" t="n">
        <v>91436</v>
      </c>
      <c r="F10987" s="15" t="inlineStr">
        <is>
          <t>VT-S2-TT-085</t>
        </is>
      </c>
      <c r="G10987" s="15" t="inlineStr">
        <is>
          <t>10626-048 DG APEC S2</t>
        </is>
      </c>
      <c r="H10987" s="15" t="inlineStr">
        <is>
          <t>AA · NGÀY BÀN GIAO</t>
        </is>
      </c>
      <c r="I10987" s="15" t="inlineStr">
        <is>
          <t>16/10/2026</t>
        </is>
      </c>
      <c r="J10987" s="15" t="inlineStr">
        <is>
          <t>16/10/2026</t>
        </is>
      </c>
      <c r="K10987" s="17" t="n">
        <v>362.58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29.10.2026</t>
        </is>
      </c>
      <c r="D10988" s="15" t="inlineStr">
        <is>
          <t>List Chi Tiết</t>
        </is>
      </c>
      <c r="E10988" s="15" t="n">
        <v>91437</v>
      </c>
      <c r="F10988" s="15" t="inlineStr">
        <is>
          <t>VT-S2-TT-085</t>
        </is>
      </c>
      <c r="G10988" s="15" t="inlineStr">
        <is>
          <t>10626-048 DG APEC S2</t>
        </is>
      </c>
      <c r="H10988" s="15" t="inlineStr">
        <is>
          <t>AA · NGÀY BÀN GIAO</t>
        </is>
      </c>
      <c r="I10988" s="15" t="inlineStr">
        <is>
          <t>16/10/2026</t>
        </is>
      </c>
      <c r="J10988" s="15" t="inlineStr">
        <is>
          <t>16/10/2026</t>
        </is>
      </c>
      <c r="K10988" s="17" t="n">
        <v>104.56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29.10.2026</t>
        </is>
      </c>
      <c r="D10989" s="15" t="inlineStr">
        <is>
          <t>List Chi Tiết</t>
        </is>
      </c>
      <c r="E10989" s="15" t="n">
        <v>91438</v>
      </c>
      <c r="F10989" s="15" t="inlineStr">
        <is>
          <t>VT-S2-TT-085</t>
        </is>
      </c>
      <c r="G10989" s="15" t="inlineStr">
        <is>
          <t>10626-048 DG APEC S2</t>
        </is>
      </c>
      <c r="H10989" s="15" t="inlineStr">
        <is>
          <t>AA · NGÀY BÀN GIAO</t>
        </is>
      </c>
      <c r="I10989" s="15" t="inlineStr">
        <is>
          <t>16/10/2026</t>
        </is>
      </c>
      <c r="J10989" s="15" t="inlineStr">
        <is>
          <t>16/10/2026</t>
        </is>
      </c>
      <c r="K10989" s="17" t="n">
        <v>26.27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29.10.2026</t>
        </is>
      </c>
      <c r="D10990" s="15" t="inlineStr">
        <is>
          <t>List Chi Tiết</t>
        </is>
      </c>
      <c r="E10990" s="15" t="n">
        <v>91439</v>
      </c>
      <c r="F10990" s="15" t="inlineStr">
        <is>
          <t>VT-S2-TT-085</t>
        </is>
      </c>
      <c r="G10990" s="15" t="inlineStr">
        <is>
          <t>10626-048 DG APEC S2</t>
        </is>
      </c>
      <c r="H10990" s="15" t="inlineStr">
        <is>
          <t>AA · NGÀY BÀN GIAO</t>
        </is>
      </c>
      <c r="I10990" s="15" t="inlineStr">
        <is>
          <t>16/10/2026</t>
        </is>
      </c>
      <c r="J10990" s="15" t="inlineStr">
        <is>
          <t>16/10/2026</t>
        </is>
      </c>
      <c r="K10990" s="17" t="n">
        <v>6.97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29.10.2026</t>
        </is>
      </c>
      <c r="D10991" s="15" t="inlineStr">
        <is>
          <t>List Chi Tiết</t>
        </is>
      </c>
      <c r="E10991" s="15" t="n">
        <v>91440</v>
      </c>
      <c r="F10991" s="15" t="inlineStr">
        <is>
          <t>VT-S2-TT-085</t>
        </is>
      </c>
      <c r="G10991" s="15" t="inlineStr">
        <is>
          <t>10626-048 DG APEC S2</t>
        </is>
      </c>
      <c r="H10991" s="15" t="inlineStr">
        <is>
          <t>AA · NGÀY BÀN GIAO</t>
        </is>
      </c>
      <c r="I10991" s="15" t="inlineStr">
        <is>
          <t>16/10/2026</t>
        </is>
      </c>
      <c r="J10991" s="15" t="inlineStr">
        <is>
          <t>16/10/2026</t>
        </is>
      </c>
      <c r="K10991" s="17" t="n">
        <v>3.49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29.10.2026</t>
        </is>
      </c>
      <c r="D10992" s="15" t="inlineStr">
        <is>
          <t>List Chi Tiết</t>
        </is>
      </c>
      <c r="E10992" s="15" t="n">
        <v>91441</v>
      </c>
      <c r="F10992" s="15" t="inlineStr">
        <is>
          <t>VT-S2-TT-085</t>
        </is>
      </c>
      <c r="G10992" s="15" t="inlineStr">
        <is>
          <t>10626-048 DG APEC S2</t>
        </is>
      </c>
      <c r="H10992" s="15" t="inlineStr">
        <is>
          <t>AA · NGÀY BÀN GIAO</t>
        </is>
      </c>
      <c r="I10992" s="15" t="inlineStr">
        <is>
          <t>16/10/2026</t>
        </is>
      </c>
      <c r="J10992" s="15" t="inlineStr">
        <is>
          <t>16/10/2026</t>
        </is>
      </c>
      <c r="K10992" s="17" t="n">
        <v>4.27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29.10.2026</t>
        </is>
      </c>
      <c r="D10993" s="15" t="inlineStr">
        <is>
          <t>List Chi Tiết</t>
        </is>
      </c>
      <c r="E10993" s="15" t="n">
        <v>91442</v>
      </c>
      <c r="F10993" s="15" t="inlineStr">
        <is>
          <t>VT-S2-TT-085</t>
        </is>
      </c>
      <c r="G10993" s="15" t="inlineStr">
        <is>
          <t>10626-048 DG APEC S2</t>
        </is>
      </c>
      <c r="H10993" s="15" t="inlineStr">
        <is>
          <t>AA · NGÀY BÀN GIAO</t>
        </is>
      </c>
      <c r="I10993" s="15" t="inlineStr">
        <is>
          <t>16/10/2026</t>
        </is>
      </c>
      <c r="J10993" s="15" t="inlineStr">
        <is>
          <t>16/10/2026</t>
        </is>
      </c>
      <c r="K10993" s="17" t="n">
        <v>99.15000000000001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29.10.2026</t>
        </is>
      </c>
      <c r="D10994" s="15" t="inlineStr">
        <is>
          <t>List Chi Tiết</t>
        </is>
      </c>
      <c r="E10994" s="15" t="n">
        <v>91443</v>
      </c>
      <c r="F10994" s="15" t="inlineStr">
        <is>
          <t>VT-S2-TT-085</t>
        </is>
      </c>
      <c r="G10994" s="15" t="inlineStr">
        <is>
          <t>10626-048 DG APEC S2</t>
        </is>
      </c>
      <c r="H10994" s="15" t="inlineStr">
        <is>
          <t>AA · NGÀY BÀN GIAO</t>
        </is>
      </c>
      <c r="I10994" s="15" t="inlineStr">
        <is>
          <t>16/10/2026</t>
        </is>
      </c>
      <c r="J10994" s="15" t="inlineStr">
        <is>
          <t>16/10/2026</t>
        </is>
      </c>
      <c r="K10994" s="17" t="n">
        <v>99.03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29.10.2026</t>
        </is>
      </c>
      <c r="D10995" s="15" t="inlineStr">
        <is>
          <t>List Chi Tiết</t>
        </is>
      </c>
      <c r="E10995" s="15" t="n">
        <v>91444</v>
      </c>
      <c r="F10995" s="15" t="inlineStr">
        <is>
          <t>VT-S2-TT-085</t>
        </is>
      </c>
      <c r="G10995" s="15" t="inlineStr">
        <is>
          <t>10626-048 DG APEC S2</t>
        </is>
      </c>
      <c r="H10995" s="15" t="inlineStr">
        <is>
          <t>AA · NGÀY BÀN GIAO</t>
        </is>
      </c>
      <c r="I10995" s="15" t="inlineStr">
        <is>
          <t>16/10/2026</t>
        </is>
      </c>
      <c r="J10995" s="15" t="inlineStr">
        <is>
          <t>16/10/2026</t>
        </is>
      </c>
      <c r="K10995" s="17" t="n">
        <v>338.41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29.10.2026</t>
        </is>
      </c>
      <c r="D10996" s="15" t="inlineStr">
        <is>
          <t>List Chi Tiết</t>
        </is>
      </c>
      <c r="E10996" s="15" t="n">
        <v>91445</v>
      </c>
      <c r="F10996" s="15" t="inlineStr">
        <is>
          <t>VT-S2-TT-085</t>
        </is>
      </c>
      <c r="G10996" s="15" t="inlineStr">
        <is>
          <t>10626-048 DG APEC S2</t>
        </is>
      </c>
      <c r="H10996" s="15" t="inlineStr">
        <is>
          <t>AA · NGÀY BÀN GIAO</t>
        </is>
      </c>
      <c r="I10996" s="15" t="inlineStr">
        <is>
          <t>16/10/2026</t>
        </is>
      </c>
      <c r="J10996" s="15" t="inlineStr">
        <is>
          <t>16/10/2026</t>
        </is>
      </c>
      <c r="K10996" s="17" t="n">
        <v>125.47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29.10.2026</t>
        </is>
      </c>
      <c r="D10997" s="15" t="inlineStr">
        <is>
          <t>List Chi Tiết</t>
        </is>
      </c>
      <c r="E10997" s="15" t="n">
        <v>91446</v>
      </c>
      <c r="F10997" s="15" t="inlineStr">
        <is>
          <t>VT-S2-TT-085</t>
        </is>
      </c>
      <c r="G10997" s="15" t="inlineStr">
        <is>
          <t>10626-048 DG APEC S2</t>
        </is>
      </c>
      <c r="H10997" s="15" t="inlineStr">
        <is>
          <t>AA · NGÀY BÀN GIAO</t>
        </is>
      </c>
      <c r="I10997" s="15" t="inlineStr">
        <is>
          <t>16/10/2026</t>
        </is>
      </c>
      <c r="J10997" s="15" t="inlineStr">
        <is>
          <t>16/10/2026</t>
        </is>
      </c>
      <c r="K10997" s="17" t="n">
        <v>250.07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29.10.2026</t>
        </is>
      </c>
      <c r="D10998" s="15" t="inlineStr">
        <is>
          <t>List Chi Tiết</t>
        </is>
      </c>
      <c r="E10998" s="15" t="n">
        <v>91447</v>
      </c>
      <c r="F10998" s="15" t="inlineStr">
        <is>
          <t>VT-S2-TT-085</t>
        </is>
      </c>
      <c r="G10998" s="15" t="inlineStr">
        <is>
          <t>10626-048 DG APEC S2</t>
        </is>
      </c>
      <c r="H10998" s="15" t="inlineStr">
        <is>
          <t>AA · NGÀY BÀN GIAO</t>
        </is>
      </c>
      <c r="I10998" s="15" t="inlineStr">
        <is>
          <t>16/10/2026</t>
        </is>
      </c>
      <c r="J10998" s="15" t="inlineStr">
        <is>
          <t>16/10/2026</t>
        </is>
      </c>
      <c r="K10998" s="17" t="n">
        <v>104.37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29.10.2026</t>
        </is>
      </c>
      <c r="D10999" s="15" t="inlineStr">
        <is>
          <t>List Chi Tiết</t>
        </is>
      </c>
      <c r="E10999" s="15" t="n">
        <v>91448</v>
      </c>
      <c r="F10999" s="15" t="inlineStr">
        <is>
          <t>VT-S2-TT-085</t>
        </is>
      </c>
      <c r="G10999" s="15" t="inlineStr">
        <is>
          <t>10626-048 DG APEC S2</t>
        </is>
      </c>
      <c r="H10999" s="15" t="inlineStr">
        <is>
          <t>AA · NGÀY BÀN GIAO</t>
        </is>
      </c>
      <c r="I10999" s="15" t="inlineStr">
        <is>
          <t>16/10/2026</t>
        </is>
      </c>
      <c r="J10999" s="15" t="inlineStr">
        <is>
          <t>16/10/2026</t>
        </is>
      </c>
      <c r="K10999" s="17" t="n">
        <v>99.03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29.10.2026</t>
        </is>
      </c>
      <c r="D11000" s="15" t="inlineStr">
        <is>
          <t>List Chi Tiết</t>
        </is>
      </c>
      <c r="E11000" s="15" t="n">
        <v>91449</v>
      </c>
      <c r="F11000" s="15" t="inlineStr">
        <is>
          <t>VT-S2-TT-085</t>
        </is>
      </c>
      <c r="G11000" s="15" t="inlineStr">
        <is>
          <t>10626-048 DG APEC S2</t>
        </is>
      </c>
      <c r="H11000" s="15" t="inlineStr">
        <is>
          <t>AA · NGÀY BÀN GIAO</t>
        </is>
      </c>
      <c r="I11000" s="15" t="inlineStr">
        <is>
          <t>16/10/2026</t>
        </is>
      </c>
      <c r="J11000" s="15" t="inlineStr">
        <is>
          <t>16/10/2026</t>
        </is>
      </c>
      <c r="K11000" s="17" t="n">
        <v>370.64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29.10.2026</t>
        </is>
      </c>
      <c r="D11001" s="15" t="inlineStr">
        <is>
          <t>List Chi Tiết</t>
        </is>
      </c>
      <c r="E11001" s="15" t="n">
        <v>91450</v>
      </c>
      <c r="F11001" s="15" t="inlineStr">
        <is>
          <t>VT-S2-TT-085</t>
        </is>
      </c>
      <c r="G11001" s="15" t="inlineStr">
        <is>
          <t>10626-048 DG APEC S2</t>
        </is>
      </c>
      <c r="H11001" s="15" t="inlineStr">
        <is>
          <t>AA · NGÀY BÀN GIAO</t>
        </is>
      </c>
      <c r="I11001" s="15" t="inlineStr">
        <is>
          <t>16/10/2026</t>
        </is>
      </c>
      <c r="J11001" s="15" t="inlineStr">
        <is>
          <t>16/10/2026</t>
        </is>
      </c>
      <c r="K11001" s="17" t="n">
        <v>104.56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29.10.2026</t>
        </is>
      </c>
      <c r="D11002" s="15" t="inlineStr">
        <is>
          <t>List Chi Tiết</t>
        </is>
      </c>
      <c r="E11002" s="15" t="n">
        <v>91451</v>
      </c>
      <c r="F11002" s="15" t="inlineStr">
        <is>
          <t>VT-S2-TT-085</t>
        </is>
      </c>
      <c r="G11002" s="15" t="inlineStr">
        <is>
          <t>10626-048 DG APEC S2</t>
        </is>
      </c>
      <c r="H11002" s="15" t="inlineStr">
        <is>
          <t>AA · NGÀY BÀN GIAO</t>
        </is>
      </c>
      <c r="I11002" s="15" t="inlineStr">
        <is>
          <t>16/10/2026</t>
        </is>
      </c>
      <c r="J11002" s="15" t="inlineStr">
        <is>
          <t>16/10/2026</t>
        </is>
      </c>
      <c r="K11002" s="17" t="n">
        <v>83.36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29.10.2026</t>
        </is>
      </c>
      <c r="D11003" s="15" t="inlineStr">
        <is>
          <t>List Chi Tiết</t>
        </is>
      </c>
      <c r="E11003" s="15" t="n">
        <v>91452</v>
      </c>
      <c r="F11003" s="15" t="inlineStr">
        <is>
          <t>VT-S2-TT-085</t>
        </is>
      </c>
      <c r="G11003" s="15" t="inlineStr">
        <is>
          <t>10626-048 DG APEC S2</t>
        </is>
      </c>
      <c r="H11003" s="15" t="inlineStr">
        <is>
          <t>AA · NGÀY BÀN GIAO</t>
        </is>
      </c>
      <c r="I11003" s="15" t="inlineStr">
        <is>
          <t>16/10/2026</t>
        </is>
      </c>
      <c r="J11003" s="15" t="inlineStr">
        <is>
          <t>16/10/2026</t>
        </is>
      </c>
      <c r="K11003" s="17" t="n">
        <v>62.62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29.10.2026</t>
        </is>
      </c>
      <c r="D11004" s="15" t="inlineStr">
        <is>
          <t>List Chi Tiết</t>
        </is>
      </c>
      <c r="E11004" s="15" t="n">
        <v>91453</v>
      </c>
      <c r="F11004" s="15" t="inlineStr">
        <is>
          <t>VT-S2-TT-085</t>
        </is>
      </c>
      <c r="G11004" s="15" t="inlineStr">
        <is>
          <t>10626-048 DG APEC S2</t>
        </is>
      </c>
      <c r="H11004" s="15" t="inlineStr">
        <is>
          <t>AA · NGÀY BÀN GIAO</t>
        </is>
      </c>
      <c r="I11004" s="15" t="inlineStr">
        <is>
          <t>17/10/2026</t>
        </is>
      </c>
      <c r="J11004" s="15" t="inlineStr">
        <is>
          <t>17/10/2026</t>
        </is>
      </c>
      <c r="K11004" s="17" t="n">
        <v>41.75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29.10.2026</t>
        </is>
      </c>
      <c r="D11005" s="15" t="inlineStr">
        <is>
          <t>List Chi Tiết</t>
        </is>
      </c>
      <c r="E11005" s="15" t="n">
        <v>91454</v>
      </c>
      <c r="F11005" s="15" t="inlineStr">
        <is>
          <t>VT-S2-TT-085</t>
        </is>
      </c>
      <c r="G11005" s="15" t="inlineStr">
        <is>
          <t>10626-048 DG APEC S2</t>
        </is>
      </c>
      <c r="H11005" s="15" t="inlineStr">
        <is>
          <t>AA · NGÀY BÀN GIAO</t>
        </is>
      </c>
      <c r="I11005" s="15" t="inlineStr">
        <is>
          <t>17/10/2026</t>
        </is>
      </c>
      <c r="J11005" s="15" t="inlineStr">
        <is>
          <t>17/10/2026</t>
        </is>
      </c>
      <c r="K11005" s="17" t="n">
        <v>89.13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29.10.2026</t>
        </is>
      </c>
      <c r="D11006" s="15" t="inlineStr">
        <is>
          <t>List Chi Tiết</t>
        </is>
      </c>
      <c r="E11006" s="15" t="n">
        <v>91455</v>
      </c>
      <c r="F11006" s="15" t="inlineStr">
        <is>
          <t>VT-S2-TT-085</t>
        </is>
      </c>
      <c r="G11006" s="15" t="inlineStr">
        <is>
          <t>10626-048 DG APEC S2</t>
        </is>
      </c>
      <c r="H11006" s="15" t="inlineStr">
        <is>
          <t>AA · NGÀY BÀN GIAO</t>
        </is>
      </c>
      <c r="I11006" s="15" t="inlineStr">
        <is>
          <t>17/10/2026</t>
        </is>
      </c>
      <c r="J11006" s="15" t="inlineStr">
        <is>
          <t>17/10/2026</t>
        </is>
      </c>
      <c r="K11006" s="17" t="n">
        <v>322.3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29.10.2026</t>
        </is>
      </c>
      <c r="D11007" s="15" t="inlineStr">
        <is>
          <t>List Chi Tiết</t>
        </is>
      </c>
      <c r="E11007" s="15" t="n">
        <v>91456</v>
      </c>
      <c r="F11007" s="15" t="inlineStr">
        <is>
          <t>VT-S2-TT-085</t>
        </is>
      </c>
      <c r="G11007" s="15" t="inlineStr">
        <is>
          <t>10626-048 DG APEC S2</t>
        </is>
      </c>
      <c r="H11007" s="15" t="inlineStr">
        <is>
          <t>AA · NGÀY BÀN GIAO</t>
        </is>
      </c>
      <c r="I11007" s="15" t="inlineStr">
        <is>
          <t>17/10/2026</t>
        </is>
      </c>
      <c r="J11007" s="15" t="inlineStr">
        <is>
          <t>17/10/2026</t>
        </is>
      </c>
      <c r="K11007" s="17" t="n">
        <v>104.56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29.10.2026</t>
        </is>
      </c>
      <c r="D11008" s="15" t="inlineStr">
        <is>
          <t>List Chi Tiết</t>
        </is>
      </c>
      <c r="E11008" s="15" t="n">
        <v>91457</v>
      </c>
      <c r="F11008" s="15" t="inlineStr">
        <is>
          <t>VT-S2-TT-085</t>
        </is>
      </c>
      <c r="G11008" s="15" t="inlineStr">
        <is>
          <t>10626-048 DG APEC S2</t>
        </is>
      </c>
      <c r="H11008" s="15" t="inlineStr">
        <is>
          <t>AA · NGÀY BÀN GIAO</t>
        </is>
      </c>
      <c r="I11008" s="15" t="inlineStr">
        <is>
          <t>17/10/2026</t>
        </is>
      </c>
      <c r="J11008" s="15" t="inlineStr">
        <is>
          <t>17/10/2026</t>
        </is>
      </c>
      <c r="K11008" s="17" t="n">
        <v>83.36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29.10.2026</t>
        </is>
      </c>
      <c r="D11009" s="15" t="inlineStr">
        <is>
          <t>List Chi Tiết</t>
        </is>
      </c>
      <c r="E11009" s="15" t="n">
        <v>91458</v>
      </c>
      <c r="F11009" s="15" t="inlineStr">
        <is>
          <t>VT-S2-TT-085</t>
        </is>
      </c>
      <c r="G11009" s="15" t="inlineStr">
        <is>
          <t>10626-048 DG APEC S2</t>
        </is>
      </c>
      <c r="H11009" s="15" t="inlineStr">
        <is>
          <t>AA · NGÀY BÀN GIAO</t>
        </is>
      </c>
      <c r="I11009" s="15" t="inlineStr">
        <is>
          <t>17/10/2026</t>
        </is>
      </c>
      <c r="J11009" s="15" t="inlineStr">
        <is>
          <t>17/10/2026</t>
        </is>
      </c>
      <c r="K11009" s="17" t="n">
        <v>93.93000000000001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29.10.2026</t>
        </is>
      </c>
      <c r="D11010" s="15" t="inlineStr">
        <is>
          <t>List Chi Tiết</t>
        </is>
      </c>
      <c r="E11010" s="15" t="n">
        <v>91459</v>
      </c>
      <c r="F11010" s="15" t="inlineStr">
        <is>
          <t>VT-S2-TT-085</t>
        </is>
      </c>
      <c r="G11010" s="15" t="inlineStr">
        <is>
          <t>10626-048 DG APEC S2</t>
        </is>
      </c>
      <c r="H11010" s="15" t="inlineStr">
        <is>
          <t>AA · NGÀY BÀN GIAO</t>
        </is>
      </c>
      <c r="I11010" s="15" t="inlineStr">
        <is>
          <t>17/10/2026</t>
        </is>
      </c>
      <c r="J11010" s="15" t="inlineStr">
        <is>
          <t>17/10/2026</t>
        </is>
      </c>
      <c r="K11010" s="17" t="n">
        <v>99.03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29.10.2026</t>
        </is>
      </c>
      <c r="D11011" s="15" t="inlineStr">
        <is>
          <t>List Chi Tiết</t>
        </is>
      </c>
      <c r="E11011" s="15" t="n">
        <v>91460</v>
      </c>
      <c r="F11011" s="15" t="inlineStr">
        <is>
          <t>VT-S2-TT-085</t>
        </is>
      </c>
      <c r="G11011" s="15" t="inlineStr">
        <is>
          <t>10626-048 DG APEC S2</t>
        </is>
      </c>
      <c r="H11011" s="15" t="inlineStr">
        <is>
          <t>AA · NGÀY BÀN GIAO</t>
        </is>
      </c>
      <c r="I11011" s="15" t="inlineStr">
        <is>
          <t>17/10/2026</t>
        </is>
      </c>
      <c r="J11011" s="15" t="inlineStr">
        <is>
          <t>17/10/2026</t>
        </is>
      </c>
      <c r="K11011" s="17" t="n">
        <v>370.64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29.10.2026</t>
        </is>
      </c>
      <c r="D11012" s="15" t="inlineStr">
        <is>
          <t>List Chi Tiết</t>
        </is>
      </c>
      <c r="E11012" s="15" t="n">
        <v>91461</v>
      </c>
      <c r="F11012" s="15" t="inlineStr">
        <is>
          <t>VT-S2-TT-085</t>
        </is>
      </c>
      <c r="G11012" s="15" t="inlineStr">
        <is>
          <t>10626-048 DG APEC S2</t>
        </is>
      </c>
      <c r="H11012" s="15" t="inlineStr">
        <is>
          <t>AA · NGÀY BÀN GIAO</t>
        </is>
      </c>
      <c r="I11012" s="15" t="inlineStr">
        <is>
          <t>17/10/2026</t>
        </is>
      </c>
      <c r="J11012" s="15" t="inlineStr">
        <is>
          <t>17/10/2026</t>
        </is>
      </c>
      <c r="K11012" s="17" t="n">
        <v>104.56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29.10.2026</t>
        </is>
      </c>
      <c r="D11013" s="15" t="inlineStr">
        <is>
          <t>List Chi Tiết</t>
        </is>
      </c>
      <c r="E11013" s="15" t="n">
        <v>91462</v>
      </c>
      <c r="F11013" s="15" t="inlineStr">
        <is>
          <t>VT-S2-TT-085</t>
        </is>
      </c>
      <c r="G11013" s="15" t="inlineStr">
        <is>
          <t>10626-048 DG APEC S2</t>
        </is>
      </c>
      <c r="H11013" s="15" t="inlineStr">
        <is>
          <t>AA · NGÀY BÀN GIAO</t>
        </is>
      </c>
      <c r="I11013" s="15" t="inlineStr">
        <is>
          <t>17/10/2026</t>
        </is>
      </c>
      <c r="J11013" s="15" t="inlineStr">
        <is>
          <t>17/10/2026</t>
        </is>
      </c>
      <c r="K11013" s="17" t="n">
        <v>104.37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29.10.2026</t>
        </is>
      </c>
      <c r="D11014" s="15" t="inlineStr">
        <is>
          <t>List Chi Tiết</t>
        </is>
      </c>
      <c r="E11014" s="15" t="n">
        <v>91463</v>
      </c>
      <c r="F11014" s="15" t="inlineStr">
        <is>
          <t>VT-S2-TT-085</t>
        </is>
      </c>
      <c r="G11014" s="15" t="inlineStr">
        <is>
          <t>10626-048 DG APEC S2</t>
        </is>
      </c>
      <c r="H11014" s="15" t="inlineStr">
        <is>
          <t>AA · NGÀY BÀN GIAO</t>
        </is>
      </c>
      <c r="I11014" s="15" t="inlineStr">
        <is>
          <t>17/10/2026</t>
        </is>
      </c>
      <c r="J11014" s="15" t="inlineStr">
        <is>
          <t>17/10/2026</t>
        </is>
      </c>
      <c r="K11014" s="17" t="n">
        <v>99.03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29.10.2026</t>
        </is>
      </c>
      <c r="D11015" s="15" t="inlineStr">
        <is>
          <t>List Chi Tiết</t>
        </is>
      </c>
      <c r="E11015" s="15" t="n">
        <v>91464</v>
      </c>
      <c r="F11015" s="15" t="inlineStr">
        <is>
          <t>VT-S2-TT-085</t>
        </is>
      </c>
      <c r="G11015" s="15" t="inlineStr">
        <is>
          <t>10626-048 DG APEC S2</t>
        </is>
      </c>
      <c r="H11015" s="15" t="inlineStr">
        <is>
          <t>AA · NGÀY BÀN GIAO</t>
        </is>
      </c>
      <c r="I11015" s="15" t="inlineStr">
        <is>
          <t>17/10/2026</t>
        </is>
      </c>
      <c r="J11015" s="15" t="inlineStr">
        <is>
          <t>17/10/2026</t>
        </is>
      </c>
      <c r="K11015" s="17" t="n">
        <v>370.64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29.10.2026</t>
        </is>
      </c>
      <c r="D11016" s="15" t="inlineStr">
        <is>
          <t>List Chi Tiết</t>
        </is>
      </c>
      <c r="E11016" s="15" t="n">
        <v>91465</v>
      </c>
      <c r="F11016" s="15" t="inlineStr">
        <is>
          <t>VT-S2-TT-085</t>
        </is>
      </c>
      <c r="G11016" s="15" t="inlineStr">
        <is>
          <t>10626-048 DG APEC S2</t>
        </is>
      </c>
      <c r="H11016" s="15" t="inlineStr">
        <is>
          <t>AA · NGÀY BÀN GIAO</t>
        </is>
      </c>
      <c r="I11016" s="15" t="inlineStr">
        <is>
          <t>17/10/2026</t>
        </is>
      </c>
      <c r="J11016" s="15" t="inlineStr">
        <is>
          <t>17/10/2026</t>
        </is>
      </c>
      <c r="K11016" s="17" t="n">
        <v>104.56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29.10.2026</t>
        </is>
      </c>
      <c r="D11017" s="15" t="inlineStr">
        <is>
          <t>List Chi Tiết</t>
        </is>
      </c>
      <c r="E11017" s="15" t="n">
        <v>91466</v>
      </c>
      <c r="F11017" s="15" t="inlineStr">
        <is>
          <t>VT-S2-TT-085</t>
        </is>
      </c>
      <c r="G11017" s="15" t="inlineStr">
        <is>
          <t>10626-048 DG APEC S2</t>
        </is>
      </c>
      <c r="H11017" s="15" t="inlineStr">
        <is>
          <t>AA · NGÀY BÀN GIAO</t>
        </is>
      </c>
      <c r="I11017" s="15" t="inlineStr">
        <is>
          <t>17/10/2026</t>
        </is>
      </c>
      <c r="J11017" s="15" t="inlineStr">
        <is>
          <t>17/10/2026</t>
        </is>
      </c>
      <c r="K11017" s="17" t="n">
        <v>104.37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29.10.2026</t>
        </is>
      </c>
      <c r="D11018" s="15" t="inlineStr">
        <is>
          <t>List Chi Tiết</t>
        </is>
      </c>
      <c r="E11018" s="15" t="n">
        <v>91467</v>
      </c>
      <c r="F11018" s="15" t="inlineStr">
        <is>
          <t>VT-S2-TT-085</t>
        </is>
      </c>
      <c r="G11018" s="15" t="inlineStr">
        <is>
          <t>10626-048 DG APEC S2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5.63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29.10.2026</t>
        </is>
      </c>
      <c r="D11019" s="15" t="inlineStr">
        <is>
          <t>List Chi Tiết</t>
        </is>
      </c>
      <c r="E11019" s="15" t="n">
        <v>91468</v>
      </c>
      <c r="F11019" s="15" t="inlineStr">
        <is>
          <t>VT-S2-TT-085</t>
        </is>
      </c>
      <c r="G11019" s="15" t="inlineStr">
        <is>
          <t>10626-048 DG APEC S2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116.41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29.10.2026</t>
        </is>
      </c>
      <c r="D11020" s="15" t="inlineStr">
        <is>
          <t>List Chi Tiết</t>
        </is>
      </c>
      <c r="E11020" s="15" t="n">
        <v>91469</v>
      </c>
      <c r="F11020" s="15" t="inlineStr">
        <is>
          <t>VT-S2-TT-085</t>
        </is>
      </c>
      <c r="G11020" s="15" t="inlineStr">
        <is>
          <t>10626-048 DG APEC S2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112.25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29.10.2026</t>
        </is>
      </c>
      <c r="D11021" s="15" t="inlineStr">
        <is>
          <t>List Chi Tiết</t>
        </is>
      </c>
      <c r="E11021" s="15" t="n">
        <v>91470</v>
      </c>
      <c r="F11021" s="15" t="inlineStr">
        <is>
          <t>VT-S2-TT-085</t>
        </is>
      </c>
      <c r="G11021" s="15" t="inlineStr">
        <is>
          <t>10626-048 DG APEC S2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5.83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29.10.2026</t>
        </is>
      </c>
      <c r="D11022" s="15" t="inlineStr">
        <is>
          <t>List Chi Tiết</t>
        </is>
      </c>
      <c r="E11022" s="15" t="n">
        <v>91471</v>
      </c>
      <c r="F11022" s="15" t="inlineStr">
        <is>
          <t>VT-S2-TT-085</t>
        </is>
      </c>
      <c r="G11022" s="15" t="inlineStr">
        <is>
          <t>10626-048 DG APEC S2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110.43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29.10.2026</t>
        </is>
      </c>
      <c r="D11023" s="15" t="inlineStr">
        <is>
          <t>List Chi Tiết</t>
        </is>
      </c>
      <c r="E11023" s="15" t="n">
        <v>91472</v>
      </c>
      <c r="F11023" s="15" t="inlineStr">
        <is>
          <t>VT-S2-TT-085</t>
        </is>
      </c>
      <c r="G11023" s="15" t="inlineStr">
        <is>
          <t>10626-048 DG APEC S2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106.48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29.10.2026</t>
        </is>
      </c>
      <c r="D11024" s="15" t="inlineStr">
        <is>
          <t>List Chi Tiết</t>
        </is>
      </c>
      <c r="E11024" s="15" t="n">
        <v>91473</v>
      </c>
      <c r="F11024" s="15" t="inlineStr">
        <is>
          <t>VT-S2-TT-085</t>
        </is>
      </c>
      <c r="G11024" s="15" t="inlineStr">
        <is>
          <t>10626-048 DG APEC S2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5.31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29.10.2026</t>
        </is>
      </c>
      <c r="D11025" s="15" t="inlineStr">
        <is>
          <t>List Chi Tiết</t>
        </is>
      </c>
      <c r="E11025" s="15" t="n">
        <v>91474</v>
      </c>
      <c r="F11025" s="15" t="inlineStr">
        <is>
          <t>VT-S2-TT-085</t>
        </is>
      </c>
      <c r="G11025" s="15" t="inlineStr">
        <is>
          <t>10626-048 DG APEC S2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121.24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29.10.2026</t>
        </is>
      </c>
      <c r="D11026" s="15" t="inlineStr">
        <is>
          <t>List Chi Tiết</t>
        </is>
      </c>
      <c r="E11026" s="15" t="n">
        <v>91475</v>
      </c>
      <c r="F11026" s="15" t="inlineStr">
        <is>
          <t>VT-S2-TT-085</t>
        </is>
      </c>
      <c r="G11026" s="15" t="inlineStr">
        <is>
          <t>10626-048 DG APEC S2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116.91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29.10.2026</t>
        </is>
      </c>
      <c r="D11027" s="15" t="inlineStr">
        <is>
          <t>List Chi Tiết</t>
        </is>
      </c>
      <c r="E11027" s="15" t="n">
        <v>91476</v>
      </c>
      <c r="F11027" s="15" t="inlineStr">
        <is>
          <t>VT-S2-TT-085</t>
        </is>
      </c>
      <c r="G11027" s="15" t="inlineStr">
        <is>
          <t>10626-048 DG APEC S2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6.05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29.10.2026</t>
        </is>
      </c>
      <c r="D11028" s="15" t="inlineStr">
        <is>
          <t>List Chi Tiết</t>
        </is>
      </c>
      <c r="E11028" s="15" t="n">
        <v>91477</v>
      </c>
      <c r="F11028" s="15" t="inlineStr">
        <is>
          <t>VT-S2-TT-085</t>
        </is>
      </c>
      <c r="G11028" s="15" t="inlineStr">
        <is>
          <t>10626-048 DG APEC S2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99.17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29.10.2026</t>
        </is>
      </c>
      <c r="D11029" s="15" t="inlineStr">
        <is>
          <t>List Chi Tiết</t>
        </is>
      </c>
      <c r="E11029" s="15" t="n">
        <v>91478</v>
      </c>
      <c r="F11029" s="15" t="inlineStr">
        <is>
          <t>VT-S2-TT-085</t>
        </is>
      </c>
      <c r="G11029" s="15" t="inlineStr">
        <is>
          <t>10626-048 DG APEC S2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95.63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29.10.2026</t>
        </is>
      </c>
      <c r="D11030" s="15" t="inlineStr">
        <is>
          <t>List Chi Tiết</t>
        </is>
      </c>
      <c r="E11030" s="15" t="n">
        <v>91479</v>
      </c>
      <c r="F11030" s="15" t="inlineStr">
        <is>
          <t>VT-S2-TT-085</t>
        </is>
      </c>
      <c r="G11030" s="15" t="inlineStr">
        <is>
          <t>10626-048 DG APEC S2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5.96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29.10.2026</t>
        </is>
      </c>
      <c r="D11031" s="15" t="inlineStr">
        <is>
          <t>List Chi Tiết</t>
        </is>
      </c>
      <c r="E11031" s="15" t="n">
        <v>91480</v>
      </c>
      <c r="F11031" s="15" t="inlineStr">
        <is>
          <t>VT-S2-TT-085</t>
        </is>
      </c>
      <c r="G11031" s="15" t="inlineStr">
        <is>
          <t>10626-048 DG APEC S2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103.48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29.10.2026</t>
        </is>
      </c>
      <c r="D11032" s="15" t="inlineStr">
        <is>
          <t>List Chi Tiết</t>
        </is>
      </c>
      <c r="E11032" s="15" t="n">
        <v>91481</v>
      </c>
      <c r="F11032" s="15" t="inlineStr">
        <is>
          <t>VT-S2-TT-085</t>
        </is>
      </c>
      <c r="G11032" s="15" t="inlineStr">
        <is>
          <t>10626-048 DG APEC S2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99.79000000000001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29.10.2026</t>
        </is>
      </c>
      <c r="D11033" s="15" t="inlineStr">
        <is>
          <t>List Chi Tiết</t>
        </is>
      </c>
      <c r="E11033" s="15" t="n">
        <v>91492</v>
      </c>
      <c r="F11033" s="15" t="inlineStr">
        <is>
          <t>VT-CDB-TT-089</t>
        </is>
      </c>
      <c r="G11033" s="15" t="inlineStr">
        <is>
          <t>10625-031 DGRP CẦU ĐI BỘ SÔNG SÀI GÒN</t>
        </is>
      </c>
      <c r="H11033" s="15" t="inlineStr">
        <is>
          <t>AA · NGÀY BÀN GIAO</t>
        </is>
      </c>
      <c r="I11033" s="15" t="inlineStr">
        <is>
          <t>28/09/2026</t>
        </is>
      </c>
      <c r="J11033" s="15" t="inlineStr">
        <is>
          <t>28/09/2026</t>
        </is>
      </c>
      <c r="K11033" s="17" t="n">
        <v>4710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29.10.2026</t>
        </is>
      </c>
      <c r="D11034" s="15" t="inlineStr">
        <is>
          <t>List Chi Tiết</t>
        </is>
      </c>
      <c r="E11034" s="15" t="n">
        <v>91704</v>
      </c>
      <c r="F11034" s="15" t="inlineStr">
        <is>
          <t>VT-HV-TT-073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15/10/2026</t>
        </is>
      </c>
      <c r="J11034" s="15" t="inlineStr">
        <is>
          <t>15/10/2026</t>
        </is>
      </c>
      <c r="K11034" s="17" t="n">
        <v>296.48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29.10.2026</t>
        </is>
      </c>
      <c r="D11035" s="15" t="inlineStr">
        <is>
          <t>List Chi Tiết</t>
        </is>
      </c>
      <c r="E11035" s="15" t="n">
        <v>93182</v>
      </c>
      <c r="F11035" s="15" t="inlineStr">
        <is>
          <t>VT-CR-TT-025</t>
        </is>
      </c>
      <c r="G11035" s="15" t="inlineStr">
        <is>
          <t>10726-075 RMG CRANE</t>
        </is>
      </c>
      <c r="H11035" s="15" t="inlineStr">
        <is>
          <t>AA · NGÀY BÀN GIAO</t>
        </is>
      </c>
      <c r="I11035" s="15" t="inlineStr">
        <is>
          <t>13/10/2026</t>
        </is>
      </c>
      <c r="J11035" s="15" t="inlineStr">
        <is>
          <t>13/10/2026</t>
        </is>
      </c>
      <c r="K11035" s="17" t="n">
        <v>938.2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29.10.2026</t>
        </is>
      </c>
      <c r="D11036" s="15" t="inlineStr">
        <is>
          <t>List Chi Tiết</t>
        </is>
      </c>
      <c r="E11036" s="15" t="n">
        <v>93183</v>
      </c>
      <c r="F11036" s="15" t="inlineStr">
        <is>
          <t>VT-CR-TT-025</t>
        </is>
      </c>
      <c r="G11036" s="15" t="inlineStr">
        <is>
          <t>10726-075 RMG CRANE</t>
        </is>
      </c>
      <c r="H11036" s="15" t="inlineStr">
        <is>
          <t>AA · NGÀY BÀN GIAO</t>
        </is>
      </c>
      <c r="I11036" s="15" t="inlineStr">
        <is>
          <t>13/10/2026</t>
        </is>
      </c>
      <c r="J11036" s="15" t="inlineStr">
        <is>
          <t>13/10/2026</t>
        </is>
      </c>
      <c r="K11036" s="17" t="n">
        <v>938.2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29.10.2026</t>
        </is>
      </c>
      <c r="D11037" s="15" t="inlineStr">
        <is>
          <t>List Chi Tiết</t>
        </is>
      </c>
      <c r="E11037" s="15" t="n">
        <v>93184</v>
      </c>
      <c r="F11037" s="15" t="inlineStr">
        <is>
          <t>VT-CR-TT-025</t>
        </is>
      </c>
      <c r="G11037" s="15" t="inlineStr">
        <is>
          <t>10726-075 RMG CRANE</t>
        </is>
      </c>
      <c r="H11037" s="15" t="inlineStr">
        <is>
          <t>AA · NGÀY BÀN GIAO</t>
        </is>
      </c>
      <c r="I11037" s="15" t="inlineStr">
        <is>
          <t>13/10/2026</t>
        </is>
      </c>
      <c r="J11037" s="15" t="inlineStr">
        <is>
          <t>13/10/2026</t>
        </is>
      </c>
      <c r="K11037" s="17" t="n">
        <v>221.68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29.10.2026</t>
        </is>
      </c>
      <c r="D11038" s="15" t="inlineStr">
        <is>
          <t>List Chi Tiết</t>
        </is>
      </c>
      <c r="E11038" s="15" t="n">
        <v>93185</v>
      </c>
      <c r="F11038" s="15" t="inlineStr">
        <is>
          <t>VT-CR-TT-025</t>
        </is>
      </c>
      <c r="G11038" s="15" t="inlineStr">
        <is>
          <t>10726-075 RMG CRANE</t>
        </is>
      </c>
      <c r="H11038" s="15" t="inlineStr">
        <is>
          <t>AA · NGÀY BÀN GIAO</t>
        </is>
      </c>
      <c r="I11038" s="15" t="inlineStr">
        <is>
          <t>13/10/2026</t>
        </is>
      </c>
      <c r="J11038" s="15" t="inlineStr">
        <is>
          <t>13/10/2026</t>
        </is>
      </c>
      <c r="K11038" s="17" t="n">
        <v>221.68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29.10.2026</t>
        </is>
      </c>
      <c r="D11039" s="15" t="inlineStr">
        <is>
          <t>List Chi Tiết</t>
        </is>
      </c>
      <c r="E11039" s="15" t="n">
        <v>93186</v>
      </c>
      <c r="F11039" s="15" t="inlineStr">
        <is>
          <t>VT-CR-TT-025</t>
        </is>
      </c>
      <c r="G11039" s="15" t="inlineStr">
        <is>
          <t>10726-075 RMG CRANE</t>
        </is>
      </c>
      <c r="H11039" s="15" t="inlineStr">
        <is>
          <t>AA · NGÀY BÀN GIAO</t>
        </is>
      </c>
      <c r="I11039" s="15" t="inlineStr">
        <is>
          <t>13/10/2026</t>
        </is>
      </c>
      <c r="J11039" s="15" t="inlineStr">
        <is>
          <t>13/10/2026</t>
        </is>
      </c>
      <c r="K11039" s="17" t="n">
        <v>221.68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29.10.2026</t>
        </is>
      </c>
      <c r="D11040" s="15" t="inlineStr">
        <is>
          <t>List Chi Tiết</t>
        </is>
      </c>
      <c r="E11040" s="15" t="n">
        <v>93187</v>
      </c>
      <c r="F11040" s="15" t="inlineStr">
        <is>
          <t>VT-CR-TT-025</t>
        </is>
      </c>
      <c r="G11040" s="15" t="inlineStr">
        <is>
          <t>10726-075 RMG CRANE</t>
        </is>
      </c>
      <c r="H11040" s="15" t="inlineStr">
        <is>
          <t>AA · NGÀY BÀN GIAO</t>
        </is>
      </c>
      <c r="I11040" s="15" t="inlineStr">
        <is>
          <t>13/10/2026</t>
        </is>
      </c>
      <c r="J11040" s="15" t="inlineStr">
        <is>
          <t>13/10/2026</t>
        </is>
      </c>
      <c r="K11040" s="17" t="n">
        <v>221.68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29.10.2026</t>
        </is>
      </c>
      <c r="D11041" s="15" t="inlineStr">
        <is>
          <t>List Chi Tiết</t>
        </is>
      </c>
      <c r="E11041" s="15" t="n">
        <v>93188</v>
      </c>
      <c r="F11041" s="15" t="inlineStr">
        <is>
          <t>VT-CR-TT-025</t>
        </is>
      </c>
      <c r="G11041" s="15" t="inlineStr">
        <is>
          <t>10726-075 RMG CRANE</t>
        </is>
      </c>
      <c r="H11041" s="15" t="inlineStr">
        <is>
          <t>AA · NGÀY BÀN GIAO</t>
        </is>
      </c>
      <c r="I11041" s="15" t="inlineStr">
        <is>
          <t>13/10/2026</t>
        </is>
      </c>
      <c r="J11041" s="15" t="inlineStr">
        <is>
          <t>13/10/2026</t>
        </is>
      </c>
      <c r="K11041" s="17" t="n">
        <v>221.68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29.10.2026</t>
        </is>
      </c>
      <c r="D11042" s="15" t="inlineStr">
        <is>
          <t>List Chi Tiết</t>
        </is>
      </c>
      <c r="E11042" s="15" t="n">
        <v>93189</v>
      </c>
      <c r="F11042" s="15" t="inlineStr">
        <is>
          <t>VT-CR-TT-025</t>
        </is>
      </c>
      <c r="G11042" s="15" t="inlineStr">
        <is>
          <t>10726-075 RMG CRANE</t>
        </is>
      </c>
      <c r="H11042" s="15" t="inlineStr">
        <is>
          <t>AA · NGÀY BÀN GIAO</t>
        </is>
      </c>
      <c r="I11042" s="15" t="inlineStr">
        <is>
          <t>13/10/2026</t>
        </is>
      </c>
      <c r="J11042" s="15" t="inlineStr">
        <is>
          <t>13/10/2026</t>
        </is>
      </c>
      <c r="K11042" s="17" t="n">
        <v>221.68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29.10.2026</t>
        </is>
      </c>
      <c r="D11043" s="15" t="inlineStr">
        <is>
          <t>List Chi Tiết</t>
        </is>
      </c>
      <c r="E11043" s="15" t="n">
        <v>93229</v>
      </c>
      <c r="F11043" s="15" t="inlineStr">
        <is>
          <t>VT-HV-TT-078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15/10/2026</t>
        </is>
      </c>
      <c r="J11043" s="15" t="inlineStr">
        <is>
          <t>15/10/2026</t>
        </is>
      </c>
      <c r="K11043" s="17" t="n">
        <v>206.31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29.10.2026</t>
        </is>
      </c>
      <c r="D11044" s="15" t="inlineStr">
        <is>
          <t>List Chi Tiết</t>
        </is>
      </c>
      <c r="E11044" s="15" t="n">
        <v>93230</v>
      </c>
      <c r="F11044" s="15" t="inlineStr">
        <is>
          <t>VT-HV-TT-078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15/10/2026</t>
        </is>
      </c>
      <c r="J11044" s="15" t="inlineStr">
        <is>
          <t>15/10/2026</t>
        </is>
      </c>
      <c r="K11044" s="17" t="n">
        <v>15.99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29.10.2026</t>
        </is>
      </c>
      <c r="D11045" s="15" t="inlineStr">
        <is>
          <t>List Chi Tiết</t>
        </is>
      </c>
      <c r="E11045" s="15" t="n">
        <v>93231</v>
      </c>
      <c r="F11045" s="15" t="inlineStr">
        <is>
          <t>VT-HV-TT-078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15/10/2026</t>
        </is>
      </c>
      <c r="J11045" s="15" t="inlineStr">
        <is>
          <t>15/10/2026</t>
        </is>
      </c>
      <c r="K11045" s="17" t="n">
        <v>206.31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29.10.2026</t>
        </is>
      </c>
      <c r="D11046" s="15" t="inlineStr">
        <is>
          <t>List Chi Tiết</t>
        </is>
      </c>
      <c r="E11046" s="15" t="n">
        <v>93232</v>
      </c>
      <c r="F11046" s="15" t="inlineStr">
        <is>
          <t>VT-HV-TT-078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15/10/2026</t>
        </is>
      </c>
      <c r="J11046" s="15" t="inlineStr">
        <is>
          <t>15/10/2026</t>
        </is>
      </c>
      <c r="K11046" s="17" t="n">
        <v>15.99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29.10.2026</t>
        </is>
      </c>
      <c r="D11047" s="15" t="inlineStr">
        <is>
          <t>List Chi Tiết</t>
        </is>
      </c>
      <c r="E11047" s="15" t="n">
        <v>93519</v>
      </c>
      <c r="F11047" s="15" t="inlineStr">
        <is>
          <t>VT-CR-TT-027</t>
        </is>
      </c>
      <c r="G11047" s="15" t="inlineStr">
        <is>
          <t>10726-075 RMG CRANE</t>
        </is>
      </c>
      <c r="H11047" s="15" t="inlineStr">
        <is>
          <t>AA · NGÀY BÀN GIAO</t>
        </is>
      </c>
      <c r="I11047" s="15" t="inlineStr">
        <is>
          <t>25/10/2026</t>
        </is>
      </c>
      <c r="J11047" s="15" t="inlineStr">
        <is>
          <t>25/10/2026</t>
        </is>
      </c>
      <c r="K11047" s="17" t="n">
        <v>1125.02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29.10.2026</t>
        </is>
      </c>
      <c r="D11048" s="15" t="inlineStr">
        <is>
          <t>List Chi Tiết</t>
        </is>
      </c>
      <c r="E11048" s="15" t="n">
        <v>93520</v>
      </c>
      <c r="F11048" s="15" t="inlineStr">
        <is>
          <t>VT-CR-TT-027</t>
        </is>
      </c>
      <c r="G11048" s="15" t="inlineStr">
        <is>
          <t>10726-075 RMG CRANE</t>
        </is>
      </c>
      <c r="H11048" s="15" t="inlineStr">
        <is>
          <t>AA · NGÀY BÀN GIAO</t>
        </is>
      </c>
      <c r="I11048" s="15" t="inlineStr">
        <is>
          <t>25/10/2026</t>
        </is>
      </c>
      <c r="J11048" s="15" t="inlineStr">
        <is>
          <t>25/10/2026</t>
        </is>
      </c>
      <c r="K11048" s="17" t="n">
        <v>540.12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29.10.2026</t>
        </is>
      </c>
      <c r="D11049" s="15" t="inlineStr">
        <is>
          <t>List Chi Tiết</t>
        </is>
      </c>
      <c r="E11049" s="15" t="n">
        <v>93521</v>
      </c>
      <c r="F11049" s="15" t="inlineStr">
        <is>
          <t>VT-CR-TT-027</t>
        </is>
      </c>
      <c r="G11049" s="15" t="inlineStr">
        <is>
          <t>10726-075 RMG CRANE</t>
        </is>
      </c>
      <c r="H11049" s="15" t="inlineStr">
        <is>
          <t>AA · NGÀY BÀN GIAO</t>
        </is>
      </c>
      <c r="I11049" s="15" t="inlineStr">
        <is>
          <t>25/10/2026</t>
        </is>
      </c>
      <c r="J11049" s="15" t="inlineStr">
        <is>
          <t>25/10/2026</t>
        </is>
      </c>
      <c r="K11049" s="17" t="n">
        <v>16.97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29.10.2026</t>
        </is>
      </c>
      <c r="D11050" s="15" t="inlineStr">
        <is>
          <t>List Chi Tiết</t>
        </is>
      </c>
      <c r="E11050" s="15" t="n">
        <v>93522</v>
      </c>
      <c r="F11050" s="15" t="inlineStr">
        <is>
          <t>VT-CR-TT-027</t>
        </is>
      </c>
      <c r="G11050" s="15" t="inlineStr">
        <is>
          <t>10726-075 RMG CRANE</t>
        </is>
      </c>
      <c r="H11050" s="15" t="inlineStr">
        <is>
          <t>AA · NGÀY BÀN GIAO</t>
        </is>
      </c>
      <c r="I11050" s="15" t="inlineStr">
        <is>
          <t>25/10/2026</t>
        </is>
      </c>
      <c r="J11050" s="15" t="inlineStr">
        <is>
          <t>25/10/2026</t>
        </is>
      </c>
      <c r="K11050" s="17" t="n">
        <v>64.03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29.10.2026</t>
        </is>
      </c>
      <c r="D11051" s="15" t="inlineStr">
        <is>
          <t>List Chi Tiết</t>
        </is>
      </c>
      <c r="E11051" s="15" t="n">
        <v>93523</v>
      </c>
      <c r="F11051" s="15" t="inlineStr">
        <is>
          <t>VT-CR-TT-027</t>
        </is>
      </c>
      <c r="G11051" s="15" t="inlineStr">
        <is>
          <t>10726-075 RMG CRANE</t>
        </is>
      </c>
      <c r="H11051" s="15" t="inlineStr">
        <is>
          <t>AA · NGÀY BÀN GIAO</t>
        </is>
      </c>
      <c r="I11051" s="15" t="inlineStr">
        <is>
          <t>25/10/2026</t>
        </is>
      </c>
      <c r="J11051" s="15" t="inlineStr">
        <is>
          <t>25/10/2026</t>
        </is>
      </c>
      <c r="K11051" s="17" t="n">
        <v>3.33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29.10.2026</t>
        </is>
      </c>
      <c r="D11052" s="15" t="inlineStr">
        <is>
          <t>List Chi Tiết</t>
        </is>
      </c>
      <c r="E11052" s="15" t="n">
        <v>93524</v>
      </c>
      <c r="F11052" s="15" t="inlineStr">
        <is>
          <t>VT-CR-TT-027</t>
        </is>
      </c>
      <c r="G11052" s="15" t="inlineStr">
        <is>
          <t>10726-075 RMG CRANE</t>
        </is>
      </c>
      <c r="H11052" s="15" t="inlineStr">
        <is>
          <t>AA · NGÀY BÀN GIAO</t>
        </is>
      </c>
      <c r="I11052" s="15" t="inlineStr">
        <is>
          <t>25/10/2026</t>
        </is>
      </c>
      <c r="J11052" s="15" t="inlineStr">
        <is>
          <t>25/10/2026</t>
        </is>
      </c>
      <c r="K11052" s="17" t="n">
        <v>58.59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29.10.2026</t>
        </is>
      </c>
      <c r="D11053" s="15" t="inlineStr">
        <is>
          <t>List Chi Tiết</t>
        </is>
      </c>
      <c r="E11053" s="15" t="n">
        <v>93525</v>
      </c>
      <c r="F11053" s="15" t="inlineStr">
        <is>
          <t>VT-CR-TT-027</t>
        </is>
      </c>
      <c r="G11053" s="15" t="inlineStr">
        <is>
          <t>10726-075 RMG CRANE</t>
        </is>
      </c>
      <c r="H11053" s="15" t="inlineStr">
        <is>
          <t>AA · NGÀY BÀN GIAO</t>
        </is>
      </c>
      <c r="I11053" s="15" t="inlineStr">
        <is>
          <t>25/10/2026</t>
        </is>
      </c>
      <c r="J11053" s="15" t="inlineStr">
        <is>
          <t>25/10/2026</t>
        </is>
      </c>
      <c r="K11053" s="17" t="n">
        <v>23.3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29.10.2026</t>
        </is>
      </c>
      <c r="D11054" s="15" t="inlineStr">
        <is>
          <t>List Chi Tiết</t>
        </is>
      </c>
      <c r="E11054" s="15" t="n">
        <v>93526</v>
      </c>
      <c r="F11054" s="15" t="inlineStr">
        <is>
          <t>VT-CR-TT-027</t>
        </is>
      </c>
      <c r="G11054" s="15" t="inlineStr">
        <is>
          <t>10726-075 RMG CRANE</t>
        </is>
      </c>
      <c r="H11054" s="15" t="inlineStr">
        <is>
          <t>AA · NGÀY BÀN GIAO</t>
        </is>
      </c>
      <c r="I11054" s="15" t="inlineStr">
        <is>
          <t>25/10/2026</t>
        </is>
      </c>
      <c r="J11054" s="15" t="inlineStr">
        <is>
          <t>25/10/2026</t>
        </is>
      </c>
      <c r="K11054" s="17" t="n">
        <v>17.42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29.10.2026</t>
        </is>
      </c>
      <c r="D11055" s="15" t="inlineStr">
        <is>
          <t>List Chi Tiết</t>
        </is>
      </c>
      <c r="E11055" s="15" t="n">
        <v>93527</v>
      </c>
      <c r="F11055" s="15" t="inlineStr">
        <is>
          <t>VT-CR-TT-027</t>
        </is>
      </c>
      <c r="G11055" s="15" t="inlineStr">
        <is>
          <t>10726-075 RMG CRANE</t>
        </is>
      </c>
      <c r="H11055" s="15" t="inlineStr">
        <is>
          <t>AA · NGÀY BÀN GIAO</t>
        </is>
      </c>
      <c r="I11055" s="15" t="inlineStr">
        <is>
          <t>25/10/2026</t>
        </is>
      </c>
      <c r="J11055" s="15" t="inlineStr">
        <is>
          <t>25/10/2026</t>
        </is>
      </c>
      <c r="K11055" s="17" t="n">
        <v>58.57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29.10.2026</t>
        </is>
      </c>
      <c r="D11056" s="15" t="inlineStr">
        <is>
          <t>List Chi Tiết</t>
        </is>
      </c>
      <c r="E11056" s="15" t="n">
        <v>93547</v>
      </c>
      <c r="F11056" s="15" t="inlineStr">
        <is>
          <t>VT-CR-TT-027</t>
        </is>
      </c>
      <c r="G11056" s="15" t="inlineStr">
        <is>
          <t>10726-075 RMG CRANE</t>
        </is>
      </c>
      <c r="H11056" s="15" t="inlineStr">
        <is>
          <t>AA · NGÀY BÀN GIAO</t>
        </is>
      </c>
      <c r="I11056" s="15" t="inlineStr">
        <is>
          <t>16/10/2026</t>
        </is>
      </c>
      <c r="J11056" s="15" t="inlineStr">
        <is>
          <t>16/10/2026</t>
        </is>
      </c>
      <c r="K11056" s="17" t="n">
        <v>62.73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29.10.2026</t>
        </is>
      </c>
      <c r="D11057" s="15" t="inlineStr">
        <is>
          <t>List Chi Tiết</t>
        </is>
      </c>
      <c r="E11057" s="15" t="n">
        <v>93548</v>
      </c>
      <c r="F11057" s="15" t="inlineStr">
        <is>
          <t>VT-CR-TT-027</t>
        </is>
      </c>
      <c r="G11057" s="15" t="inlineStr">
        <is>
          <t>10726-075 RMG CRANE</t>
        </is>
      </c>
      <c r="H11057" s="15" t="inlineStr">
        <is>
          <t>AA · NGÀY BÀN GIAO</t>
        </is>
      </c>
      <c r="I11057" s="15" t="inlineStr">
        <is>
          <t>16/10/2026</t>
        </is>
      </c>
      <c r="J11057" s="15" t="inlineStr">
        <is>
          <t>16/10/2026</t>
        </is>
      </c>
      <c r="K11057" s="17" t="n">
        <v>1060.18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29.10.2026</t>
        </is>
      </c>
      <c r="D11058" s="15" t="inlineStr">
        <is>
          <t>List Chi Tiết</t>
        </is>
      </c>
      <c r="E11058" s="15" t="n">
        <v>93549</v>
      </c>
      <c r="F11058" s="15" t="inlineStr">
        <is>
          <t>VT-CR-TT-027</t>
        </is>
      </c>
      <c r="G11058" s="15" t="inlineStr">
        <is>
          <t>10726-075 RMG CRANE</t>
        </is>
      </c>
      <c r="H11058" s="15" t="inlineStr">
        <is>
          <t>AA · NGÀY BÀN GIAO</t>
        </is>
      </c>
      <c r="I11058" s="15" t="inlineStr">
        <is>
          <t>16/10/2026</t>
        </is>
      </c>
      <c r="J11058" s="15" t="inlineStr">
        <is>
          <t>16/10/2026</t>
        </is>
      </c>
      <c r="K11058" s="17" t="n">
        <v>1046.21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29.10.2026</t>
        </is>
      </c>
      <c r="D11059" s="15" t="inlineStr">
        <is>
          <t>List Chi Tiết</t>
        </is>
      </c>
      <c r="E11059" s="15" t="n">
        <v>93550</v>
      </c>
      <c r="F11059" s="15" t="inlineStr">
        <is>
          <t>VT-CR-TT-027</t>
        </is>
      </c>
      <c r="G11059" s="15" t="inlineStr">
        <is>
          <t>10726-075 RMG CRANE</t>
        </is>
      </c>
      <c r="H11059" s="15" t="inlineStr">
        <is>
          <t>AA · NGÀY BÀN GIAO</t>
        </is>
      </c>
      <c r="I11059" s="15" t="inlineStr">
        <is>
          <t>16/10/2026</t>
        </is>
      </c>
      <c r="J11059" s="15" t="inlineStr">
        <is>
          <t>16/10/2026</t>
        </is>
      </c>
      <c r="K11059" s="17" t="n">
        <v>62.71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29.10.2026</t>
        </is>
      </c>
      <c r="D11060" s="15" t="inlineStr">
        <is>
          <t>List Chi Tiết</t>
        </is>
      </c>
      <c r="E11060" s="15" t="n">
        <v>93590</v>
      </c>
      <c r="F11060" s="15" t="inlineStr">
        <is>
          <t>VT-CR-TT-027</t>
        </is>
      </c>
      <c r="G11060" s="15" t="inlineStr">
        <is>
          <t>10726-075 RMG CRANE</t>
        </is>
      </c>
      <c r="H11060" s="15" t="inlineStr">
        <is>
          <t>AA · NGÀY BÀN GIAO</t>
        </is>
      </c>
      <c r="I11060" s="15" t="inlineStr">
        <is>
          <t>14/10/2026</t>
        </is>
      </c>
      <c r="J11060" s="15" t="inlineStr">
        <is>
          <t>14/10/2026</t>
        </is>
      </c>
      <c r="K11060" s="17" t="n">
        <v>7.39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29.10.2026</t>
        </is>
      </c>
      <c r="D11061" s="15" t="inlineStr">
        <is>
          <t>List Chi Tiết</t>
        </is>
      </c>
      <c r="E11061" s="15" t="n">
        <v>93591</v>
      </c>
      <c r="F11061" s="15" t="inlineStr">
        <is>
          <t>VT-CR-TT-027</t>
        </is>
      </c>
      <c r="G11061" s="15" t="inlineStr">
        <is>
          <t>10726-075 RMG CRANE</t>
        </is>
      </c>
      <c r="H11061" s="15" t="inlineStr">
        <is>
          <t>AA · NGÀY BÀN GIAO</t>
        </is>
      </c>
      <c r="I11061" s="15" t="inlineStr">
        <is>
          <t>14/10/2026</t>
        </is>
      </c>
      <c r="J11061" s="15" t="inlineStr">
        <is>
          <t>14/10/2026</t>
        </is>
      </c>
      <c r="K11061" s="17" t="n">
        <v>81.3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29.10.2026</t>
        </is>
      </c>
      <c r="D11062" s="15" t="inlineStr">
        <is>
          <t>List Chi Tiết</t>
        </is>
      </c>
      <c r="E11062" s="15" t="n">
        <v>93592</v>
      </c>
      <c r="F11062" s="15" t="inlineStr">
        <is>
          <t>VT-CR-TT-027</t>
        </is>
      </c>
      <c r="G11062" s="15" t="inlineStr">
        <is>
          <t>10726-075 RMG CRANE</t>
        </is>
      </c>
      <c r="H11062" s="15" t="inlineStr">
        <is>
          <t>AA · NGÀY BÀN GIAO</t>
        </is>
      </c>
      <c r="I11062" s="15" t="inlineStr">
        <is>
          <t>14/10/2026</t>
        </is>
      </c>
      <c r="J11062" s="15" t="inlineStr">
        <is>
          <t>14/10/2026</t>
        </is>
      </c>
      <c r="K11062" s="17" t="n">
        <v>540.13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29.10.2026</t>
        </is>
      </c>
      <c r="D11063" s="15" t="inlineStr">
        <is>
          <t>List Chi Tiết</t>
        </is>
      </c>
      <c r="E11063" s="15" t="n">
        <v>93593</v>
      </c>
      <c r="F11063" s="15" t="inlineStr">
        <is>
          <t>VT-CR-TT-027</t>
        </is>
      </c>
      <c r="G11063" s="15" t="inlineStr">
        <is>
          <t>10726-075 RMG CRANE</t>
        </is>
      </c>
      <c r="H11063" s="15" t="inlineStr">
        <is>
          <t>AA · NGÀY BÀN GIAO</t>
        </is>
      </c>
      <c r="I11063" s="15" t="inlineStr">
        <is>
          <t>14/10/2026</t>
        </is>
      </c>
      <c r="J11063" s="15" t="inlineStr">
        <is>
          <t>14/10/2026</t>
        </is>
      </c>
      <c r="K11063" s="17" t="n">
        <v>8.49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29.10.2026</t>
        </is>
      </c>
      <c r="D11064" s="15" t="inlineStr">
        <is>
          <t>List Chi Tiết</t>
        </is>
      </c>
      <c r="E11064" s="15" t="n">
        <v>93594</v>
      </c>
      <c r="F11064" s="15" t="inlineStr">
        <is>
          <t>VT-CR-TT-027</t>
        </is>
      </c>
      <c r="G11064" s="15" t="inlineStr">
        <is>
          <t>10726-075 RMG CRANE</t>
        </is>
      </c>
      <c r="H11064" s="15" t="inlineStr">
        <is>
          <t>AA · NGÀY BÀN GIAO</t>
        </is>
      </c>
      <c r="I11064" s="15" t="inlineStr">
        <is>
          <t>14/10/2026</t>
        </is>
      </c>
      <c r="J11064" s="15" t="inlineStr">
        <is>
          <t>14/10/2026</t>
        </is>
      </c>
      <c r="K11064" s="17" t="n">
        <v>18.98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29.10.2026</t>
        </is>
      </c>
      <c r="D11065" s="15" t="inlineStr">
        <is>
          <t>List Chi Tiết</t>
        </is>
      </c>
      <c r="E11065" s="15" t="n">
        <v>93595</v>
      </c>
      <c r="F11065" s="15" t="inlineStr">
        <is>
          <t>VT-CR-TT-027</t>
        </is>
      </c>
      <c r="G11065" s="15" t="inlineStr">
        <is>
          <t>10726-075 RMG CRANE</t>
        </is>
      </c>
      <c r="H11065" s="15" t="inlineStr">
        <is>
          <t>AA · NGÀY BÀN GIAO</t>
        </is>
      </c>
      <c r="I11065" s="15" t="inlineStr">
        <is>
          <t>14/10/2026</t>
        </is>
      </c>
      <c r="J11065" s="15" t="inlineStr">
        <is>
          <t>14/10/2026</t>
        </is>
      </c>
      <c r="K11065" s="17" t="n">
        <v>18.98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29.10.2026</t>
        </is>
      </c>
      <c r="D11066" s="15" t="inlineStr">
        <is>
          <t>List Chi Tiết</t>
        </is>
      </c>
      <c r="E11066" s="15" t="n">
        <v>93596</v>
      </c>
      <c r="F11066" s="15" t="inlineStr">
        <is>
          <t>VT-CR-TT-027</t>
        </is>
      </c>
      <c r="G11066" s="15" t="inlineStr">
        <is>
          <t>10726-075 RMG CRANE</t>
        </is>
      </c>
      <c r="H11066" s="15" t="inlineStr">
        <is>
          <t>AA · NGÀY BÀN GIAO</t>
        </is>
      </c>
      <c r="I11066" s="15" t="inlineStr">
        <is>
          <t>14/10/2026</t>
        </is>
      </c>
      <c r="J11066" s="15" t="inlineStr">
        <is>
          <t>14/10/2026</t>
        </is>
      </c>
      <c r="K11066" s="17" t="n">
        <v>18.98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29.10.2026</t>
        </is>
      </c>
      <c r="D11067" s="15" t="inlineStr">
        <is>
          <t>List Chi Tiết</t>
        </is>
      </c>
      <c r="E11067" s="15" t="n">
        <v>93597</v>
      </c>
      <c r="F11067" s="15" t="inlineStr">
        <is>
          <t>VT-CR-TT-027</t>
        </is>
      </c>
      <c r="G11067" s="15" t="inlineStr">
        <is>
          <t>10726-075 RMG CRANE</t>
        </is>
      </c>
      <c r="H11067" s="15" t="inlineStr">
        <is>
          <t>AA · NGÀY BÀN GIAO</t>
        </is>
      </c>
      <c r="I11067" s="15" t="inlineStr">
        <is>
          <t>14/10/2026</t>
        </is>
      </c>
      <c r="J11067" s="15" t="inlineStr">
        <is>
          <t>14/10/2026</t>
        </is>
      </c>
      <c r="K11067" s="17" t="n">
        <v>18.98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29.10.2026</t>
        </is>
      </c>
      <c r="D11068" s="15" t="inlineStr">
        <is>
          <t>List Chi Tiết</t>
        </is>
      </c>
      <c r="E11068" s="15" t="n">
        <v>93598</v>
      </c>
      <c r="F11068" s="15" t="inlineStr">
        <is>
          <t>VT-CR-TT-027</t>
        </is>
      </c>
      <c r="G11068" s="15" t="inlineStr">
        <is>
          <t>10726-075 RMG CRANE</t>
        </is>
      </c>
      <c r="H11068" s="15" t="inlineStr">
        <is>
          <t>AA · NGÀY BÀN GIAO</t>
        </is>
      </c>
      <c r="I11068" s="15" t="inlineStr">
        <is>
          <t>14/10/2026</t>
        </is>
      </c>
      <c r="J11068" s="15" t="inlineStr">
        <is>
          <t>14/10/2026</t>
        </is>
      </c>
      <c r="K11068" s="17" t="n">
        <v>16.21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29.10.2026</t>
        </is>
      </c>
      <c r="D11069" s="15" t="inlineStr">
        <is>
          <t>List Chi Tiết</t>
        </is>
      </c>
      <c r="E11069" s="15" t="n">
        <v>93599</v>
      </c>
      <c r="F11069" s="15" t="inlineStr">
        <is>
          <t>VT-CR-TT-027</t>
        </is>
      </c>
      <c r="G11069" s="15" t="inlineStr">
        <is>
          <t>10726-075 RMG CRANE</t>
        </is>
      </c>
      <c r="H11069" s="15" t="inlineStr">
        <is>
          <t>AA · NGÀY BÀN GIAO</t>
        </is>
      </c>
      <c r="I11069" s="15" t="inlineStr">
        <is>
          <t>14/10/2026</t>
        </is>
      </c>
      <c r="J11069" s="15" t="inlineStr">
        <is>
          <t>14/10/2026</t>
        </is>
      </c>
      <c r="K11069" s="17" t="n">
        <v>791.35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29.10.2026</t>
        </is>
      </c>
      <c r="D11070" s="15" t="inlineStr">
        <is>
          <t>List Chi Tiết</t>
        </is>
      </c>
      <c r="E11070" s="15" t="n">
        <v>93767</v>
      </c>
      <c r="F11070" s="15" t="inlineStr">
        <is>
          <t>VT-CR-TT-027</t>
        </is>
      </c>
      <c r="G11070" s="15" t="inlineStr">
        <is>
          <t>10726-075 RMG CRANE</t>
        </is>
      </c>
      <c r="H11070" s="15" t="inlineStr">
        <is>
          <t>AA · NGÀY BÀN GIAO</t>
        </is>
      </c>
      <c r="I11070" s="15" t="inlineStr">
        <is>
          <t>13/10/2026</t>
        </is>
      </c>
      <c r="J11070" s="15" t="inlineStr">
        <is>
          <t>13/10/2026</t>
        </is>
      </c>
      <c r="K11070" s="17" t="n">
        <v>42.29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29.10.2026</t>
        </is>
      </c>
      <c r="D11071" s="15" t="inlineStr">
        <is>
          <t>List Chi Tiết</t>
        </is>
      </c>
      <c r="E11071" s="15" t="n">
        <v>93768</v>
      </c>
      <c r="F11071" s="15" t="inlineStr">
        <is>
          <t>VT-CR-TT-027</t>
        </is>
      </c>
      <c r="G11071" s="15" t="inlineStr">
        <is>
          <t>10726-075 RMG CRANE</t>
        </is>
      </c>
      <c r="H11071" s="15" t="inlineStr">
        <is>
          <t>AA · NGÀY BÀN GIAO</t>
        </is>
      </c>
      <c r="I11071" s="15" t="inlineStr">
        <is>
          <t>13/10/2026</t>
        </is>
      </c>
      <c r="J11071" s="15" t="inlineStr">
        <is>
          <t>13/10/2026</t>
        </is>
      </c>
      <c r="K11071" s="17" t="n">
        <v>42.29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29.10.2026</t>
        </is>
      </c>
      <c r="D11072" s="15" t="inlineStr">
        <is>
          <t>List Chi Tiết</t>
        </is>
      </c>
      <c r="E11072" s="15" t="n">
        <v>93769</v>
      </c>
      <c r="F11072" s="15" t="inlineStr">
        <is>
          <t>VT-CR-TT-027</t>
        </is>
      </c>
      <c r="G11072" s="15" t="inlineStr">
        <is>
          <t>10726-075 RMG CRANE</t>
        </is>
      </c>
      <c r="H11072" s="15" t="inlineStr">
        <is>
          <t>AA · NGÀY BÀN GIAO</t>
        </is>
      </c>
      <c r="I11072" s="15" t="inlineStr">
        <is>
          <t>13/10/2026</t>
        </is>
      </c>
      <c r="J11072" s="15" t="inlineStr">
        <is>
          <t>13/10/2026</t>
        </is>
      </c>
      <c r="K11072" s="17" t="n">
        <v>471.39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29.10.2026</t>
        </is>
      </c>
      <c r="D11073" s="15" t="inlineStr">
        <is>
          <t>List Chi Tiết</t>
        </is>
      </c>
      <c r="E11073" s="15" t="n">
        <v>93770</v>
      </c>
      <c r="F11073" s="15" t="inlineStr">
        <is>
          <t>VT-CR-TT-027</t>
        </is>
      </c>
      <c r="G11073" s="15" t="inlineStr">
        <is>
          <t>10726-075 RMG CRANE</t>
        </is>
      </c>
      <c r="H11073" s="15" t="inlineStr">
        <is>
          <t>AA · NGÀY BÀN GIAO</t>
        </is>
      </c>
      <c r="I11073" s="15" t="inlineStr">
        <is>
          <t>13/10/2026</t>
        </is>
      </c>
      <c r="J11073" s="15" t="inlineStr">
        <is>
          <t>13/10/2026</t>
        </is>
      </c>
      <c r="K11073" s="17" t="n">
        <v>426.63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29.10.2026</t>
        </is>
      </c>
      <c r="D11074" s="15" t="inlineStr">
        <is>
          <t>List Chi Tiết</t>
        </is>
      </c>
      <c r="E11074" s="15" t="n">
        <v>93771</v>
      </c>
      <c r="F11074" s="15" t="inlineStr">
        <is>
          <t>VT-CR-TT-027</t>
        </is>
      </c>
      <c r="G11074" s="15" t="inlineStr">
        <is>
          <t>10726-075 RMG CRANE</t>
        </is>
      </c>
      <c r="H11074" s="15" t="inlineStr">
        <is>
          <t>AA · NGÀY BÀN GIAO</t>
        </is>
      </c>
      <c r="I11074" s="15" t="inlineStr">
        <is>
          <t>13/10/2026</t>
        </is>
      </c>
      <c r="J11074" s="15" t="inlineStr">
        <is>
          <t>13/10/2026</t>
        </is>
      </c>
      <c r="K11074" s="17" t="n">
        <v>471.39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29.10.2026</t>
        </is>
      </c>
      <c r="D11075" s="15" t="inlineStr">
        <is>
          <t>List Chi Tiết</t>
        </is>
      </c>
      <c r="E11075" s="15" t="n">
        <v>93772</v>
      </c>
      <c r="F11075" s="15" t="inlineStr">
        <is>
          <t>VT-CR-TT-027</t>
        </is>
      </c>
      <c r="G11075" s="15" t="inlineStr">
        <is>
          <t>10726-075 RMG CRANE</t>
        </is>
      </c>
      <c r="H11075" s="15" t="inlineStr">
        <is>
          <t>AA · NGÀY BÀN GIAO</t>
        </is>
      </c>
      <c r="I11075" s="15" t="inlineStr">
        <is>
          <t>13/10/2026</t>
        </is>
      </c>
      <c r="J11075" s="15" t="inlineStr">
        <is>
          <t>13/10/2026</t>
        </is>
      </c>
      <c r="K11075" s="17" t="n">
        <v>426.63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29.10.2026</t>
        </is>
      </c>
      <c r="D11076" s="15" t="inlineStr">
        <is>
          <t>List Chi Tiết</t>
        </is>
      </c>
      <c r="E11076" s="15" t="n">
        <v>93773</v>
      </c>
      <c r="F11076" s="15" t="inlineStr">
        <is>
          <t>VT-CR-TT-027</t>
        </is>
      </c>
      <c r="G11076" s="15" t="inlineStr">
        <is>
          <t>10726-075 RMG CRANE</t>
        </is>
      </c>
      <c r="H11076" s="15" t="inlineStr">
        <is>
          <t>AA · NGÀY BÀN GIAO</t>
        </is>
      </c>
      <c r="I11076" s="15" t="inlineStr">
        <is>
          <t>13/10/2026</t>
        </is>
      </c>
      <c r="J11076" s="15" t="inlineStr">
        <is>
          <t>13/10/2026</t>
        </is>
      </c>
      <c r="K11076" s="17" t="n">
        <v>454.92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29.10.2026</t>
        </is>
      </c>
      <c r="D11077" s="15" t="inlineStr">
        <is>
          <t>List Chi Tiết</t>
        </is>
      </c>
      <c r="E11077" s="15" t="n">
        <v>93774</v>
      </c>
      <c r="F11077" s="15" t="inlineStr">
        <is>
          <t>VT-CR-TT-027</t>
        </is>
      </c>
      <c r="G11077" s="15" t="inlineStr">
        <is>
          <t>10726-075 RMG CRANE</t>
        </is>
      </c>
      <c r="H11077" s="15" t="inlineStr">
        <is>
          <t>AA · NGÀY BÀN GIAO</t>
        </is>
      </c>
      <c r="I11077" s="15" t="inlineStr">
        <is>
          <t>13/10/2026</t>
        </is>
      </c>
      <c r="J11077" s="15" t="inlineStr">
        <is>
          <t>13/10/2026</t>
        </is>
      </c>
      <c r="K11077" s="17" t="n">
        <v>454.92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29.10.2026</t>
        </is>
      </c>
      <c r="D11078" s="15" t="inlineStr">
        <is>
          <t>List Chi Tiết</t>
        </is>
      </c>
      <c r="E11078" s="15" t="n">
        <v>93775</v>
      </c>
      <c r="F11078" s="15" t="inlineStr">
        <is>
          <t>VT-CR-TT-027</t>
        </is>
      </c>
      <c r="G11078" s="15" t="inlineStr">
        <is>
          <t>10726-075 RMG CRANE</t>
        </is>
      </c>
      <c r="H11078" s="15" t="inlineStr">
        <is>
          <t>AA · NGÀY BÀN GIAO</t>
        </is>
      </c>
      <c r="I11078" s="15" t="inlineStr">
        <is>
          <t>13/10/2026</t>
        </is>
      </c>
      <c r="J11078" s="15" t="inlineStr">
        <is>
          <t>13/10/2026</t>
        </is>
      </c>
      <c r="K11078" s="17" t="n">
        <v>111.39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29.10.2026</t>
        </is>
      </c>
      <c r="D11079" s="15" t="inlineStr">
        <is>
          <t>List Chi Tiết</t>
        </is>
      </c>
      <c r="E11079" s="15" t="n">
        <v>93776</v>
      </c>
      <c r="F11079" s="15" t="inlineStr">
        <is>
          <t>VT-CR-TT-027</t>
        </is>
      </c>
      <c r="G11079" s="15" t="inlineStr">
        <is>
          <t>10726-075 RMG CRANE</t>
        </is>
      </c>
      <c r="H11079" s="15" t="inlineStr">
        <is>
          <t>AA · NGÀY BÀN GIAO</t>
        </is>
      </c>
      <c r="I11079" s="15" t="inlineStr">
        <is>
          <t>13/10/2026</t>
        </is>
      </c>
      <c r="J11079" s="15" t="inlineStr">
        <is>
          <t>13/10/2026</t>
        </is>
      </c>
      <c r="K11079" s="17" t="n">
        <v>185.23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29.10.2026</t>
        </is>
      </c>
      <c r="D11080" s="15" t="inlineStr">
        <is>
          <t>List Chi Tiết</t>
        </is>
      </c>
      <c r="E11080" s="15" t="n">
        <v>93777</v>
      </c>
      <c r="F11080" s="15" t="inlineStr">
        <is>
          <t>VT-CR-TT-027</t>
        </is>
      </c>
      <c r="G11080" s="15" t="inlineStr">
        <is>
          <t>10726-075 RMG CRANE</t>
        </is>
      </c>
      <c r="H11080" s="15" t="inlineStr">
        <is>
          <t>AA · NGÀY BÀN GIAO</t>
        </is>
      </c>
      <c r="I11080" s="15" t="inlineStr">
        <is>
          <t>13/10/2026</t>
        </is>
      </c>
      <c r="J11080" s="15" t="inlineStr">
        <is>
          <t>13/10/2026</t>
        </is>
      </c>
      <c r="K11080" s="17" t="n">
        <v>724.17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29.10.2026</t>
        </is>
      </c>
      <c r="D11081" s="15" t="inlineStr">
        <is>
          <t>List Chi Tiết</t>
        </is>
      </c>
      <c r="E11081" s="15" t="n">
        <v>93778</v>
      </c>
      <c r="F11081" s="15" t="inlineStr">
        <is>
          <t>VT-CR-TT-027</t>
        </is>
      </c>
      <c r="G11081" s="15" t="inlineStr">
        <is>
          <t>10726-075 RMG CRANE</t>
        </is>
      </c>
      <c r="H11081" s="15" t="inlineStr">
        <is>
          <t>AA · NGÀY BÀN GIAO</t>
        </is>
      </c>
      <c r="I11081" s="15" t="inlineStr">
        <is>
          <t>13/10/2026</t>
        </is>
      </c>
      <c r="J11081" s="15" t="inlineStr">
        <is>
          <t>13/10/2026</t>
        </is>
      </c>
      <c r="K11081" s="17" t="n">
        <v>454.92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29.10.2026</t>
        </is>
      </c>
      <c r="D11082" s="15" t="inlineStr">
        <is>
          <t>List Chi Tiết</t>
        </is>
      </c>
      <c r="E11082" s="15" t="n">
        <v>93779</v>
      </c>
      <c r="F11082" s="15" t="inlineStr">
        <is>
          <t>VT-CR-TT-027</t>
        </is>
      </c>
      <c r="G11082" s="15" t="inlineStr">
        <is>
          <t>10726-075 RMG CRANE</t>
        </is>
      </c>
      <c r="H11082" s="15" t="inlineStr">
        <is>
          <t>AA · NGÀY BÀN GIAO</t>
        </is>
      </c>
      <c r="I11082" s="15" t="inlineStr">
        <is>
          <t>13/10/2026</t>
        </is>
      </c>
      <c r="J11082" s="15" t="inlineStr">
        <is>
          <t>13/10/2026</t>
        </is>
      </c>
      <c r="K11082" s="17" t="n">
        <v>454.92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29.10.2026</t>
        </is>
      </c>
      <c r="D11083" s="15" t="inlineStr">
        <is>
          <t>List Chi Tiết</t>
        </is>
      </c>
      <c r="E11083" s="15" t="n">
        <v>93780</v>
      </c>
      <c r="F11083" s="15" t="inlineStr">
        <is>
          <t>VT-CR-TT-027</t>
        </is>
      </c>
      <c r="G11083" s="15" t="inlineStr">
        <is>
          <t>10726-075 RMG CRANE</t>
        </is>
      </c>
      <c r="H11083" s="15" t="inlineStr">
        <is>
          <t>AA · NGÀY BÀN GIAO</t>
        </is>
      </c>
      <c r="I11083" s="15" t="inlineStr">
        <is>
          <t>13/10/2026</t>
        </is>
      </c>
      <c r="J11083" s="15" t="inlineStr">
        <is>
          <t>13/10/2026</t>
        </is>
      </c>
      <c r="K11083" s="17" t="n">
        <v>111.39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29.10.2026</t>
        </is>
      </c>
      <c r="D11084" s="15" t="inlineStr">
        <is>
          <t>List Chi Tiết</t>
        </is>
      </c>
      <c r="E11084" s="15" t="n">
        <v>93781</v>
      </c>
      <c r="F11084" s="15" t="inlineStr">
        <is>
          <t>VT-CR-TT-027</t>
        </is>
      </c>
      <c r="G11084" s="15" t="inlineStr">
        <is>
          <t>10726-075 RMG CRANE</t>
        </is>
      </c>
      <c r="H11084" s="15" t="inlineStr">
        <is>
          <t>AA · NGÀY BÀN GIAO</t>
        </is>
      </c>
      <c r="I11084" s="15" t="inlineStr">
        <is>
          <t>13/10/2026</t>
        </is>
      </c>
      <c r="J11084" s="15" t="inlineStr">
        <is>
          <t>13/10/2026</t>
        </is>
      </c>
      <c r="K11084" s="17" t="n">
        <v>724.12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29.10.2026</t>
        </is>
      </c>
      <c r="D11085" s="15" t="inlineStr">
        <is>
          <t>List Chi Tiết</t>
        </is>
      </c>
      <c r="E11085" s="15" t="n">
        <v>93782</v>
      </c>
      <c r="F11085" s="15" t="inlineStr">
        <is>
          <t>VT-CR-TT-027</t>
        </is>
      </c>
      <c r="G11085" s="15" t="inlineStr">
        <is>
          <t>10726-075 RMG CRANE</t>
        </is>
      </c>
      <c r="H11085" s="15" t="inlineStr">
        <is>
          <t>AA · NGÀY BÀN GIAO</t>
        </is>
      </c>
      <c r="I11085" s="15" t="inlineStr">
        <is>
          <t>13/10/2026</t>
        </is>
      </c>
      <c r="J11085" s="15" t="inlineStr">
        <is>
          <t>13/10/2026</t>
        </is>
      </c>
      <c r="K11085" s="17" t="n">
        <v>310.11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29.10.2026</t>
        </is>
      </c>
      <c r="D11086" s="15" t="inlineStr">
        <is>
          <t>List Chi Tiết</t>
        </is>
      </c>
      <c r="E11086" s="15" t="n">
        <v>94011</v>
      </c>
      <c r="F11086" s="15" t="inlineStr">
        <is>
          <t>VT-S2-TT-086</t>
        </is>
      </c>
      <c r="G11086" s="15" t="inlineStr">
        <is>
          <t>10626-048 DG APEC S2</t>
        </is>
      </c>
      <c r="H11086" s="15" t="inlineStr">
        <is>
          <t>AA · NGÀY BÀN GIAO</t>
        </is>
      </c>
      <c r="I11086" s="15" t="inlineStr">
        <is>
          <t>16/10/2026</t>
        </is>
      </c>
      <c r="J11086" s="15" t="inlineStr">
        <is>
          <t>16/10/2026</t>
        </is>
      </c>
      <c r="K11086" s="17" t="n">
        <v>1.13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29.10.2026</t>
        </is>
      </c>
      <c r="D11087" s="15" t="inlineStr">
        <is>
          <t>List Chi Tiết</t>
        </is>
      </c>
      <c r="E11087" s="15" t="n">
        <v>94012</v>
      </c>
      <c r="F11087" s="15" t="inlineStr">
        <is>
          <t>VT-S2-TT-086</t>
        </is>
      </c>
      <c r="G11087" s="15" t="inlineStr">
        <is>
          <t>10626-048 DG APEC S2</t>
        </is>
      </c>
      <c r="H11087" s="15" t="inlineStr">
        <is>
          <t>AA · NGÀY BÀN GIAO</t>
        </is>
      </c>
      <c r="I11087" s="15" t="inlineStr">
        <is>
          <t>16/10/2026</t>
        </is>
      </c>
      <c r="J11087" s="15" t="inlineStr">
        <is>
          <t>16/10/2026</t>
        </is>
      </c>
      <c r="K11087" s="17" t="n">
        <v>49.76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29.10.2026</t>
        </is>
      </c>
      <c r="D11088" s="15" t="inlineStr">
        <is>
          <t>List Chi Tiết</t>
        </is>
      </c>
      <c r="E11088" s="15" t="n">
        <v>94013</v>
      </c>
      <c r="F11088" s="15" t="inlineStr">
        <is>
          <t>VT-S2-TT-086</t>
        </is>
      </c>
      <c r="G11088" s="15" t="inlineStr">
        <is>
          <t>10626-048 DG APEC S2</t>
        </is>
      </c>
      <c r="H11088" s="15" t="inlineStr">
        <is>
          <t>AA · NGÀY BÀN GIAO</t>
        </is>
      </c>
      <c r="I11088" s="15" t="inlineStr">
        <is>
          <t>16/10/2026</t>
        </is>
      </c>
      <c r="J11088" s="15" t="inlineStr">
        <is>
          <t>16/10/2026</t>
        </is>
      </c>
      <c r="K11088" s="17" t="n">
        <v>2.31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29.10.2026</t>
        </is>
      </c>
      <c r="D11089" s="15" t="inlineStr">
        <is>
          <t>List Chi Tiết</t>
        </is>
      </c>
      <c r="E11089" s="15" t="n">
        <v>94014</v>
      </c>
      <c r="F11089" s="15" t="inlineStr">
        <is>
          <t>VT-S2-TT-086</t>
        </is>
      </c>
      <c r="G11089" s="15" t="inlineStr">
        <is>
          <t>10626-048 DG APEC S2</t>
        </is>
      </c>
      <c r="H11089" s="15" t="inlineStr">
        <is>
          <t>AA · NGÀY BÀN GIAO</t>
        </is>
      </c>
      <c r="I11089" s="15" t="inlineStr">
        <is>
          <t>16/10/2026</t>
        </is>
      </c>
      <c r="J11089" s="15" t="inlineStr">
        <is>
          <t>16/10/2026</t>
        </is>
      </c>
      <c r="K11089" s="17" t="n">
        <v>21.72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29.10.2026</t>
        </is>
      </c>
      <c r="D11090" s="15" t="inlineStr">
        <is>
          <t>List Chi Tiết</t>
        </is>
      </c>
      <c r="E11090" s="15" t="n">
        <v>94015</v>
      </c>
      <c r="F11090" s="15" t="inlineStr">
        <is>
          <t>VT-S2-TT-086</t>
        </is>
      </c>
      <c r="G11090" s="15" t="inlineStr">
        <is>
          <t>10626-048 DG APEC S2</t>
        </is>
      </c>
      <c r="H11090" s="15" t="inlineStr">
        <is>
          <t>AA · NGÀY BÀN GIAO</t>
        </is>
      </c>
      <c r="I11090" s="15" t="inlineStr">
        <is>
          <t>16/10/2026</t>
        </is>
      </c>
      <c r="J11090" s="15" t="inlineStr">
        <is>
          <t>16/10/2026</t>
        </is>
      </c>
      <c r="K11090" s="17" t="n">
        <v>1.69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29.10.2026</t>
        </is>
      </c>
      <c r="D11091" s="15" t="inlineStr">
        <is>
          <t>List Chi Tiết</t>
        </is>
      </c>
      <c r="E11091" s="15" t="n">
        <v>94016</v>
      </c>
      <c r="F11091" s="15" t="inlineStr">
        <is>
          <t>VT-S2-TT-086</t>
        </is>
      </c>
      <c r="G11091" s="15" t="inlineStr">
        <is>
          <t>10626-048 DG APEC S2</t>
        </is>
      </c>
      <c r="H11091" s="15" t="inlineStr">
        <is>
          <t>AA · NGÀY BÀN GIAO</t>
        </is>
      </c>
      <c r="I11091" s="15" t="inlineStr">
        <is>
          <t>16/10/2026</t>
        </is>
      </c>
      <c r="J11091" s="15" t="inlineStr">
        <is>
          <t>16/10/2026</t>
        </is>
      </c>
      <c r="K11091" s="17" t="n">
        <v>71.09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29.10.2026</t>
        </is>
      </c>
      <c r="D11092" s="15" t="inlineStr">
        <is>
          <t>List Chi Tiết</t>
        </is>
      </c>
      <c r="E11092" s="15" t="n">
        <v>94017</v>
      </c>
      <c r="F11092" s="15" t="inlineStr">
        <is>
          <t>VT-S2-TT-086</t>
        </is>
      </c>
      <c r="G11092" s="15" t="inlineStr">
        <is>
          <t>10626-048 DG APEC S2</t>
        </is>
      </c>
      <c r="H11092" s="15" t="inlineStr">
        <is>
          <t>AA · NGÀY BÀN GIAO</t>
        </is>
      </c>
      <c r="I11092" s="15" t="inlineStr">
        <is>
          <t>16/10/2026</t>
        </is>
      </c>
      <c r="J11092" s="15" t="inlineStr">
        <is>
          <t>16/10/2026</t>
        </is>
      </c>
      <c r="K11092" s="17" t="n">
        <v>2.64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29.10.2026</t>
        </is>
      </c>
      <c r="D11093" s="15" t="inlineStr">
        <is>
          <t>List Chi Tiết</t>
        </is>
      </c>
      <c r="E11093" s="15" t="n">
        <v>94018</v>
      </c>
      <c r="F11093" s="15" t="inlineStr">
        <is>
          <t>VT-S2-TT-086</t>
        </is>
      </c>
      <c r="G11093" s="15" t="inlineStr">
        <is>
          <t>10626-048 DG APEC S2</t>
        </is>
      </c>
      <c r="H11093" s="15" t="inlineStr">
        <is>
          <t>AA · NGÀY BÀN GIAO</t>
        </is>
      </c>
      <c r="I11093" s="15" t="inlineStr">
        <is>
          <t>16/10/2026</t>
        </is>
      </c>
      <c r="J11093" s="15" t="inlineStr">
        <is>
          <t>16/10/2026</t>
        </is>
      </c>
      <c r="K11093" s="17" t="n">
        <v>21.72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29.10.2026</t>
        </is>
      </c>
      <c r="D11094" s="15" t="inlineStr">
        <is>
          <t>List Chi Tiết</t>
        </is>
      </c>
      <c r="E11094" s="15" t="n">
        <v>94019</v>
      </c>
      <c r="F11094" s="15" t="inlineStr">
        <is>
          <t>VT-S2-TT-086</t>
        </is>
      </c>
      <c r="G11094" s="15" t="inlineStr">
        <is>
          <t>10626-048 DG APEC S2</t>
        </is>
      </c>
      <c r="H11094" s="15" t="inlineStr">
        <is>
          <t>AA · NGÀY BÀN GIAO</t>
        </is>
      </c>
      <c r="I11094" s="15" t="inlineStr">
        <is>
          <t>16/10/2026</t>
        </is>
      </c>
      <c r="J11094" s="15" t="inlineStr">
        <is>
          <t>16/10/2026</t>
        </is>
      </c>
      <c r="K11094" s="17" t="n">
        <v>62.56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29.10.2026</t>
        </is>
      </c>
      <c r="D11095" s="15" t="inlineStr">
        <is>
          <t>List Chi Tiết</t>
        </is>
      </c>
      <c r="E11095" s="15" t="n">
        <v>94020</v>
      </c>
      <c r="F11095" s="15" t="inlineStr">
        <is>
          <t>VT-S2-TT-086</t>
        </is>
      </c>
      <c r="G11095" s="15" t="inlineStr">
        <is>
          <t>10626-048 DG APEC S2</t>
        </is>
      </c>
      <c r="H11095" s="15" t="inlineStr">
        <is>
          <t>AA · NGÀY BÀN GIAO</t>
        </is>
      </c>
      <c r="I11095" s="15" t="inlineStr">
        <is>
          <t>16/10/2026</t>
        </is>
      </c>
      <c r="J11095" s="15" t="inlineStr">
        <is>
          <t>16/10/2026</t>
        </is>
      </c>
      <c r="K11095" s="17" t="n">
        <v>3.96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29.10.2026</t>
        </is>
      </c>
      <c r="D11096" s="15" t="inlineStr">
        <is>
          <t>List Chi Tiết</t>
        </is>
      </c>
      <c r="E11096" s="15" t="n">
        <v>94021</v>
      </c>
      <c r="F11096" s="15" t="inlineStr">
        <is>
          <t>VT-S2-TT-086</t>
        </is>
      </c>
      <c r="G11096" s="15" t="inlineStr">
        <is>
          <t>10626-048 DG APEC S2</t>
        </is>
      </c>
      <c r="H11096" s="15" t="inlineStr">
        <is>
          <t>AA · NGÀY BÀN GIAO</t>
        </is>
      </c>
      <c r="I11096" s="15" t="inlineStr">
        <is>
          <t>16/10/2026</t>
        </is>
      </c>
      <c r="J11096" s="15" t="inlineStr">
        <is>
          <t>16/10/2026</t>
        </is>
      </c>
      <c r="K11096" s="17" t="n">
        <v>0.36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29.10.2026</t>
        </is>
      </c>
      <c r="D11097" s="15" t="inlineStr">
        <is>
          <t>List Chi Tiết</t>
        </is>
      </c>
      <c r="E11097" s="15" t="n">
        <v>94022</v>
      </c>
      <c r="F11097" s="15" t="inlineStr">
        <is>
          <t>VT-S2-TT-086</t>
        </is>
      </c>
      <c r="G11097" s="15" t="inlineStr">
        <is>
          <t>10626-048 DG APEC S2</t>
        </is>
      </c>
      <c r="H11097" s="15" t="inlineStr">
        <is>
          <t>AA · NGÀY BÀN GIAO</t>
        </is>
      </c>
      <c r="I11097" s="15" t="inlineStr">
        <is>
          <t>16/10/2026</t>
        </is>
      </c>
      <c r="J11097" s="15" t="inlineStr">
        <is>
          <t>16/10/2026</t>
        </is>
      </c>
      <c r="K11097" s="17" t="n">
        <v>13.03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29.10.2026</t>
        </is>
      </c>
      <c r="D11098" s="15" t="inlineStr">
        <is>
          <t>List Chi Tiết</t>
        </is>
      </c>
      <c r="E11098" s="15" t="n">
        <v>94023</v>
      </c>
      <c r="F11098" s="15" t="inlineStr">
        <is>
          <t>VT-S2-TT-086</t>
        </is>
      </c>
      <c r="G11098" s="15" t="inlineStr">
        <is>
          <t>10626-048 DG APEC S2</t>
        </is>
      </c>
      <c r="H11098" s="15" t="inlineStr">
        <is>
          <t>AA · NGÀY BÀN GIAO</t>
        </is>
      </c>
      <c r="I11098" s="15" t="inlineStr">
        <is>
          <t>16/10/2026</t>
        </is>
      </c>
      <c r="J11098" s="15" t="inlineStr">
        <is>
          <t>16/10/2026</t>
        </is>
      </c>
      <c r="K11098" s="17" t="n">
        <v>71.09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29.10.2026</t>
        </is>
      </c>
      <c r="D11099" s="15" t="inlineStr">
        <is>
          <t>List Chi Tiết</t>
        </is>
      </c>
      <c r="E11099" s="15" t="n">
        <v>94024</v>
      </c>
      <c r="F11099" s="15" t="inlineStr">
        <is>
          <t>VT-S2-TT-086</t>
        </is>
      </c>
      <c r="G11099" s="15" t="inlineStr">
        <is>
          <t>10626-048 DG APEC S2</t>
        </is>
      </c>
      <c r="H11099" s="15" t="inlineStr">
        <is>
          <t>AA · NGÀY BÀN GIAO</t>
        </is>
      </c>
      <c r="I11099" s="15" t="inlineStr">
        <is>
          <t>16/10/2026</t>
        </is>
      </c>
      <c r="J11099" s="15" t="inlineStr">
        <is>
          <t>16/10/2026</t>
        </is>
      </c>
      <c r="K11099" s="17" t="n">
        <v>5.28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29.10.2026</t>
        </is>
      </c>
      <c r="D11100" s="15" t="inlineStr">
        <is>
          <t>List Chi Tiết</t>
        </is>
      </c>
      <c r="E11100" s="15" t="n">
        <v>94025</v>
      </c>
      <c r="F11100" s="15" t="inlineStr">
        <is>
          <t>VT-S2-TT-086</t>
        </is>
      </c>
      <c r="G11100" s="15" t="inlineStr">
        <is>
          <t>10626-048 DG APEC S2</t>
        </is>
      </c>
      <c r="H11100" s="15" t="inlineStr">
        <is>
          <t>AA · NGÀY BÀN GIAO</t>
        </is>
      </c>
      <c r="I11100" s="15" t="inlineStr">
        <is>
          <t>16/10/2026</t>
        </is>
      </c>
      <c r="J11100" s="15" t="inlineStr">
        <is>
          <t>16/10/2026</t>
        </is>
      </c>
      <c r="K11100" s="17" t="n">
        <v>21.72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29.10.2026</t>
        </is>
      </c>
      <c r="D11101" s="15" t="inlineStr">
        <is>
          <t>List Chi Tiết</t>
        </is>
      </c>
      <c r="E11101" s="15" t="n">
        <v>94026</v>
      </c>
      <c r="F11101" s="15" t="inlineStr">
        <is>
          <t>VT-S2-TT-086</t>
        </is>
      </c>
      <c r="G11101" s="15" t="inlineStr">
        <is>
          <t>10626-048 DG APEC S2</t>
        </is>
      </c>
      <c r="H11101" s="15" t="inlineStr">
        <is>
          <t>AA · NGÀY BÀN GIAO</t>
        </is>
      </c>
      <c r="I11101" s="15" t="inlineStr">
        <is>
          <t>16/10/2026</t>
        </is>
      </c>
      <c r="J11101" s="15" t="inlineStr">
        <is>
          <t>16/10/2026</t>
        </is>
      </c>
      <c r="K11101" s="17" t="n">
        <v>67.54000000000001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29.10.2026</t>
        </is>
      </c>
      <c r="D11102" s="15" t="inlineStr">
        <is>
          <t>List Chi Tiết</t>
        </is>
      </c>
      <c r="E11102" s="15" t="n">
        <v>94027</v>
      </c>
      <c r="F11102" s="15" t="inlineStr">
        <is>
          <t>VT-S2-TT-086</t>
        </is>
      </c>
      <c r="G11102" s="15" t="inlineStr">
        <is>
          <t>10626-048 DG APEC S2</t>
        </is>
      </c>
      <c r="H11102" s="15" t="inlineStr">
        <is>
          <t>AA · NGÀY BÀN GIAO</t>
        </is>
      </c>
      <c r="I11102" s="15" t="inlineStr">
        <is>
          <t>16/10/2026</t>
        </is>
      </c>
      <c r="J11102" s="15" t="inlineStr">
        <is>
          <t>16/10/2026</t>
        </is>
      </c>
      <c r="K11102" s="17" t="n">
        <v>3.96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29.10.2026</t>
        </is>
      </c>
      <c r="D11103" s="15" t="inlineStr">
        <is>
          <t>List Chi Tiết</t>
        </is>
      </c>
      <c r="E11103" s="15" t="n">
        <v>94028</v>
      </c>
      <c r="F11103" s="15" t="inlineStr">
        <is>
          <t>VT-S2-TT-086</t>
        </is>
      </c>
      <c r="G11103" s="15" t="inlineStr">
        <is>
          <t>10626-048 DG APEC S2</t>
        </is>
      </c>
      <c r="H11103" s="15" t="inlineStr">
        <is>
          <t>AA · NGÀY BÀN GIAO</t>
        </is>
      </c>
      <c r="I11103" s="15" t="inlineStr">
        <is>
          <t>16/10/2026</t>
        </is>
      </c>
      <c r="J11103" s="15" t="inlineStr">
        <is>
          <t>16/10/2026</t>
        </is>
      </c>
      <c r="K11103" s="17" t="n">
        <v>17.38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29.10.2026</t>
        </is>
      </c>
      <c r="D11104" s="15" t="inlineStr">
        <is>
          <t>List Chi Tiết</t>
        </is>
      </c>
      <c r="E11104" s="15" t="n">
        <v>94029</v>
      </c>
      <c r="F11104" s="15" t="inlineStr">
        <is>
          <t>VT-S2-TT-086</t>
        </is>
      </c>
      <c r="G11104" s="15" t="inlineStr">
        <is>
          <t>10626-048 DG APEC S2</t>
        </is>
      </c>
      <c r="H11104" s="15" t="inlineStr">
        <is>
          <t>AA · NGÀY BÀN GIAO</t>
        </is>
      </c>
      <c r="I11104" s="15" t="inlineStr">
        <is>
          <t>18/10/2026</t>
        </is>
      </c>
      <c r="J11104" s="15" t="inlineStr">
        <is>
          <t>18/10/2026</t>
        </is>
      </c>
      <c r="K11104" s="17" t="n">
        <v>2.82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29.10.2026</t>
        </is>
      </c>
      <c r="D11105" s="15" t="inlineStr">
        <is>
          <t>List Chi Tiết</t>
        </is>
      </c>
      <c r="E11105" s="15" t="n">
        <v>94030</v>
      </c>
      <c r="F11105" s="15" t="inlineStr">
        <is>
          <t>VT-S2-TT-086</t>
        </is>
      </c>
      <c r="G11105" s="15" t="inlineStr">
        <is>
          <t>10626-048 DG APEC S2</t>
        </is>
      </c>
      <c r="H11105" s="15" t="inlineStr">
        <is>
          <t>AA · NGÀY BÀN GIAO</t>
        </is>
      </c>
      <c r="I11105" s="15" t="inlineStr">
        <is>
          <t>18/10/2026</t>
        </is>
      </c>
      <c r="J11105" s="15" t="inlineStr">
        <is>
          <t>18/10/2026</t>
        </is>
      </c>
      <c r="K11105" s="17" t="n">
        <v>26.66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29.10.2026</t>
        </is>
      </c>
      <c r="D11106" s="15" t="inlineStr">
        <is>
          <t>List Chi Tiết</t>
        </is>
      </c>
      <c r="E11106" s="15" t="n">
        <v>94031</v>
      </c>
      <c r="F11106" s="15" t="inlineStr">
        <is>
          <t>VT-S2-TT-086</t>
        </is>
      </c>
      <c r="G11106" s="15" t="inlineStr">
        <is>
          <t>10626-048 DG APEC S2</t>
        </is>
      </c>
      <c r="H11106" s="15" t="inlineStr">
        <is>
          <t>AA · NGÀY BÀN GIAO</t>
        </is>
      </c>
      <c r="I11106" s="15" t="inlineStr">
        <is>
          <t>18/10/2026</t>
        </is>
      </c>
      <c r="J11106" s="15" t="inlineStr">
        <is>
          <t>18/10/2026</t>
        </is>
      </c>
      <c r="K11106" s="17" t="n">
        <v>2.97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29.10.2026</t>
        </is>
      </c>
      <c r="D11107" s="15" t="inlineStr">
        <is>
          <t>List Chi Tiết</t>
        </is>
      </c>
      <c r="E11107" s="15" t="n">
        <v>94032</v>
      </c>
      <c r="F11107" s="15" t="inlineStr">
        <is>
          <t>VT-S2-TT-086</t>
        </is>
      </c>
      <c r="G11107" s="15" t="inlineStr">
        <is>
          <t>10626-048 DG APEC S2</t>
        </is>
      </c>
      <c r="H11107" s="15" t="inlineStr">
        <is>
          <t>AA · NGÀY BÀN GIAO</t>
        </is>
      </c>
      <c r="I11107" s="15" t="inlineStr">
        <is>
          <t>18/10/2026</t>
        </is>
      </c>
      <c r="J11107" s="15" t="inlineStr">
        <is>
          <t>18/10/2026</t>
        </is>
      </c>
      <c r="K11107" s="17" t="n">
        <v>1.13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29.10.2026</t>
        </is>
      </c>
      <c r="D11108" s="15" t="inlineStr">
        <is>
          <t>List Chi Tiết</t>
        </is>
      </c>
      <c r="E11108" s="15" t="n">
        <v>94033</v>
      </c>
      <c r="F11108" s="15" t="inlineStr">
        <is>
          <t>VT-S2-TT-086</t>
        </is>
      </c>
      <c r="G11108" s="15" t="inlineStr">
        <is>
          <t>10626-048 DG APEC S2</t>
        </is>
      </c>
      <c r="H11108" s="15" t="inlineStr">
        <is>
          <t>AA · NGÀY BÀN GIAO</t>
        </is>
      </c>
      <c r="I11108" s="15" t="inlineStr">
        <is>
          <t>18/10/2026</t>
        </is>
      </c>
      <c r="J11108" s="15" t="inlineStr">
        <is>
          <t>18/10/2026</t>
        </is>
      </c>
      <c r="K11108" s="17" t="n">
        <v>35.54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29.10.2026</t>
        </is>
      </c>
      <c r="D11109" s="15" t="inlineStr">
        <is>
          <t>List Chi Tiết</t>
        </is>
      </c>
      <c r="E11109" s="15" t="n">
        <v>94034</v>
      </c>
      <c r="F11109" s="15" t="inlineStr">
        <is>
          <t>VT-S2-TT-086</t>
        </is>
      </c>
      <c r="G11109" s="15" t="inlineStr">
        <is>
          <t>10626-048 DG APEC S2</t>
        </is>
      </c>
      <c r="H11109" s="15" t="inlineStr">
        <is>
          <t>AA · NGÀY BÀN GIAO</t>
        </is>
      </c>
      <c r="I11109" s="15" t="inlineStr">
        <is>
          <t>18/10/2026</t>
        </is>
      </c>
      <c r="J11109" s="15" t="inlineStr">
        <is>
          <t>18/10/2026</t>
        </is>
      </c>
      <c r="K11109" s="17" t="n">
        <v>3.96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29.10.2026</t>
        </is>
      </c>
      <c r="D11110" s="15" t="inlineStr">
        <is>
          <t>List Chi Tiết</t>
        </is>
      </c>
      <c r="E11110" s="15" t="n">
        <v>94035</v>
      </c>
      <c r="F11110" s="15" t="inlineStr">
        <is>
          <t>VT-S2-TT-086</t>
        </is>
      </c>
      <c r="G11110" s="15" t="inlineStr">
        <is>
          <t>10626-048 DG APEC S2</t>
        </is>
      </c>
      <c r="H11110" s="15" t="inlineStr">
        <is>
          <t>AA · NGÀY BÀN GIAO</t>
        </is>
      </c>
      <c r="I11110" s="15" t="inlineStr">
        <is>
          <t>18/10/2026</t>
        </is>
      </c>
      <c r="J11110" s="15" t="inlineStr">
        <is>
          <t>18/10/2026</t>
        </is>
      </c>
      <c r="K11110" s="17" t="n">
        <v>71.09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29.10.2026</t>
        </is>
      </c>
      <c r="D11111" s="15" t="inlineStr">
        <is>
          <t>List Chi Tiết</t>
        </is>
      </c>
      <c r="E11111" s="15" t="n">
        <v>94036</v>
      </c>
      <c r="F11111" s="15" t="inlineStr">
        <is>
          <t>VT-S2-TT-086</t>
        </is>
      </c>
      <c r="G11111" s="15" t="inlineStr">
        <is>
          <t>10626-048 DG APEC S2</t>
        </is>
      </c>
      <c r="H11111" s="15" t="inlineStr">
        <is>
          <t>AA · NGÀY BÀN GIAO</t>
        </is>
      </c>
      <c r="I11111" s="15" t="inlineStr">
        <is>
          <t>18/10/2026</t>
        </is>
      </c>
      <c r="J11111" s="15" t="inlineStr">
        <is>
          <t>18/10/2026</t>
        </is>
      </c>
      <c r="K11111" s="17" t="n">
        <v>5.28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29.10.2026</t>
        </is>
      </c>
      <c r="D11112" s="15" t="inlineStr">
        <is>
          <t>List Chi Tiết</t>
        </is>
      </c>
      <c r="E11112" s="15" t="n">
        <v>94037</v>
      </c>
      <c r="F11112" s="15" t="inlineStr">
        <is>
          <t>VT-S2-TT-086</t>
        </is>
      </c>
      <c r="G11112" s="15" t="inlineStr">
        <is>
          <t>10626-048 DG APEC S2</t>
        </is>
      </c>
      <c r="H11112" s="15" t="inlineStr">
        <is>
          <t>AA · NGÀY BÀN GIAO</t>
        </is>
      </c>
      <c r="I11112" s="15" t="inlineStr">
        <is>
          <t>18/10/2026</t>
        </is>
      </c>
      <c r="J11112" s="15" t="inlineStr">
        <is>
          <t>18/10/2026</t>
        </is>
      </c>
      <c r="K11112" s="17" t="n">
        <v>21.72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29.10.2026</t>
        </is>
      </c>
      <c r="D11113" s="15" t="inlineStr">
        <is>
          <t>List Chi Tiết</t>
        </is>
      </c>
      <c r="E11113" s="15" t="n">
        <v>94038</v>
      </c>
      <c r="F11113" s="15" t="inlineStr">
        <is>
          <t>VT-S2-TT-086</t>
        </is>
      </c>
      <c r="G11113" s="15" t="inlineStr">
        <is>
          <t>10626-048 DG APEC S2</t>
        </is>
      </c>
      <c r="H11113" s="15" t="inlineStr">
        <is>
          <t>AA · NGÀY BÀN GIAO</t>
        </is>
      </c>
      <c r="I11113" s="15" t="inlineStr">
        <is>
          <t>18/10/2026</t>
        </is>
      </c>
      <c r="J11113" s="15" t="inlineStr">
        <is>
          <t>18/10/2026</t>
        </is>
      </c>
      <c r="K11113" s="17" t="n">
        <v>77.84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29.10.2026</t>
        </is>
      </c>
      <c r="D11114" s="15" t="inlineStr">
        <is>
          <t>List Chi Tiết</t>
        </is>
      </c>
      <c r="E11114" s="15" t="n">
        <v>94039</v>
      </c>
      <c r="F11114" s="15" t="inlineStr">
        <is>
          <t>VT-S2-TT-086</t>
        </is>
      </c>
      <c r="G11114" s="15" t="inlineStr">
        <is>
          <t>10626-048 DG APEC S2</t>
        </is>
      </c>
      <c r="H11114" s="15" t="inlineStr">
        <is>
          <t>AA · NGÀY BÀN GIAO</t>
        </is>
      </c>
      <c r="I11114" s="15" t="inlineStr">
        <is>
          <t>18/10/2026</t>
        </is>
      </c>
      <c r="J11114" s="15" t="inlineStr">
        <is>
          <t>18/10/2026</t>
        </is>
      </c>
      <c r="K11114" s="17" t="n">
        <v>3.3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29.10.2026</t>
        </is>
      </c>
      <c r="D11115" s="15" t="inlineStr">
        <is>
          <t>List Chi Tiết</t>
        </is>
      </c>
      <c r="E11115" s="15" t="n">
        <v>94040</v>
      </c>
      <c r="F11115" s="15" t="inlineStr">
        <is>
          <t>VT-S2-TT-086</t>
        </is>
      </c>
      <c r="G11115" s="15" t="inlineStr">
        <is>
          <t>10626-048 DG APEC S2</t>
        </is>
      </c>
      <c r="H11115" s="15" t="inlineStr">
        <is>
          <t>AA · NGÀY BÀN GIAO</t>
        </is>
      </c>
      <c r="I11115" s="15" t="inlineStr">
        <is>
          <t>18/10/2026</t>
        </is>
      </c>
      <c r="J11115" s="15" t="inlineStr">
        <is>
          <t>18/10/2026</t>
        </is>
      </c>
      <c r="K11115" s="17" t="n">
        <v>21.72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29.10.2026</t>
        </is>
      </c>
      <c r="D11116" s="15" t="inlineStr">
        <is>
          <t>List Chi Tiết</t>
        </is>
      </c>
      <c r="E11116" s="15" t="n">
        <v>94041</v>
      </c>
      <c r="F11116" s="15" t="inlineStr">
        <is>
          <t>VT-S2-TT-086</t>
        </is>
      </c>
      <c r="G11116" s="15" t="inlineStr">
        <is>
          <t>10626-048 DG APEC S2</t>
        </is>
      </c>
      <c r="H11116" s="15" t="inlineStr">
        <is>
          <t>AA · NGÀY BÀN GIAO</t>
        </is>
      </c>
      <c r="I11116" s="15" t="inlineStr">
        <is>
          <t>18/10/2026</t>
        </is>
      </c>
      <c r="J11116" s="15" t="inlineStr">
        <is>
          <t>18/10/2026</t>
        </is>
      </c>
      <c r="K11116" s="17" t="n">
        <v>81.75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29.10.2026</t>
        </is>
      </c>
      <c r="D11117" s="15" t="inlineStr">
        <is>
          <t>List Chi Tiết</t>
        </is>
      </c>
      <c r="E11117" s="15" t="n">
        <v>94042</v>
      </c>
      <c r="F11117" s="15" t="inlineStr">
        <is>
          <t>VT-S2-TT-086</t>
        </is>
      </c>
      <c r="G11117" s="15" t="inlineStr">
        <is>
          <t>10626-048 DG APEC S2</t>
        </is>
      </c>
      <c r="H11117" s="15" t="inlineStr">
        <is>
          <t>AA · NGÀY BÀN GIAO</t>
        </is>
      </c>
      <c r="I11117" s="15" t="inlineStr">
        <is>
          <t>18/10/2026</t>
        </is>
      </c>
      <c r="J11117" s="15" t="inlineStr">
        <is>
          <t>18/10/2026</t>
        </is>
      </c>
      <c r="K11117" s="17" t="n">
        <v>3.3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29.10.2026</t>
        </is>
      </c>
      <c r="D11118" s="15" t="inlineStr">
        <is>
          <t>List Chi Tiết</t>
        </is>
      </c>
      <c r="E11118" s="15" t="n">
        <v>94043</v>
      </c>
      <c r="F11118" s="15" t="inlineStr">
        <is>
          <t>VT-S2-TT-086</t>
        </is>
      </c>
      <c r="G11118" s="15" t="inlineStr">
        <is>
          <t>10626-048 DG APEC S2</t>
        </is>
      </c>
      <c r="H11118" s="15" t="inlineStr">
        <is>
          <t>AA · NGÀY BÀN GIAO</t>
        </is>
      </c>
      <c r="I11118" s="15" t="inlineStr">
        <is>
          <t>18/10/2026</t>
        </is>
      </c>
      <c r="J11118" s="15" t="inlineStr">
        <is>
          <t>18/10/2026</t>
        </is>
      </c>
      <c r="K11118" s="17" t="n">
        <v>21.72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29.10.2026</t>
        </is>
      </c>
      <c r="D11119" s="15" t="inlineStr">
        <is>
          <t>List Chi Tiết</t>
        </is>
      </c>
      <c r="E11119" s="15" t="n">
        <v>94044</v>
      </c>
      <c r="F11119" s="15" t="inlineStr">
        <is>
          <t>VT-S2-TT-086</t>
        </is>
      </c>
      <c r="G11119" s="15" t="inlineStr">
        <is>
          <t>10626-048 DG APEC S2</t>
        </is>
      </c>
      <c r="H11119" s="15" t="inlineStr">
        <is>
          <t>AA · NGÀY BÀN GIAO</t>
        </is>
      </c>
      <c r="I11119" s="15" t="inlineStr">
        <is>
          <t>18/10/2026</t>
        </is>
      </c>
      <c r="J11119" s="15" t="inlineStr">
        <is>
          <t>18/10/2026</t>
        </is>
      </c>
      <c r="K11119" s="17" t="n">
        <v>1.69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29.10.2026</t>
        </is>
      </c>
      <c r="D11120" s="15" t="inlineStr">
        <is>
          <t>List Chi Tiết</t>
        </is>
      </c>
      <c r="E11120" s="15" t="n">
        <v>94045</v>
      </c>
      <c r="F11120" s="15" t="inlineStr">
        <is>
          <t>VT-S2-TT-086</t>
        </is>
      </c>
      <c r="G11120" s="15" t="inlineStr">
        <is>
          <t>10626-048 DG APEC S2</t>
        </is>
      </c>
      <c r="H11120" s="15" t="inlineStr">
        <is>
          <t>AA · NGÀY BÀN GIAO</t>
        </is>
      </c>
      <c r="I11120" s="15" t="inlineStr">
        <is>
          <t>18/10/2026</t>
        </is>
      </c>
      <c r="J11120" s="15" t="inlineStr">
        <is>
          <t>18/10/2026</t>
        </is>
      </c>
      <c r="K11120" s="17" t="n">
        <v>67.54000000000001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29.10.2026</t>
        </is>
      </c>
      <c r="D11121" s="15" t="inlineStr">
        <is>
          <t>List Chi Tiết</t>
        </is>
      </c>
      <c r="E11121" s="15" t="n">
        <v>94046</v>
      </c>
      <c r="F11121" s="15" t="inlineStr">
        <is>
          <t>VT-S2-TT-086</t>
        </is>
      </c>
      <c r="G11121" s="15" t="inlineStr">
        <is>
          <t>10626-048 DG APEC S2</t>
        </is>
      </c>
      <c r="H11121" s="15" t="inlineStr">
        <is>
          <t>AA · NGÀY BÀN GIAO</t>
        </is>
      </c>
      <c r="I11121" s="15" t="inlineStr">
        <is>
          <t>18/10/2026</t>
        </is>
      </c>
      <c r="J11121" s="15" t="inlineStr">
        <is>
          <t>18/10/2026</t>
        </is>
      </c>
      <c r="K11121" s="17" t="n">
        <v>4.62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29.10.2026</t>
        </is>
      </c>
      <c r="D11122" s="15" t="inlineStr">
        <is>
          <t>List Chi Tiết</t>
        </is>
      </c>
      <c r="E11122" s="15" t="n">
        <v>94047</v>
      </c>
      <c r="F11122" s="15" t="inlineStr">
        <is>
          <t>VT-S2-TT-086</t>
        </is>
      </c>
      <c r="G11122" s="15" t="inlineStr">
        <is>
          <t>10626-048 DG APEC S2</t>
        </is>
      </c>
      <c r="H11122" s="15" t="inlineStr">
        <is>
          <t>AA · NGÀY BÀN GIAO</t>
        </is>
      </c>
      <c r="I11122" s="15" t="inlineStr">
        <is>
          <t>18/10/2026</t>
        </is>
      </c>
      <c r="J11122" s="15" t="inlineStr">
        <is>
          <t>18/10/2026</t>
        </is>
      </c>
      <c r="K11122" s="17" t="n">
        <v>26.07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29.10.2026</t>
        </is>
      </c>
      <c r="D11123" s="15" t="inlineStr">
        <is>
          <t>List Chi Tiết</t>
        </is>
      </c>
      <c r="E11123" s="15" t="n">
        <v>94048</v>
      </c>
      <c r="F11123" s="15" t="inlineStr">
        <is>
          <t>VT-S2-TT-086</t>
        </is>
      </c>
      <c r="G11123" s="15" t="inlineStr">
        <is>
          <t>10626-048 DG APEC S2</t>
        </is>
      </c>
      <c r="H11123" s="15" t="inlineStr">
        <is>
          <t>AA · NGÀY BÀN GIAO</t>
        </is>
      </c>
      <c r="I11123" s="15" t="inlineStr">
        <is>
          <t>18/10/2026</t>
        </is>
      </c>
      <c r="J11123" s="15" t="inlineStr">
        <is>
          <t>18/10/2026</t>
        </is>
      </c>
      <c r="K11123" s="17" t="n">
        <v>1.13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29.10.2026</t>
        </is>
      </c>
      <c r="D11124" s="15" t="inlineStr">
        <is>
          <t>List Chi Tiết</t>
        </is>
      </c>
      <c r="E11124" s="15" t="n">
        <v>94049</v>
      </c>
      <c r="F11124" s="15" t="inlineStr">
        <is>
          <t>VT-S2-TT-086</t>
        </is>
      </c>
      <c r="G11124" s="15" t="inlineStr">
        <is>
          <t>10626-048 DG APEC S2</t>
        </is>
      </c>
      <c r="H11124" s="15" t="inlineStr">
        <is>
          <t>AA · NGÀY BÀN GIAO</t>
        </is>
      </c>
      <c r="I11124" s="15" t="inlineStr">
        <is>
          <t>18/10/2026</t>
        </is>
      </c>
      <c r="J11124" s="15" t="inlineStr">
        <is>
          <t>18/10/2026</t>
        </is>
      </c>
      <c r="K11124" s="17" t="n">
        <v>60.43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29.10.2026</t>
        </is>
      </c>
      <c r="D11125" s="15" t="inlineStr">
        <is>
          <t>List Chi Tiết</t>
        </is>
      </c>
      <c r="E11125" s="15" t="n">
        <v>94050</v>
      </c>
      <c r="F11125" s="15" t="inlineStr">
        <is>
          <t>VT-S2-TT-086</t>
        </is>
      </c>
      <c r="G11125" s="15" t="inlineStr">
        <is>
          <t>10626-048 DG APEC S2</t>
        </is>
      </c>
      <c r="H11125" s="15" t="inlineStr">
        <is>
          <t>AA · NGÀY BÀN GIAO</t>
        </is>
      </c>
      <c r="I11125" s="15" t="inlineStr">
        <is>
          <t>18/10/2026</t>
        </is>
      </c>
      <c r="J11125" s="15" t="inlineStr">
        <is>
          <t>18/10/2026</t>
        </is>
      </c>
      <c r="K11125" s="17" t="n">
        <v>4.29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29.10.2026</t>
        </is>
      </c>
      <c r="D11126" s="15" t="inlineStr">
        <is>
          <t>List Chi Tiết</t>
        </is>
      </c>
      <c r="E11126" s="15" t="n">
        <v>94051</v>
      </c>
      <c r="F11126" s="15" t="inlineStr">
        <is>
          <t>VT-S2-TT-086</t>
        </is>
      </c>
      <c r="G11126" s="15" t="inlineStr">
        <is>
          <t>10626-048 DG APEC S2</t>
        </is>
      </c>
      <c r="H11126" s="15" t="inlineStr">
        <is>
          <t>AA · NGÀY BÀN GIAO</t>
        </is>
      </c>
      <c r="I11126" s="15" t="inlineStr">
        <is>
          <t>18/10/2026</t>
        </is>
      </c>
      <c r="J11126" s="15" t="inlineStr">
        <is>
          <t>18/10/2026</t>
        </is>
      </c>
      <c r="K11126" s="17" t="n">
        <v>17.38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29.10.2026</t>
        </is>
      </c>
      <c r="D11127" s="15" t="inlineStr">
        <is>
          <t>List Chi Tiết</t>
        </is>
      </c>
      <c r="E11127" s="15" t="n">
        <v>94719</v>
      </c>
      <c r="F11127" s="15" t="inlineStr">
        <is>
          <t>VT-S2-TT-088</t>
        </is>
      </c>
      <c r="G11127" s="15" t="inlineStr">
        <is>
          <t>10626-048 DG APEC S2</t>
        </is>
      </c>
      <c r="H11127" s="15" t="inlineStr">
        <is>
          <t>AA · NGÀY BÀN GIAO</t>
        </is>
      </c>
      <c r="I11127" s="15" t="inlineStr">
        <is>
          <t>13/10/2026</t>
        </is>
      </c>
      <c r="J11127" s="15" t="inlineStr">
        <is>
          <t>13/10/2026</t>
        </is>
      </c>
      <c r="K11127" s="17" t="n">
        <v>22.94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29.10.2026</t>
        </is>
      </c>
      <c r="D11128" s="15" t="inlineStr">
        <is>
          <t>List Chi Tiết</t>
        </is>
      </c>
      <c r="E11128" s="15" t="n">
        <v>94720</v>
      </c>
      <c r="F11128" s="15" t="inlineStr">
        <is>
          <t>VT-S2-TT-088</t>
        </is>
      </c>
      <c r="G11128" s="15" t="inlineStr">
        <is>
          <t>10626-048 DG APEC S2</t>
        </is>
      </c>
      <c r="H11128" s="15" t="inlineStr">
        <is>
          <t>AA · NGÀY BÀN GIAO</t>
        </is>
      </c>
      <c r="I11128" s="15" t="inlineStr">
        <is>
          <t>13/10/2026</t>
        </is>
      </c>
      <c r="J11128" s="15" t="inlineStr">
        <is>
          <t>13/10/2026</t>
        </is>
      </c>
      <c r="K11128" s="17" t="n">
        <v>61.65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29.10.2026</t>
        </is>
      </c>
      <c r="D11129" s="15" t="inlineStr">
        <is>
          <t>List Chi Tiết</t>
        </is>
      </c>
      <c r="E11129" s="15" t="n">
        <v>94721</v>
      </c>
      <c r="F11129" s="15" t="inlineStr">
        <is>
          <t>VT-S2-TT-088</t>
        </is>
      </c>
      <c r="G11129" s="15" t="inlineStr">
        <is>
          <t>10626-048 DG APEC S2</t>
        </is>
      </c>
      <c r="H11129" s="15" t="inlineStr">
        <is>
          <t>AA · NGÀY BÀN GIAO</t>
        </is>
      </c>
      <c r="I11129" s="15" t="inlineStr">
        <is>
          <t>13/10/2026</t>
        </is>
      </c>
      <c r="J11129" s="15" t="inlineStr">
        <is>
          <t>13/10/2026</t>
        </is>
      </c>
      <c r="K11129" s="17" t="n">
        <v>15.5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29.10.2026</t>
        </is>
      </c>
      <c r="D11130" s="15" t="inlineStr">
        <is>
          <t>List Chi Tiết</t>
        </is>
      </c>
      <c r="E11130" s="15" t="n">
        <v>94722</v>
      </c>
      <c r="F11130" s="15" t="inlineStr">
        <is>
          <t>VT-S2-TT-088</t>
        </is>
      </c>
      <c r="G11130" s="15" t="inlineStr">
        <is>
          <t>10626-048 DG APEC S2</t>
        </is>
      </c>
      <c r="H11130" s="15" t="inlineStr">
        <is>
          <t>AA · NGÀY BÀN GIAO</t>
        </is>
      </c>
      <c r="I11130" s="15" t="inlineStr">
        <is>
          <t>13/10/2026</t>
        </is>
      </c>
      <c r="J11130" s="15" t="inlineStr">
        <is>
          <t>13/10/2026</t>
        </is>
      </c>
      <c r="K11130" s="17" t="n">
        <v>475.65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29.10.2026</t>
        </is>
      </c>
      <c r="D11131" s="15" t="inlineStr">
        <is>
          <t>List Chi Tiết</t>
        </is>
      </c>
      <c r="E11131" s="15" t="n">
        <v>94723</v>
      </c>
      <c r="F11131" s="15" t="inlineStr">
        <is>
          <t>VT-S2-TT-088</t>
        </is>
      </c>
      <c r="G11131" s="15" t="inlineStr">
        <is>
          <t>10626-048 DG APEC S2</t>
        </is>
      </c>
      <c r="H11131" s="15" t="inlineStr">
        <is>
          <t>AA · NGÀY BÀN GIAO</t>
        </is>
      </c>
      <c r="I11131" s="15" t="inlineStr">
        <is>
          <t>13/10/2026</t>
        </is>
      </c>
      <c r="J11131" s="15" t="inlineStr">
        <is>
          <t>13/10/2026</t>
        </is>
      </c>
      <c r="K11131" s="17" t="n">
        <v>110.42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29.10.2026</t>
        </is>
      </c>
      <c r="D11132" s="15" t="inlineStr">
        <is>
          <t>List Chi Tiết</t>
        </is>
      </c>
      <c r="E11132" s="15" t="n">
        <v>94746</v>
      </c>
      <c r="F11132" s="15" t="inlineStr">
        <is>
          <t>VT-CR-TT-029</t>
        </is>
      </c>
      <c r="G11132" s="15" t="inlineStr">
        <is>
          <t>10726-075 RMG CRANE</t>
        </is>
      </c>
      <c r="H11132" s="15" t="inlineStr">
        <is>
          <t>AA · NGÀY BÀN GIAO</t>
        </is>
      </c>
      <c r="I11132" s="15" t="inlineStr">
        <is>
          <t>18/10/2026</t>
        </is>
      </c>
      <c r="J11132" s="15" t="inlineStr">
        <is>
          <t>18/10/2026</t>
        </is>
      </c>
      <c r="K11132" s="17" t="n">
        <v>2.45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29.10.2026</t>
        </is>
      </c>
      <c r="D11133" s="15" t="inlineStr">
        <is>
          <t>List Chi Tiết</t>
        </is>
      </c>
      <c r="E11133" s="15" t="n">
        <v>94747</v>
      </c>
      <c r="F11133" s="15" t="inlineStr">
        <is>
          <t>VT-CR-TT-029</t>
        </is>
      </c>
      <c r="G11133" s="15" t="inlineStr">
        <is>
          <t>10726-075 RMG CRANE</t>
        </is>
      </c>
      <c r="H11133" s="15" t="inlineStr">
        <is>
          <t>AA · NGÀY BÀN GIAO</t>
        </is>
      </c>
      <c r="I11133" s="15" t="inlineStr">
        <is>
          <t>18/10/2026</t>
        </is>
      </c>
      <c r="J11133" s="15" t="inlineStr">
        <is>
          <t>18/10/2026</t>
        </is>
      </c>
      <c r="K11133" s="17" t="n">
        <v>2.45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29.10.2026</t>
        </is>
      </c>
      <c r="D11134" s="15" t="inlineStr">
        <is>
          <t>List Chi Tiết</t>
        </is>
      </c>
      <c r="E11134" s="15" t="n">
        <v>94748</v>
      </c>
      <c r="F11134" s="15" t="inlineStr">
        <is>
          <t>VT-CR-TT-029</t>
        </is>
      </c>
      <c r="G11134" s="15" t="inlineStr">
        <is>
          <t>10726-075 RMG CRANE</t>
        </is>
      </c>
      <c r="H11134" s="15" t="inlineStr">
        <is>
          <t>AA · NGÀY BÀN GIAO</t>
        </is>
      </c>
      <c r="I11134" s="15" t="inlineStr">
        <is>
          <t>18/10/2026</t>
        </is>
      </c>
      <c r="J11134" s="15" t="inlineStr">
        <is>
          <t>18/10/2026</t>
        </is>
      </c>
      <c r="K11134" s="17" t="n">
        <v>1.96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29.10.2026</t>
        </is>
      </c>
      <c r="D11135" s="15" t="inlineStr">
        <is>
          <t>List Chi Tiết</t>
        </is>
      </c>
      <c r="E11135" s="15" t="n">
        <v>94749</v>
      </c>
      <c r="F11135" s="15" t="inlineStr">
        <is>
          <t>VT-CR-TT-029</t>
        </is>
      </c>
      <c r="G11135" s="15" t="inlineStr">
        <is>
          <t>10726-075 RMG CRANE</t>
        </is>
      </c>
      <c r="H11135" s="15" t="inlineStr">
        <is>
          <t>AA · NGÀY BÀN GIAO</t>
        </is>
      </c>
      <c r="I11135" s="15" t="inlineStr">
        <is>
          <t>18/10/2026</t>
        </is>
      </c>
      <c r="J11135" s="15" t="inlineStr">
        <is>
          <t>18/10/2026</t>
        </is>
      </c>
      <c r="K11135" s="17" t="n">
        <v>5.84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29.10.2026</t>
        </is>
      </c>
      <c r="D11136" s="15" t="inlineStr">
        <is>
          <t>List Chi Tiết</t>
        </is>
      </c>
      <c r="E11136" s="15" t="n">
        <v>94750</v>
      </c>
      <c r="F11136" s="15" t="inlineStr">
        <is>
          <t>VT-CR-TT-029</t>
        </is>
      </c>
      <c r="G11136" s="15" t="inlineStr">
        <is>
          <t>10726-075 RMG CRANE</t>
        </is>
      </c>
      <c r="H11136" s="15" t="inlineStr">
        <is>
          <t>AA · NGÀY BÀN GIAO</t>
        </is>
      </c>
      <c r="I11136" s="15" t="inlineStr">
        <is>
          <t>18/10/2026</t>
        </is>
      </c>
      <c r="J11136" s="15" t="inlineStr">
        <is>
          <t>18/10/2026</t>
        </is>
      </c>
      <c r="K11136" s="17" t="n">
        <v>18.78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29.10.2026</t>
        </is>
      </c>
      <c r="D11137" s="15" t="inlineStr">
        <is>
          <t>List Chi Tiết</t>
        </is>
      </c>
      <c r="E11137" s="15" t="n">
        <v>94751</v>
      </c>
      <c r="F11137" s="15" t="inlineStr">
        <is>
          <t>VT-CR-TT-029</t>
        </is>
      </c>
      <c r="G11137" s="15" t="inlineStr">
        <is>
          <t>10726-075 RMG CRANE</t>
        </is>
      </c>
      <c r="H11137" s="15" t="inlineStr">
        <is>
          <t>AA · NGÀY BÀN GIAO</t>
        </is>
      </c>
      <c r="I11137" s="15" t="inlineStr">
        <is>
          <t>18/10/2026</t>
        </is>
      </c>
      <c r="J11137" s="15" t="inlineStr">
        <is>
          <t>18/10/2026</t>
        </is>
      </c>
      <c r="K11137" s="17" t="n">
        <v>3.69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29.10.2026</t>
        </is>
      </c>
      <c r="D11138" s="15" t="inlineStr">
        <is>
          <t>List Chi Tiết</t>
        </is>
      </c>
      <c r="E11138" s="15" t="n">
        <v>94752</v>
      </c>
      <c r="F11138" s="15" t="inlineStr">
        <is>
          <t>VT-CR-TT-029</t>
        </is>
      </c>
      <c r="G11138" s="15" t="inlineStr">
        <is>
          <t>10726-075 RMG CRANE</t>
        </is>
      </c>
      <c r="H11138" s="15" t="inlineStr">
        <is>
          <t>AA · NGÀY BÀN GIAO</t>
        </is>
      </c>
      <c r="I11138" s="15" t="inlineStr">
        <is>
          <t>18/10/2026</t>
        </is>
      </c>
      <c r="J11138" s="15" t="inlineStr">
        <is>
          <t>18/10/2026</t>
        </is>
      </c>
      <c r="K11138" s="17" t="n">
        <v>1.54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29.10.2026</t>
        </is>
      </c>
      <c r="D11139" s="15" t="inlineStr">
        <is>
          <t>List Chi Tiết</t>
        </is>
      </c>
      <c r="E11139" s="15" t="n">
        <v>94753</v>
      </c>
      <c r="F11139" s="15" t="inlineStr">
        <is>
          <t>VT-CR-TT-029</t>
        </is>
      </c>
      <c r="G11139" s="15" t="inlineStr">
        <is>
          <t>10726-075 RMG CRANE</t>
        </is>
      </c>
      <c r="H11139" s="15" t="inlineStr">
        <is>
          <t>AA · NGÀY BÀN GIAO</t>
        </is>
      </c>
      <c r="I11139" s="15" t="inlineStr">
        <is>
          <t>18/10/2026</t>
        </is>
      </c>
      <c r="J11139" s="15" t="inlineStr">
        <is>
          <t>18/10/2026</t>
        </is>
      </c>
      <c r="K11139" s="17" t="n">
        <v>12.33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29.10.2026</t>
        </is>
      </c>
      <c r="D11140" s="15" t="inlineStr">
        <is>
          <t>List Chi Tiết</t>
        </is>
      </c>
      <c r="E11140" s="15" t="n">
        <v>94754</v>
      </c>
      <c r="F11140" s="15" t="inlineStr">
        <is>
          <t>VT-CR-TT-029</t>
        </is>
      </c>
      <c r="G11140" s="15" t="inlineStr">
        <is>
          <t>10726-075 RMG CRANE</t>
        </is>
      </c>
      <c r="H11140" s="15" t="inlineStr">
        <is>
          <t>AA · NGÀY BÀN GIAO</t>
        </is>
      </c>
      <c r="I11140" s="15" t="inlineStr">
        <is>
          <t>18/10/2026</t>
        </is>
      </c>
      <c r="J11140" s="15" t="inlineStr">
        <is>
          <t>18/10/2026</t>
        </is>
      </c>
      <c r="K11140" s="17" t="n">
        <v>0.05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29.10.2026</t>
        </is>
      </c>
      <c r="D11141" s="15" t="inlineStr">
        <is>
          <t>List Chi Tiết</t>
        </is>
      </c>
      <c r="E11141" s="15" t="n">
        <v>94755</v>
      </c>
      <c r="F11141" s="15" t="inlineStr">
        <is>
          <t>VT-CR-TT-029</t>
        </is>
      </c>
      <c r="G11141" s="15" t="inlineStr">
        <is>
          <t>10726-075 RMG CRANE</t>
        </is>
      </c>
      <c r="H11141" s="15" t="inlineStr">
        <is>
          <t>AA · NGÀY BÀN GIAO</t>
        </is>
      </c>
      <c r="I11141" s="15" t="inlineStr">
        <is>
          <t>18/10/2026</t>
        </is>
      </c>
      <c r="J11141" s="15" t="inlineStr">
        <is>
          <t>18/10/2026</t>
        </is>
      </c>
      <c r="K11141" s="17" t="n">
        <v>0.05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29.10.2026</t>
        </is>
      </c>
      <c r="D11142" s="15" t="inlineStr">
        <is>
          <t>List Chi Tiết</t>
        </is>
      </c>
      <c r="E11142" s="15" t="n">
        <v>94756</v>
      </c>
      <c r="F11142" s="15" t="inlineStr">
        <is>
          <t>VT-CR-TT-029</t>
        </is>
      </c>
      <c r="G11142" s="15" t="inlineStr">
        <is>
          <t>10726-075 RMG CRANE</t>
        </is>
      </c>
      <c r="H11142" s="15" t="inlineStr">
        <is>
          <t>AA · NGÀY BÀN GIAO</t>
        </is>
      </c>
      <c r="I11142" s="15" t="inlineStr">
        <is>
          <t>18/10/2026</t>
        </is>
      </c>
      <c r="J11142" s="15" t="inlineStr">
        <is>
          <t>18/10/2026</t>
        </is>
      </c>
      <c r="K11142" s="17" t="n">
        <v>0.04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29.10.2026</t>
        </is>
      </c>
      <c r="D11143" s="15" t="inlineStr">
        <is>
          <t>List Chi Tiết</t>
        </is>
      </c>
      <c r="E11143" s="15" t="n">
        <v>94757</v>
      </c>
      <c r="F11143" s="15" t="inlineStr">
        <is>
          <t>VT-CR-TT-029</t>
        </is>
      </c>
      <c r="G11143" s="15" t="inlineStr">
        <is>
          <t>10726-075 RMG CRANE</t>
        </is>
      </c>
      <c r="H11143" s="15" t="inlineStr">
        <is>
          <t>AA · NGÀY BÀN GIAO</t>
        </is>
      </c>
      <c r="I11143" s="15" t="inlineStr">
        <is>
          <t>18/10/2026</t>
        </is>
      </c>
      <c r="J11143" s="15" t="inlineStr">
        <is>
          <t>18/10/2026</t>
        </is>
      </c>
      <c r="K11143" s="17" t="n">
        <v>0.03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29.10.2026</t>
        </is>
      </c>
      <c r="D11144" s="15" t="inlineStr">
        <is>
          <t>List Chi Tiết</t>
        </is>
      </c>
      <c r="E11144" s="15" t="n">
        <v>94758</v>
      </c>
      <c r="F11144" s="15" t="inlineStr">
        <is>
          <t>VT-CR-TT-029</t>
        </is>
      </c>
      <c r="G11144" s="15" t="inlineStr">
        <is>
          <t>10726-075 RMG CRANE</t>
        </is>
      </c>
      <c r="H11144" s="15" t="inlineStr">
        <is>
          <t>AA · NGÀY BÀN GIAO</t>
        </is>
      </c>
      <c r="I11144" s="15" t="inlineStr">
        <is>
          <t>18/10/2026</t>
        </is>
      </c>
      <c r="J11144" s="15" t="inlineStr">
        <is>
          <t>18/10/2026</t>
        </is>
      </c>
      <c r="K11144" s="17" t="n">
        <v>0.04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29.10.2026</t>
        </is>
      </c>
      <c r="D11145" s="15" t="inlineStr">
        <is>
          <t>List Chi Tiết</t>
        </is>
      </c>
      <c r="E11145" s="15" t="n">
        <v>94759</v>
      </c>
      <c r="F11145" s="15" t="inlineStr">
        <is>
          <t>VT-CR-TT-029</t>
        </is>
      </c>
      <c r="G11145" s="15" t="inlineStr">
        <is>
          <t>10726-075 RMG CRANE</t>
        </is>
      </c>
      <c r="H11145" s="15" t="inlineStr">
        <is>
          <t>AA · NGÀY BÀN GIAO</t>
        </is>
      </c>
      <c r="I11145" s="15" t="inlineStr">
        <is>
          <t>18/10/2026</t>
        </is>
      </c>
      <c r="J11145" s="15" t="inlineStr">
        <is>
          <t>18/10/2026</t>
        </is>
      </c>
      <c r="K11145" s="17" t="n">
        <v>0.04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29.10.2026</t>
        </is>
      </c>
      <c r="D11146" s="15" t="inlineStr">
        <is>
          <t>List Chi Tiết</t>
        </is>
      </c>
      <c r="E11146" s="15" t="n">
        <v>94760</v>
      </c>
      <c r="F11146" s="15" t="inlineStr">
        <is>
          <t>VT-CR-TT-029</t>
        </is>
      </c>
      <c r="G11146" s="15" t="inlineStr">
        <is>
          <t>10726-075 RMG CRANE</t>
        </is>
      </c>
      <c r="H11146" s="15" t="inlineStr">
        <is>
          <t>AA · NGÀY BÀN GIAO</t>
        </is>
      </c>
      <c r="I11146" s="15" t="inlineStr">
        <is>
          <t>18/10/2026</t>
        </is>
      </c>
      <c r="J11146" s="15" t="inlineStr">
        <is>
          <t>18/10/2026</t>
        </is>
      </c>
      <c r="K11146" s="17" t="n">
        <v>0.53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29.10.2026</t>
        </is>
      </c>
      <c r="D11147" s="15" t="inlineStr">
        <is>
          <t>List Chi Tiết</t>
        </is>
      </c>
      <c r="E11147" s="15" t="n">
        <v>94761</v>
      </c>
      <c r="F11147" s="15" t="inlineStr">
        <is>
          <t>VT-CR-TT-029</t>
        </is>
      </c>
      <c r="G11147" s="15" t="inlineStr">
        <is>
          <t>10726-075 RMG CRANE</t>
        </is>
      </c>
      <c r="H11147" s="15" t="inlineStr">
        <is>
          <t>AA · NGÀY BÀN GIAO</t>
        </is>
      </c>
      <c r="I11147" s="15" t="inlineStr">
        <is>
          <t>18/10/2026</t>
        </is>
      </c>
      <c r="J11147" s="15" t="inlineStr">
        <is>
          <t>18/10/2026</t>
        </is>
      </c>
      <c r="K11147" s="17" t="n">
        <v>0.18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29.10.2026</t>
        </is>
      </c>
      <c r="D11148" s="15" t="inlineStr">
        <is>
          <t>List Chi Tiết</t>
        </is>
      </c>
      <c r="E11148" s="15" t="n">
        <v>94762</v>
      </c>
      <c r="F11148" s="15" t="inlineStr">
        <is>
          <t>VT-CR-TT-029</t>
        </is>
      </c>
      <c r="G11148" s="15" t="inlineStr">
        <is>
          <t>10726-075 RMG CRANE</t>
        </is>
      </c>
      <c r="H11148" s="15" t="inlineStr">
        <is>
          <t>AA · NGÀY BÀN GIAO</t>
        </is>
      </c>
      <c r="I11148" s="15" t="inlineStr">
        <is>
          <t>18/10/2026</t>
        </is>
      </c>
      <c r="J11148" s="15" t="inlineStr">
        <is>
          <t>18/10/2026</t>
        </is>
      </c>
      <c r="K11148" s="17" t="n">
        <v>0.42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29.10.2026</t>
        </is>
      </c>
      <c r="D11149" s="15" t="inlineStr">
        <is>
          <t>List Chi Tiết</t>
        </is>
      </c>
      <c r="E11149" s="15" t="n">
        <v>94763</v>
      </c>
      <c r="F11149" s="15" t="inlineStr">
        <is>
          <t>VT-CR-TT-029</t>
        </is>
      </c>
      <c r="G11149" s="15" t="inlineStr">
        <is>
          <t>10726-075 RMG CRANE</t>
        </is>
      </c>
      <c r="H11149" s="15" t="inlineStr">
        <is>
          <t>AA · NGÀY BÀN GIAO</t>
        </is>
      </c>
      <c r="I11149" s="15" t="inlineStr">
        <is>
          <t>18/10/2026</t>
        </is>
      </c>
      <c r="J11149" s="15" t="inlineStr">
        <is>
          <t>18/10/2026</t>
        </is>
      </c>
      <c r="K11149" s="17" t="n">
        <v>0.67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29.10.2026</t>
        </is>
      </c>
      <c r="D11150" s="15" t="inlineStr">
        <is>
          <t>List Chi Tiết</t>
        </is>
      </c>
      <c r="E11150" s="15" t="n">
        <v>94764</v>
      </c>
      <c r="F11150" s="15" t="inlineStr">
        <is>
          <t>VT-CR-TT-029</t>
        </is>
      </c>
      <c r="G11150" s="15" t="inlineStr">
        <is>
          <t>10726-075 RMG CRANE</t>
        </is>
      </c>
      <c r="H11150" s="15" t="inlineStr">
        <is>
          <t>AA · NGÀY BÀN GIAO</t>
        </is>
      </c>
      <c r="I11150" s="15" t="inlineStr">
        <is>
          <t>18/10/2026</t>
        </is>
      </c>
      <c r="J11150" s="15" t="inlineStr">
        <is>
          <t>18/10/2026</t>
        </is>
      </c>
      <c r="K11150" s="17" t="n">
        <v>0.7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29.10.2026</t>
        </is>
      </c>
      <c r="D11151" s="15" t="inlineStr">
        <is>
          <t>List Chi Tiết</t>
        </is>
      </c>
      <c r="E11151" s="15" t="n">
        <v>94765</v>
      </c>
      <c r="F11151" s="15" t="inlineStr">
        <is>
          <t>VT-CR-TT-029</t>
        </is>
      </c>
      <c r="G11151" s="15" t="inlineStr">
        <is>
          <t>10726-075 RMG CRANE</t>
        </is>
      </c>
      <c r="H11151" s="15" t="inlineStr">
        <is>
          <t>AA · NGÀY BÀN GIAO</t>
        </is>
      </c>
      <c r="I11151" s="15" t="inlineStr">
        <is>
          <t>18/10/2026</t>
        </is>
      </c>
      <c r="J11151" s="15" t="inlineStr">
        <is>
          <t>18/10/2026</t>
        </is>
      </c>
      <c r="K11151" s="17" t="n">
        <v>0.42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29.10.2026</t>
        </is>
      </c>
      <c r="D11152" s="15" t="inlineStr">
        <is>
          <t>List Chi Tiết</t>
        </is>
      </c>
      <c r="E11152" s="15" t="n">
        <v>94766</v>
      </c>
      <c r="F11152" s="15" t="inlineStr">
        <is>
          <t>VT-CR-TT-029</t>
        </is>
      </c>
      <c r="G11152" s="15" t="inlineStr">
        <is>
          <t>10726-075 RMG CRANE</t>
        </is>
      </c>
      <c r="H11152" s="15" t="inlineStr">
        <is>
          <t>AA · NGÀY BÀN GIAO</t>
        </is>
      </c>
      <c r="I11152" s="15" t="inlineStr">
        <is>
          <t>18/10/2026</t>
        </is>
      </c>
      <c r="J11152" s="15" t="inlineStr">
        <is>
          <t>18/10/2026</t>
        </is>
      </c>
      <c r="K11152" s="17" t="n">
        <v>0.67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29.10.2026</t>
        </is>
      </c>
      <c r="D11153" s="15" t="inlineStr">
        <is>
          <t>List Chi Tiết</t>
        </is>
      </c>
      <c r="E11153" s="15" t="n">
        <v>94767</v>
      </c>
      <c r="F11153" s="15" t="inlineStr">
        <is>
          <t>VT-CR-TT-029</t>
        </is>
      </c>
      <c r="G11153" s="15" t="inlineStr">
        <is>
          <t>10726-075 RMG CRANE</t>
        </is>
      </c>
      <c r="H11153" s="15" t="inlineStr">
        <is>
          <t>AA · NGÀY BÀN GIAO</t>
        </is>
      </c>
      <c r="I11153" s="15" t="inlineStr">
        <is>
          <t>18/10/2026</t>
        </is>
      </c>
      <c r="J11153" s="15" t="inlineStr">
        <is>
          <t>18/10/2026</t>
        </is>
      </c>
      <c r="K11153" s="17" t="n">
        <v>1.23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29.10.2026</t>
        </is>
      </c>
      <c r="D11154" s="15" t="inlineStr">
        <is>
          <t>List Chi Tiết</t>
        </is>
      </c>
      <c r="E11154" s="15" t="n">
        <v>94768</v>
      </c>
      <c r="F11154" s="15" t="inlineStr">
        <is>
          <t>VT-CR-TT-029</t>
        </is>
      </c>
      <c r="G11154" s="15" t="inlineStr">
        <is>
          <t>10726-075 RMG CRANE</t>
        </is>
      </c>
      <c r="H11154" s="15" t="inlineStr">
        <is>
          <t>AA · NGÀY BÀN GIAO</t>
        </is>
      </c>
      <c r="I11154" s="15" t="inlineStr">
        <is>
          <t>18/10/2026</t>
        </is>
      </c>
      <c r="J11154" s="15" t="inlineStr">
        <is>
          <t>18/10/2026</t>
        </is>
      </c>
      <c r="K11154" s="17" t="n">
        <v>7.26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29.10.2026</t>
        </is>
      </c>
      <c r="D11155" s="15" t="inlineStr">
        <is>
          <t>List Chi Tiết</t>
        </is>
      </c>
      <c r="E11155" s="15" t="n">
        <v>94769</v>
      </c>
      <c r="F11155" s="15" t="inlineStr">
        <is>
          <t>VT-CR-TT-029</t>
        </is>
      </c>
      <c r="G11155" s="15" t="inlineStr">
        <is>
          <t>10726-075 RMG CRANE</t>
        </is>
      </c>
      <c r="H11155" s="15" t="inlineStr">
        <is>
          <t>AA · NGÀY BÀN GIAO</t>
        </is>
      </c>
      <c r="I11155" s="15" t="inlineStr">
        <is>
          <t>18/10/2026</t>
        </is>
      </c>
      <c r="J11155" s="15" t="inlineStr">
        <is>
          <t>18/10/2026</t>
        </is>
      </c>
      <c r="K11155" s="17" t="n">
        <v>1.23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29.10.2026</t>
        </is>
      </c>
      <c r="D11156" s="15" t="inlineStr">
        <is>
          <t>List Chi Tiết</t>
        </is>
      </c>
      <c r="E11156" s="15" t="n">
        <v>94770</v>
      </c>
      <c r="F11156" s="15" t="inlineStr">
        <is>
          <t>VT-CR-TT-029</t>
        </is>
      </c>
      <c r="G11156" s="15" t="inlineStr">
        <is>
          <t>10726-075 RMG CRANE</t>
        </is>
      </c>
      <c r="H11156" s="15" t="inlineStr">
        <is>
          <t>AA · NGÀY BÀN GIAO</t>
        </is>
      </c>
      <c r="I11156" s="15" t="inlineStr">
        <is>
          <t>18/10/2026</t>
        </is>
      </c>
      <c r="J11156" s="15" t="inlineStr">
        <is>
          <t>18/10/2026</t>
        </is>
      </c>
      <c r="K11156" s="17" t="n">
        <v>0.83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29.10.2026</t>
        </is>
      </c>
      <c r="D11157" s="15" t="inlineStr">
        <is>
          <t>List Chi Tiết</t>
        </is>
      </c>
      <c r="E11157" s="15" t="n">
        <v>94771</v>
      </c>
      <c r="F11157" s="15" t="inlineStr">
        <is>
          <t>VT-CR-TT-029</t>
        </is>
      </c>
      <c r="G11157" s="15" t="inlineStr">
        <is>
          <t>10726-075 RMG CRANE</t>
        </is>
      </c>
      <c r="H11157" s="15" t="inlineStr">
        <is>
          <t>AA · NGÀY BÀN GIAO</t>
        </is>
      </c>
      <c r="I11157" s="15" t="inlineStr">
        <is>
          <t>18/10/2026</t>
        </is>
      </c>
      <c r="J11157" s="15" t="inlineStr">
        <is>
          <t>18/10/2026</t>
        </is>
      </c>
      <c r="K11157" s="17" t="n">
        <v>0.27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29.10.2026</t>
        </is>
      </c>
      <c r="D11158" s="15" t="inlineStr">
        <is>
          <t>List Chi Tiết</t>
        </is>
      </c>
      <c r="E11158" s="15" t="n">
        <v>94772</v>
      </c>
      <c r="F11158" s="15" t="inlineStr">
        <is>
          <t>VT-CR-TT-029</t>
        </is>
      </c>
      <c r="G11158" s="15" t="inlineStr">
        <is>
          <t>10726-075 RMG CRANE</t>
        </is>
      </c>
      <c r="H11158" s="15" t="inlineStr">
        <is>
          <t>AA · NGÀY BÀN GIAO</t>
        </is>
      </c>
      <c r="I11158" s="15" t="inlineStr">
        <is>
          <t>18/10/2026</t>
        </is>
      </c>
      <c r="J11158" s="15" t="inlineStr">
        <is>
          <t>18/10/2026</t>
        </is>
      </c>
      <c r="K11158" s="17" t="n">
        <v>2.49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29.10.2026</t>
        </is>
      </c>
      <c r="D11159" s="15" t="inlineStr">
        <is>
          <t>List Chi Tiết</t>
        </is>
      </c>
      <c r="E11159" s="15" t="n">
        <v>94773</v>
      </c>
      <c r="F11159" s="15" t="inlineStr">
        <is>
          <t>VT-CR-TT-029</t>
        </is>
      </c>
      <c r="G11159" s="15" t="inlineStr">
        <is>
          <t>10726-075 RMG CRANE</t>
        </is>
      </c>
      <c r="H11159" s="15" t="inlineStr">
        <is>
          <t>AA · NGÀY BÀN GIAO</t>
        </is>
      </c>
      <c r="I11159" s="15" t="inlineStr">
        <is>
          <t>18/10/2026</t>
        </is>
      </c>
      <c r="J11159" s="15" t="inlineStr">
        <is>
          <t>18/10/2026</t>
        </is>
      </c>
      <c r="K11159" s="17" t="n">
        <v>0.55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29.10.2026</t>
        </is>
      </c>
      <c r="D11160" s="15" t="inlineStr">
        <is>
          <t>List Chi Tiết</t>
        </is>
      </c>
      <c r="E11160" s="15" t="n">
        <v>94774</v>
      </c>
      <c r="F11160" s="15" t="inlineStr">
        <is>
          <t>VT-CR-TT-029</t>
        </is>
      </c>
      <c r="G11160" s="15" t="inlineStr">
        <is>
          <t>10726-075 RMG CRANE</t>
        </is>
      </c>
      <c r="H11160" s="15" t="inlineStr">
        <is>
          <t>AA · NGÀY BÀN GIAO</t>
        </is>
      </c>
      <c r="I11160" s="15" t="inlineStr">
        <is>
          <t>18/10/2026</t>
        </is>
      </c>
      <c r="J11160" s="15" t="inlineStr">
        <is>
          <t>18/10/2026</t>
        </is>
      </c>
      <c r="K11160" s="17" t="n">
        <v>0.55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29.10.2026</t>
        </is>
      </c>
      <c r="D11161" s="15" t="inlineStr">
        <is>
          <t>List Chi Tiết</t>
        </is>
      </c>
      <c r="E11161" s="15" t="n">
        <v>94780</v>
      </c>
      <c r="F11161" s="15" t="inlineStr">
        <is>
          <t>VT-CR-TT-029</t>
        </is>
      </c>
      <c r="G11161" s="15" t="inlineStr">
        <is>
          <t>10726-075 RMG CRANE</t>
        </is>
      </c>
      <c r="H11161" s="15" t="inlineStr">
        <is>
          <t>AA · NGÀY BÀN GIAO</t>
        </is>
      </c>
      <c r="I11161" s="15" t="inlineStr">
        <is>
          <t>18/10/2026</t>
        </is>
      </c>
      <c r="J11161" s="15" t="inlineStr">
        <is>
          <t>18/10/2026</t>
        </is>
      </c>
      <c r="K11161" s="17" t="n">
        <v>2.36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29.10.2026</t>
        </is>
      </c>
      <c r="D11162" s="15" t="inlineStr">
        <is>
          <t>List Chi Tiết</t>
        </is>
      </c>
      <c r="E11162" s="15" t="n">
        <v>94781</v>
      </c>
      <c r="F11162" s="15" t="inlineStr">
        <is>
          <t>VT-CR-TT-029</t>
        </is>
      </c>
      <c r="G11162" s="15" t="inlineStr">
        <is>
          <t>10726-075 RMG CRANE</t>
        </is>
      </c>
      <c r="H11162" s="15" t="inlineStr">
        <is>
          <t>AA · NGÀY BÀN GIAO</t>
        </is>
      </c>
      <c r="I11162" s="15" t="inlineStr">
        <is>
          <t>18/10/2026</t>
        </is>
      </c>
      <c r="J11162" s="15" t="inlineStr">
        <is>
          <t>18/10/2026</t>
        </is>
      </c>
      <c r="K11162" s="17" t="n">
        <v>0.26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29.10.2026</t>
        </is>
      </c>
      <c r="D11163" s="15" t="inlineStr">
        <is>
          <t>List Chi Tiết</t>
        </is>
      </c>
      <c r="E11163" s="15" t="n">
        <v>94782</v>
      </c>
      <c r="F11163" s="15" t="inlineStr">
        <is>
          <t>VT-CR-TT-029</t>
        </is>
      </c>
      <c r="G11163" s="15" t="inlineStr">
        <is>
          <t>10726-075 RMG CRANE</t>
        </is>
      </c>
      <c r="H11163" s="15" t="inlineStr">
        <is>
          <t>AA · NGÀY BÀN GIAO</t>
        </is>
      </c>
      <c r="I11163" s="15" t="inlineStr">
        <is>
          <t>18/10/2026</t>
        </is>
      </c>
      <c r="J11163" s="15" t="inlineStr">
        <is>
          <t>18/10/2026</t>
        </is>
      </c>
      <c r="K11163" s="17" t="n">
        <v>0.08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29.10.2026</t>
        </is>
      </c>
      <c r="D11164" s="15" t="inlineStr">
        <is>
          <t>List Chi Tiết</t>
        </is>
      </c>
      <c r="E11164" s="15" t="n">
        <v>94783</v>
      </c>
      <c r="F11164" s="15" t="inlineStr">
        <is>
          <t>VT-CR-TT-029</t>
        </is>
      </c>
      <c r="G11164" s="15" t="inlineStr">
        <is>
          <t>10726-075 RMG CRANE</t>
        </is>
      </c>
      <c r="H11164" s="15" t="inlineStr">
        <is>
          <t>AA · NGÀY BÀN GIAO</t>
        </is>
      </c>
      <c r="I11164" s="15" t="inlineStr">
        <is>
          <t>18/10/2026</t>
        </is>
      </c>
      <c r="J11164" s="15" t="inlineStr">
        <is>
          <t>18/10/2026</t>
        </is>
      </c>
      <c r="K11164" s="17" t="n">
        <v>13.86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29.10.2026</t>
        </is>
      </c>
      <c r="D11165" s="15" t="inlineStr">
        <is>
          <t>List Chi Tiết</t>
        </is>
      </c>
      <c r="E11165" s="15" t="n">
        <v>94784</v>
      </c>
      <c r="F11165" s="15" t="inlineStr">
        <is>
          <t>VT-CR-TT-029</t>
        </is>
      </c>
      <c r="G11165" s="15" t="inlineStr">
        <is>
          <t>10726-075 RMG CRANE</t>
        </is>
      </c>
      <c r="H11165" s="15" t="inlineStr">
        <is>
          <t>AA · NGÀY BÀN GIAO</t>
        </is>
      </c>
      <c r="I11165" s="15" t="inlineStr">
        <is>
          <t>18/10/2026</t>
        </is>
      </c>
      <c r="J11165" s="15" t="inlineStr">
        <is>
          <t>18/10/2026</t>
        </is>
      </c>
      <c r="K11165" s="17" t="n">
        <v>0.08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29.10.2026</t>
        </is>
      </c>
      <c r="D11166" s="15" t="inlineStr">
        <is>
          <t>List Chi Tiết</t>
        </is>
      </c>
      <c r="E11166" s="15" t="n">
        <v>94785</v>
      </c>
      <c r="F11166" s="15" t="inlineStr">
        <is>
          <t>VT-CR-TT-029</t>
        </is>
      </c>
      <c r="G11166" s="15" t="inlineStr">
        <is>
          <t>10726-075 RMG CRANE</t>
        </is>
      </c>
      <c r="H11166" s="15" t="inlineStr">
        <is>
          <t>AA · NGÀY BÀN GIAO</t>
        </is>
      </c>
      <c r="I11166" s="15" t="inlineStr">
        <is>
          <t>18/10/2026</t>
        </is>
      </c>
      <c r="J11166" s="15" t="inlineStr">
        <is>
          <t>18/10/2026</t>
        </is>
      </c>
      <c r="K11166" s="17" t="n">
        <v>5.45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29.10.2026</t>
        </is>
      </c>
      <c r="D11167" s="15" t="inlineStr">
        <is>
          <t>List Chi Tiết</t>
        </is>
      </c>
      <c r="E11167" s="15" t="n">
        <v>94786</v>
      </c>
      <c r="F11167" s="15" t="inlineStr">
        <is>
          <t>VT-CR-TT-029</t>
        </is>
      </c>
      <c r="G11167" s="15" t="inlineStr">
        <is>
          <t>10726-075 RMG CRANE</t>
        </is>
      </c>
      <c r="H11167" s="15" t="inlineStr">
        <is>
          <t>AA · NGÀY BÀN GIAO</t>
        </is>
      </c>
      <c r="I11167" s="15" t="inlineStr">
        <is>
          <t>18/10/2026</t>
        </is>
      </c>
      <c r="J11167" s="15" t="inlineStr">
        <is>
          <t>18/10/2026</t>
        </is>
      </c>
      <c r="K11167" s="17" t="n">
        <v>13.95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29.10.2026</t>
        </is>
      </c>
      <c r="D11168" s="15" t="inlineStr">
        <is>
          <t>List Chi Tiết</t>
        </is>
      </c>
      <c r="E11168" s="15" t="n">
        <v>94787</v>
      </c>
      <c r="F11168" s="15" t="inlineStr">
        <is>
          <t>VT-CR-TT-029</t>
        </is>
      </c>
      <c r="G11168" s="15" t="inlineStr">
        <is>
          <t>10726-075 RMG CRANE</t>
        </is>
      </c>
      <c r="H11168" s="15" t="inlineStr">
        <is>
          <t>AA · NGÀY BÀN GIAO</t>
        </is>
      </c>
      <c r="I11168" s="15" t="inlineStr">
        <is>
          <t>18/10/2026</t>
        </is>
      </c>
      <c r="J11168" s="15" t="inlineStr">
        <is>
          <t>18/10/2026</t>
        </is>
      </c>
      <c r="K11168" s="17" t="n">
        <v>0.08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29.10.2026</t>
        </is>
      </c>
      <c r="D11169" s="15" t="inlineStr">
        <is>
          <t>List Chi Tiết</t>
        </is>
      </c>
      <c r="E11169" s="15" t="n">
        <v>94788</v>
      </c>
      <c r="F11169" s="15" t="inlineStr">
        <is>
          <t>VT-CR-TT-029</t>
        </is>
      </c>
      <c r="G11169" s="15" t="inlineStr">
        <is>
          <t>10726-075 RMG CRANE</t>
        </is>
      </c>
      <c r="H11169" s="15" t="inlineStr">
        <is>
          <t>AA · NGÀY BÀN GIAO</t>
        </is>
      </c>
      <c r="I11169" s="15" t="inlineStr">
        <is>
          <t>18/10/2026</t>
        </is>
      </c>
      <c r="J11169" s="15" t="inlineStr">
        <is>
          <t>18/10/2026</t>
        </is>
      </c>
      <c r="K11169" s="17" t="n">
        <v>0.08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29.10.2026</t>
        </is>
      </c>
      <c r="D11170" s="15" t="inlineStr">
        <is>
          <t>List Chi Tiết</t>
        </is>
      </c>
      <c r="E11170" s="15" t="n">
        <v>94789</v>
      </c>
      <c r="F11170" s="15" t="inlineStr">
        <is>
          <t>VT-CR-TT-029</t>
        </is>
      </c>
      <c r="G11170" s="15" t="inlineStr">
        <is>
          <t>10726-075 RMG CRANE</t>
        </is>
      </c>
      <c r="H11170" s="15" t="inlineStr">
        <is>
          <t>AA · NGÀY BÀN GIAO</t>
        </is>
      </c>
      <c r="I11170" s="15" t="inlineStr">
        <is>
          <t>18/10/2026</t>
        </is>
      </c>
      <c r="J11170" s="15" t="inlineStr">
        <is>
          <t>18/10/2026</t>
        </is>
      </c>
      <c r="K11170" s="17" t="n">
        <v>0.08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29.10.2026</t>
        </is>
      </c>
      <c r="D11171" s="15" t="inlineStr">
        <is>
          <t>List Chi Tiết</t>
        </is>
      </c>
      <c r="E11171" s="15" t="n">
        <v>94790</v>
      </c>
      <c r="F11171" s="15" t="inlineStr">
        <is>
          <t>VT-CR-TT-029</t>
        </is>
      </c>
      <c r="G11171" s="15" t="inlineStr">
        <is>
          <t>10726-075 RMG CRANE</t>
        </is>
      </c>
      <c r="H11171" s="15" t="inlineStr">
        <is>
          <t>AA · NGÀY BÀN GIAO</t>
        </is>
      </c>
      <c r="I11171" s="15" t="inlineStr">
        <is>
          <t>18/10/2026</t>
        </is>
      </c>
      <c r="J11171" s="15" t="inlineStr">
        <is>
          <t>18/10/2026</t>
        </is>
      </c>
      <c r="K11171" s="17" t="n">
        <v>0.76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29.10.2026</t>
        </is>
      </c>
      <c r="D11172" s="15" t="inlineStr">
        <is>
          <t>List Chi Tiết</t>
        </is>
      </c>
      <c r="E11172" s="15" t="n">
        <v>94791</v>
      </c>
      <c r="F11172" s="15" t="inlineStr">
        <is>
          <t>VT-CR-TT-029</t>
        </is>
      </c>
      <c r="G11172" s="15" t="inlineStr">
        <is>
          <t>10726-075 RMG CRANE</t>
        </is>
      </c>
      <c r="H11172" s="15" t="inlineStr">
        <is>
          <t>AA · NGÀY BÀN GIAO</t>
        </is>
      </c>
      <c r="I11172" s="15" t="inlineStr">
        <is>
          <t>18/10/2026</t>
        </is>
      </c>
      <c r="J11172" s="15" t="inlineStr">
        <is>
          <t>18/10/2026</t>
        </is>
      </c>
      <c r="K11172" s="17" t="n">
        <v>10.55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29.10.2026</t>
        </is>
      </c>
      <c r="D11173" s="15" t="inlineStr">
        <is>
          <t>List Chi Tiết</t>
        </is>
      </c>
      <c r="E11173" s="15" t="n">
        <v>94792</v>
      </c>
      <c r="F11173" s="15" t="inlineStr">
        <is>
          <t>VT-CR-TT-029</t>
        </is>
      </c>
      <c r="G11173" s="15" t="inlineStr">
        <is>
          <t>10726-075 RMG CRANE</t>
        </is>
      </c>
      <c r="H11173" s="15" t="inlineStr">
        <is>
          <t>AA · NGÀY BÀN GIAO</t>
        </is>
      </c>
      <c r="I11173" s="15" t="inlineStr">
        <is>
          <t>18/10/2026</t>
        </is>
      </c>
      <c r="J11173" s="15" t="inlineStr">
        <is>
          <t>18/10/2026</t>
        </is>
      </c>
      <c r="K11173" s="17" t="n">
        <v>3.5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29.10.2026</t>
        </is>
      </c>
      <c r="D11174" s="15" t="inlineStr">
        <is>
          <t>List Chi Tiết</t>
        </is>
      </c>
      <c r="E11174" s="15" t="n">
        <v>94793</v>
      </c>
      <c r="F11174" s="15" t="inlineStr">
        <is>
          <t>VT-CR-TT-029</t>
        </is>
      </c>
      <c r="G11174" s="15" t="inlineStr">
        <is>
          <t>10726-075 RMG CRANE</t>
        </is>
      </c>
      <c r="H11174" s="15" t="inlineStr">
        <is>
          <t>AA · NGÀY BÀN GIAO</t>
        </is>
      </c>
      <c r="I11174" s="15" t="inlineStr">
        <is>
          <t>18/10/2026</t>
        </is>
      </c>
      <c r="J11174" s="15" t="inlineStr">
        <is>
          <t>18/10/2026</t>
        </is>
      </c>
      <c r="K11174" s="17" t="n">
        <v>13.95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29.10.2026</t>
        </is>
      </c>
      <c r="D11175" s="15" t="inlineStr">
        <is>
          <t>List Chi Tiết</t>
        </is>
      </c>
      <c r="E11175" s="15" t="n">
        <v>94794</v>
      </c>
      <c r="F11175" s="15" t="inlineStr">
        <is>
          <t>VT-CR-TT-029</t>
        </is>
      </c>
      <c r="G11175" s="15" t="inlineStr">
        <is>
          <t>10726-075 RMG CRANE</t>
        </is>
      </c>
      <c r="H11175" s="15" t="inlineStr">
        <is>
          <t>AA · NGÀY BÀN GIAO</t>
        </is>
      </c>
      <c r="I11175" s="15" t="inlineStr">
        <is>
          <t>18/10/2026</t>
        </is>
      </c>
      <c r="J11175" s="15" t="inlineStr">
        <is>
          <t>18/10/2026</t>
        </is>
      </c>
      <c r="K11175" s="17" t="n">
        <v>0.08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29.10.2026</t>
        </is>
      </c>
      <c r="D11176" s="15" t="inlineStr">
        <is>
          <t>List Chi Tiết</t>
        </is>
      </c>
      <c r="E11176" s="15" t="n">
        <v>94795</v>
      </c>
      <c r="F11176" s="15" t="inlineStr">
        <is>
          <t>VT-CR-TT-029</t>
        </is>
      </c>
      <c r="G11176" s="15" t="inlineStr">
        <is>
          <t>10726-075 RMG CRANE</t>
        </is>
      </c>
      <c r="H11176" s="15" t="inlineStr">
        <is>
          <t>AA · NGÀY BÀN GIAO</t>
        </is>
      </c>
      <c r="I11176" s="15" t="inlineStr">
        <is>
          <t>18/10/2026</t>
        </is>
      </c>
      <c r="J11176" s="15" t="inlineStr">
        <is>
          <t>18/10/2026</t>
        </is>
      </c>
      <c r="K11176" s="17" t="n">
        <v>16.62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29.10.2026</t>
        </is>
      </c>
      <c r="D11177" s="15" t="inlineStr">
        <is>
          <t>List Chi Tiết</t>
        </is>
      </c>
      <c r="E11177" s="15" t="n">
        <v>94796</v>
      </c>
      <c r="F11177" s="15" t="inlineStr">
        <is>
          <t>VT-CR-TT-029</t>
        </is>
      </c>
      <c r="G11177" s="15" t="inlineStr">
        <is>
          <t>10726-075 RMG CRANE</t>
        </is>
      </c>
      <c r="H11177" s="15" t="inlineStr">
        <is>
          <t>AA · NGÀY BÀN GIAO</t>
        </is>
      </c>
      <c r="I11177" s="15" t="inlineStr">
        <is>
          <t>18/10/2026</t>
        </is>
      </c>
      <c r="J11177" s="15" t="inlineStr">
        <is>
          <t>18/10/2026</t>
        </is>
      </c>
      <c r="K11177" s="17" t="n">
        <v>7.86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29.10.2026</t>
        </is>
      </c>
      <c r="D11178" s="15" t="inlineStr">
        <is>
          <t>List Chi Tiết</t>
        </is>
      </c>
      <c r="E11178" s="15" t="n">
        <v>94797</v>
      </c>
      <c r="F11178" s="15" t="inlineStr">
        <is>
          <t>VT-CR-TT-029</t>
        </is>
      </c>
      <c r="G11178" s="15" t="inlineStr">
        <is>
          <t>10726-075 RMG CRANE</t>
        </is>
      </c>
      <c r="H11178" s="15" t="inlineStr">
        <is>
          <t>AA · NGÀY BÀN GIAO</t>
        </is>
      </c>
      <c r="I11178" s="15" t="inlineStr">
        <is>
          <t>18/10/2026</t>
        </is>
      </c>
      <c r="J11178" s="15" t="inlineStr">
        <is>
          <t>18/10/2026</t>
        </is>
      </c>
      <c r="K11178" s="17" t="n">
        <v>14.25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29.10.2026</t>
        </is>
      </c>
      <c r="D11179" s="15" t="inlineStr">
        <is>
          <t>List Chi Tiết</t>
        </is>
      </c>
      <c r="E11179" s="15" t="n">
        <v>94798</v>
      </c>
      <c r="F11179" s="15" t="inlineStr">
        <is>
          <t>VT-CR-TT-029</t>
        </is>
      </c>
      <c r="G11179" s="15" t="inlineStr">
        <is>
          <t>10726-075 RMG CRANE</t>
        </is>
      </c>
      <c r="H11179" s="15" t="inlineStr">
        <is>
          <t>AA · NGÀY BÀN GIAO</t>
        </is>
      </c>
      <c r="I11179" s="15" t="inlineStr">
        <is>
          <t>18/10/2026</t>
        </is>
      </c>
      <c r="J11179" s="15" t="inlineStr">
        <is>
          <t>18/10/2026</t>
        </is>
      </c>
      <c r="K11179" s="17" t="n">
        <v>0.15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29.10.2026</t>
        </is>
      </c>
      <c r="D11180" s="15" t="inlineStr">
        <is>
          <t>List Chi Tiết</t>
        </is>
      </c>
      <c r="E11180" s="15" t="n">
        <v>94799</v>
      </c>
      <c r="F11180" s="15" t="inlineStr">
        <is>
          <t>VT-CR-TT-029</t>
        </is>
      </c>
      <c r="G11180" s="15" t="inlineStr">
        <is>
          <t>10726-075 RMG CRANE</t>
        </is>
      </c>
      <c r="H11180" s="15" t="inlineStr">
        <is>
          <t>AA · NGÀY BÀN GIAO</t>
        </is>
      </c>
      <c r="I11180" s="15" t="inlineStr">
        <is>
          <t>18/10/2026</t>
        </is>
      </c>
      <c r="J11180" s="15" t="inlineStr">
        <is>
          <t>18/10/2026</t>
        </is>
      </c>
      <c r="K11180" s="17" t="n">
        <v>12.98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29.10.2026</t>
        </is>
      </c>
      <c r="D11181" s="15" t="inlineStr">
        <is>
          <t>List Chi Tiết</t>
        </is>
      </c>
      <c r="E11181" s="15" t="n">
        <v>94800</v>
      </c>
      <c r="F11181" s="15" t="inlineStr">
        <is>
          <t>VT-CR-TT-029</t>
        </is>
      </c>
      <c r="G11181" s="15" t="inlineStr">
        <is>
          <t>10726-075 RMG CRANE</t>
        </is>
      </c>
      <c r="H11181" s="15" t="inlineStr">
        <is>
          <t>AA · NGÀY BÀN GIAO</t>
        </is>
      </c>
      <c r="I11181" s="15" t="inlineStr">
        <is>
          <t>18/10/2026</t>
        </is>
      </c>
      <c r="J11181" s="15" t="inlineStr">
        <is>
          <t>18/10/2026</t>
        </is>
      </c>
      <c r="K11181" s="17" t="n">
        <v>3.45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29.10.2026</t>
        </is>
      </c>
      <c r="D11182" s="15" t="inlineStr">
        <is>
          <t>List Chi Tiết</t>
        </is>
      </c>
      <c r="E11182" s="15" t="n">
        <v>94801</v>
      </c>
      <c r="F11182" s="15" t="inlineStr">
        <is>
          <t>VT-CR-TT-029</t>
        </is>
      </c>
      <c r="G11182" s="15" t="inlineStr">
        <is>
          <t>10726-075 RMG CRANE</t>
        </is>
      </c>
      <c r="H11182" s="15" t="inlineStr">
        <is>
          <t>AA · NGÀY BÀN GIAO</t>
        </is>
      </c>
      <c r="I11182" s="15" t="inlineStr">
        <is>
          <t>18/10/2026</t>
        </is>
      </c>
      <c r="J11182" s="15" t="inlineStr">
        <is>
          <t>18/10/2026</t>
        </is>
      </c>
      <c r="K11182" s="17" t="n">
        <v>6.88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29.10.2026</t>
        </is>
      </c>
      <c r="D11183" s="15" t="inlineStr">
        <is>
          <t>List Chi Tiết</t>
        </is>
      </c>
      <c r="E11183" s="15" t="n">
        <v>94802</v>
      </c>
      <c r="F11183" s="15" t="inlineStr">
        <is>
          <t>VT-CR-TT-029</t>
        </is>
      </c>
      <c r="G11183" s="15" t="inlineStr">
        <is>
          <t>10726-075 RMG CRANE</t>
        </is>
      </c>
      <c r="H11183" s="15" t="inlineStr">
        <is>
          <t>AA · NGÀY BÀN GIAO</t>
        </is>
      </c>
      <c r="I11183" s="15" t="inlineStr">
        <is>
          <t>18/10/2026</t>
        </is>
      </c>
      <c r="J11183" s="15" t="inlineStr">
        <is>
          <t>18/10/2026</t>
        </is>
      </c>
      <c r="K11183" s="17" t="n">
        <v>7.74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29.10.2026</t>
        </is>
      </c>
      <c r="D11184" s="15" t="inlineStr">
        <is>
          <t>List Chi Tiết</t>
        </is>
      </c>
      <c r="E11184" s="15" t="n">
        <v>94818</v>
      </c>
      <c r="F11184" s="15" t="inlineStr">
        <is>
          <t>VT-CR-TT-029</t>
        </is>
      </c>
      <c r="G11184" s="15" t="inlineStr">
        <is>
          <t>10726-075 RMG CRANE</t>
        </is>
      </c>
      <c r="H11184" s="15" t="inlineStr">
        <is>
          <t>AA · NGÀY BÀN GIAO</t>
        </is>
      </c>
      <c r="I11184" s="15" t="inlineStr">
        <is>
          <t>18/10/2026</t>
        </is>
      </c>
      <c r="J11184" s="15" t="inlineStr">
        <is>
          <t>18/10/2026</t>
        </is>
      </c>
      <c r="K11184" s="17" t="n">
        <v>4.02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29.10.2026</t>
        </is>
      </c>
      <c r="D11185" s="15" t="inlineStr">
        <is>
          <t>List Chi Tiết</t>
        </is>
      </c>
      <c r="E11185" s="15" t="n">
        <v>94819</v>
      </c>
      <c r="F11185" s="15" t="inlineStr">
        <is>
          <t>VT-CR-TT-029</t>
        </is>
      </c>
      <c r="G11185" s="15" t="inlineStr">
        <is>
          <t>10726-075 RMG CRANE</t>
        </is>
      </c>
      <c r="H11185" s="15" t="inlineStr">
        <is>
          <t>AA · NGÀY BÀN GIAO</t>
        </is>
      </c>
      <c r="I11185" s="15" t="inlineStr">
        <is>
          <t>18/10/2026</t>
        </is>
      </c>
      <c r="J11185" s="15" t="inlineStr">
        <is>
          <t>18/10/2026</t>
        </is>
      </c>
      <c r="K11185" s="17" t="n">
        <v>7.2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29.10.2026</t>
        </is>
      </c>
      <c r="D11186" s="15" t="inlineStr">
        <is>
          <t>List Chi Tiết</t>
        </is>
      </c>
      <c r="E11186" s="15" t="n">
        <v>94820</v>
      </c>
      <c r="F11186" s="15" t="inlineStr">
        <is>
          <t>VT-CR-TT-029</t>
        </is>
      </c>
      <c r="G11186" s="15" t="inlineStr">
        <is>
          <t>10726-075 RMG CRANE</t>
        </is>
      </c>
      <c r="H11186" s="15" t="inlineStr">
        <is>
          <t>AA · NGÀY BÀN GIAO</t>
        </is>
      </c>
      <c r="I11186" s="15" t="inlineStr">
        <is>
          <t>18/10/2026</t>
        </is>
      </c>
      <c r="J11186" s="15" t="inlineStr">
        <is>
          <t>18/10/2026</t>
        </is>
      </c>
      <c r="K11186" s="17" t="n">
        <v>6.54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29.10.2026</t>
        </is>
      </c>
      <c r="D11187" s="15" t="inlineStr">
        <is>
          <t>List Chi Tiết</t>
        </is>
      </c>
      <c r="E11187" s="15" t="n">
        <v>94821</v>
      </c>
      <c r="F11187" s="15" t="inlineStr">
        <is>
          <t>VT-CR-TT-029</t>
        </is>
      </c>
      <c r="G11187" s="15" t="inlineStr">
        <is>
          <t>10726-075 RMG CRANE</t>
        </is>
      </c>
      <c r="H11187" s="15" t="inlineStr">
        <is>
          <t>AA · NGÀY BÀN GIAO</t>
        </is>
      </c>
      <c r="I11187" s="15" t="inlineStr">
        <is>
          <t>18/10/2026</t>
        </is>
      </c>
      <c r="J11187" s="15" t="inlineStr">
        <is>
          <t>18/10/2026</t>
        </is>
      </c>
      <c r="K11187" s="17" t="n">
        <v>6.7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29.10.2026</t>
        </is>
      </c>
      <c r="D11188" s="15" t="inlineStr">
        <is>
          <t>List Chi Tiết</t>
        </is>
      </c>
      <c r="E11188" s="15" t="n">
        <v>94822</v>
      </c>
      <c r="F11188" s="15" t="inlineStr">
        <is>
          <t>VT-CR-TT-029</t>
        </is>
      </c>
      <c r="G11188" s="15" t="inlineStr">
        <is>
          <t>10726-075 RMG CRANE</t>
        </is>
      </c>
      <c r="H11188" s="15" t="inlineStr">
        <is>
          <t>AA · NGÀY BÀN GIAO</t>
        </is>
      </c>
      <c r="I11188" s="15" t="inlineStr">
        <is>
          <t>18/10/2026</t>
        </is>
      </c>
      <c r="J11188" s="15" t="inlineStr">
        <is>
          <t>18/10/2026</t>
        </is>
      </c>
      <c r="K11188" s="17" t="n">
        <v>10.55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29.10.2026</t>
        </is>
      </c>
      <c r="D11189" s="15" t="inlineStr">
        <is>
          <t>List Chi Tiết</t>
        </is>
      </c>
      <c r="E11189" s="15" t="n">
        <v>94823</v>
      </c>
      <c r="F11189" s="15" t="inlineStr">
        <is>
          <t>VT-CR-TT-029</t>
        </is>
      </c>
      <c r="G11189" s="15" t="inlineStr">
        <is>
          <t>10726-075 RMG CRANE</t>
        </is>
      </c>
      <c r="H11189" s="15" t="inlineStr">
        <is>
          <t>AA · NGÀY BÀN GIAO</t>
        </is>
      </c>
      <c r="I11189" s="15" t="inlineStr">
        <is>
          <t>18/10/2026</t>
        </is>
      </c>
      <c r="J11189" s="15" t="inlineStr">
        <is>
          <t>18/10/2026</t>
        </is>
      </c>
      <c r="K11189" s="17" t="n">
        <v>0.31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29.10.2026</t>
        </is>
      </c>
      <c r="D11190" s="15" t="inlineStr">
        <is>
          <t>List Chi Tiết</t>
        </is>
      </c>
      <c r="E11190" s="15" t="n">
        <v>94824</v>
      </c>
      <c r="F11190" s="15" t="inlineStr">
        <is>
          <t>VT-CR-TT-029</t>
        </is>
      </c>
      <c r="G11190" s="15" t="inlineStr">
        <is>
          <t>10726-075 RMG CRANE</t>
        </is>
      </c>
      <c r="H11190" s="15" t="inlineStr">
        <is>
          <t>AA · NGÀY BÀN GIAO</t>
        </is>
      </c>
      <c r="I11190" s="15" t="inlineStr">
        <is>
          <t>18/10/2026</t>
        </is>
      </c>
      <c r="J11190" s="15" t="inlineStr">
        <is>
          <t>18/10/2026</t>
        </is>
      </c>
      <c r="K11190" s="17" t="n">
        <v>0.21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29.10.2026</t>
        </is>
      </c>
      <c r="D11191" s="15" t="inlineStr">
        <is>
          <t>List Chi Tiết</t>
        </is>
      </c>
      <c r="E11191" s="15" t="n">
        <v>94825</v>
      </c>
      <c r="F11191" s="15" t="inlineStr">
        <is>
          <t>VT-CR-TT-029</t>
        </is>
      </c>
      <c r="G11191" s="15" t="inlineStr">
        <is>
          <t>10726-075 RMG CRANE</t>
        </is>
      </c>
      <c r="H11191" s="15" t="inlineStr">
        <is>
          <t>AA · NGÀY BÀN GIAO</t>
        </is>
      </c>
      <c r="I11191" s="15" t="inlineStr">
        <is>
          <t>18/10/2026</t>
        </is>
      </c>
      <c r="J11191" s="15" t="inlineStr">
        <is>
          <t>18/10/2026</t>
        </is>
      </c>
      <c r="K11191" s="17" t="n">
        <v>2.13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29.10.2026</t>
        </is>
      </c>
      <c r="D11192" s="15" t="inlineStr">
        <is>
          <t>List Chi Tiết</t>
        </is>
      </c>
      <c r="E11192" s="15" t="n">
        <v>94826</v>
      </c>
      <c r="F11192" s="15" t="inlineStr">
        <is>
          <t>VT-CR-TT-029</t>
        </is>
      </c>
      <c r="G11192" s="15" t="inlineStr">
        <is>
          <t>10726-075 RMG CRANE</t>
        </is>
      </c>
      <c r="H11192" s="15" t="inlineStr">
        <is>
          <t>AA · NGÀY BÀN GIAO</t>
        </is>
      </c>
      <c r="I11192" s="15" t="inlineStr">
        <is>
          <t>18/10/2026</t>
        </is>
      </c>
      <c r="J11192" s="15" t="inlineStr">
        <is>
          <t>18/10/2026</t>
        </is>
      </c>
      <c r="K11192" s="17" t="n">
        <v>5.45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29.10.2026</t>
        </is>
      </c>
      <c r="D11193" s="15" t="inlineStr">
        <is>
          <t>List Chi Tiết</t>
        </is>
      </c>
      <c r="E11193" s="15" t="n">
        <v>94827</v>
      </c>
      <c r="F11193" s="15" t="inlineStr">
        <is>
          <t>VT-CR-TT-029</t>
        </is>
      </c>
      <c r="G11193" s="15" t="inlineStr">
        <is>
          <t>10726-075 RMG CRANE</t>
        </is>
      </c>
      <c r="H11193" s="15" t="inlineStr">
        <is>
          <t>AA · NGÀY BÀN GIAO</t>
        </is>
      </c>
      <c r="I11193" s="15" t="inlineStr">
        <is>
          <t>18/10/2026</t>
        </is>
      </c>
      <c r="J11193" s="15" t="inlineStr">
        <is>
          <t>18/10/2026</t>
        </is>
      </c>
      <c r="K11193" s="17" t="n">
        <v>12.4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29.10.2026</t>
        </is>
      </c>
      <c r="D11194" s="15" t="inlineStr">
        <is>
          <t>List Chi Tiết</t>
        </is>
      </c>
      <c r="E11194" s="15" t="n">
        <v>94828</v>
      </c>
      <c r="F11194" s="15" t="inlineStr">
        <is>
          <t>VT-CR-TT-029</t>
        </is>
      </c>
      <c r="G11194" s="15" t="inlineStr">
        <is>
          <t>10726-075 RMG CRANE</t>
        </is>
      </c>
      <c r="H11194" s="15" t="inlineStr">
        <is>
          <t>AA · NGÀY BÀN GIAO</t>
        </is>
      </c>
      <c r="I11194" s="15" t="inlineStr">
        <is>
          <t>18/10/2026</t>
        </is>
      </c>
      <c r="J11194" s="15" t="inlineStr">
        <is>
          <t>18/10/2026</t>
        </is>
      </c>
      <c r="K11194" s="17" t="n">
        <v>0.22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29.10.2026</t>
        </is>
      </c>
      <c r="D11195" s="15" t="inlineStr">
        <is>
          <t>List Chi Tiết</t>
        </is>
      </c>
      <c r="E11195" s="15" t="n">
        <v>94829</v>
      </c>
      <c r="F11195" s="15" t="inlineStr">
        <is>
          <t>VT-CR-TT-029</t>
        </is>
      </c>
      <c r="G11195" s="15" t="inlineStr">
        <is>
          <t>10726-075 RMG CRANE</t>
        </is>
      </c>
      <c r="H11195" s="15" t="inlineStr">
        <is>
          <t>AA · NGÀY BÀN GIAO</t>
        </is>
      </c>
      <c r="I11195" s="15" t="inlineStr">
        <is>
          <t>18/10/2026</t>
        </is>
      </c>
      <c r="J11195" s="15" t="inlineStr">
        <is>
          <t>18/10/2026</t>
        </is>
      </c>
      <c r="K11195" s="17" t="n">
        <v>1.13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29.10.2026</t>
        </is>
      </c>
      <c r="D11196" s="15" t="inlineStr">
        <is>
          <t>List Chi Tiết</t>
        </is>
      </c>
      <c r="E11196" s="15" t="n">
        <v>94830</v>
      </c>
      <c r="F11196" s="15" t="inlineStr">
        <is>
          <t>VT-CR-TT-029</t>
        </is>
      </c>
      <c r="G11196" s="15" t="inlineStr">
        <is>
          <t>10726-075 RMG CRANE</t>
        </is>
      </c>
      <c r="H11196" s="15" t="inlineStr">
        <is>
          <t>AA · NGÀY BÀN GIAO</t>
        </is>
      </c>
      <c r="I11196" s="15" t="inlineStr">
        <is>
          <t>18/10/2026</t>
        </is>
      </c>
      <c r="J11196" s="15" t="inlineStr">
        <is>
          <t>18/10/2026</t>
        </is>
      </c>
      <c r="K11196" s="17" t="n">
        <v>0.15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29.10.2026</t>
        </is>
      </c>
      <c r="D11197" s="15" t="inlineStr">
        <is>
          <t>List Chi Tiết</t>
        </is>
      </c>
      <c r="E11197" s="15" t="n">
        <v>94831</v>
      </c>
      <c r="F11197" s="15" t="inlineStr">
        <is>
          <t>VT-CR-TT-029</t>
        </is>
      </c>
      <c r="G11197" s="15" t="inlineStr">
        <is>
          <t>10726-075 RMG CRANE</t>
        </is>
      </c>
      <c r="H11197" s="15" t="inlineStr">
        <is>
          <t>AA · NGÀY BÀN GIAO</t>
        </is>
      </c>
      <c r="I11197" s="15" t="inlineStr">
        <is>
          <t>18/10/2026</t>
        </is>
      </c>
      <c r="J11197" s="15" t="inlineStr">
        <is>
          <t>18/10/2026</t>
        </is>
      </c>
      <c r="K11197" s="17" t="n">
        <v>0.41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29.10.2026</t>
        </is>
      </c>
      <c r="D11198" s="15" t="inlineStr">
        <is>
          <t>List Chi Tiết</t>
        </is>
      </c>
      <c r="E11198" s="15" t="n">
        <v>94832</v>
      </c>
      <c r="F11198" s="15" t="inlineStr">
        <is>
          <t>VT-CR-TT-029</t>
        </is>
      </c>
      <c r="G11198" s="15" t="inlineStr">
        <is>
          <t>10726-075 RMG CRANE</t>
        </is>
      </c>
      <c r="H11198" s="15" t="inlineStr">
        <is>
          <t>AA · NGÀY BÀN GIAO</t>
        </is>
      </c>
      <c r="I11198" s="15" t="inlineStr">
        <is>
          <t>18/10/2026</t>
        </is>
      </c>
      <c r="J11198" s="15" t="inlineStr">
        <is>
          <t>18/10/2026</t>
        </is>
      </c>
      <c r="K11198" s="17" t="n">
        <v>1.09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29.10.2026</t>
        </is>
      </c>
      <c r="D11199" s="15" t="inlineStr">
        <is>
          <t>List Chi Tiết</t>
        </is>
      </c>
      <c r="E11199" s="15" t="n">
        <v>94833</v>
      </c>
      <c r="F11199" s="15" t="inlineStr">
        <is>
          <t>VT-CR-TT-029</t>
        </is>
      </c>
      <c r="G11199" s="15" t="inlineStr">
        <is>
          <t>10726-075 RMG CRANE</t>
        </is>
      </c>
      <c r="H11199" s="15" t="inlineStr">
        <is>
          <t>AA · NGÀY BÀN GIAO</t>
        </is>
      </c>
      <c r="I11199" s="15" t="inlineStr">
        <is>
          <t>18/10/2026</t>
        </is>
      </c>
      <c r="J11199" s="15" t="inlineStr">
        <is>
          <t>18/10/2026</t>
        </is>
      </c>
      <c r="K11199" s="17" t="n">
        <v>3.01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29.10.2026</t>
        </is>
      </c>
      <c r="D11200" s="15" t="inlineStr">
        <is>
          <t>List Chi Tiết</t>
        </is>
      </c>
      <c r="E11200" s="15" t="n">
        <v>94834</v>
      </c>
      <c r="F11200" s="15" t="inlineStr">
        <is>
          <t>VT-CR-TT-029</t>
        </is>
      </c>
      <c r="G11200" s="15" t="inlineStr">
        <is>
          <t>10726-075 RMG CRANE</t>
        </is>
      </c>
      <c r="H11200" s="15" t="inlineStr">
        <is>
          <t>AA · NGÀY BÀN GIAO</t>
        </is>
      </c>
      <c r="I11200" s="15" t="inlineStr">
        <is>
          <t>18/10/2026</t>
        </is>
      </c>
      <c r="J11200" s="15" t="inlineStr">
        <is>
          <t>18/10/2026</t>
        </is>
      </c>
      <c r="K11200" s="17" t="n">
        <v>7.71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29.10.2026</t>
        </is>
      </c>
      <c r="D11201" s="15" t="inlineStr">
        <is>
          <t>List Chi Tiết</t>
        </is>
      </c>
      <c r="E11201" s="15" t="n">
        <v>94835</v>
      </c>
      <c r="F11201" s="15" t="inlineStr">
        <is>
          <t>VT-CR-TT-029</t>
        </is>
      </c>
      <c r="G11201" s="15" t="inlineStr">
        <is>
          <t>10726-075 RMG CRANE</t>
        </is>
      </c>
      <c r="H11201" s="15" t="inlineStr">
        <is>
          <t>AA · NGÀY BÀN GIAO</t>
        </is>
      </c>
      <c r="I11201" s="15" t="inlineStr">
        <is>
          <t>18/10/2026</t>
        </is>
      </c>
      <c r="J11201" s="15" t="inlineStr">
        <is>
          <t>18/10/2026</t>
        </is>
      </c>
      <c r="K11201" s="17" t="n">
        <v>0.29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29.10.2026</t>
        </is>
      </c>
      <c r="D11202" s="15" t="inlineStr">
        <is>
          <t>List Chi Tiết</t>
        </is>
      </c>
      <c r="E11202" s="15" t="n">
        <v>94836</v>
      </c>
      <c r="F11202" s="15" t="inlineStr">
        <is>
          <t>VT-CR-TT-029</t>
        </is>
      </c>
      <c r="G11202" s="15" t="inlineStr">
        <is>
          <t>10726-075 RMG CRANE</t>
        </is>
      </c>
      <c r="H11202" s="15" t="inlineStr">
        <is>
          <t>AA · NGÀY BÀN GIAO</t>
        </is>
      </c>
      <c r="I11202" s="15" t="inlineStr">
        <is>
          <t>18/10/2026</t>
        </is>
      </c>
      <c r="J11202" s="15" t="inlineStr">
        <is>
          <t>18/10/2026</t>
        </is>
      </c>
      <c r="K11202" s="17" t="n">
        <v>0.25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29.10.2026</t>
        </is>
      </c>
      <c r="D11203" s="15" t="inlineStr">
        <is>
          <t>List Chi Tiết</t>
        </is>
      </c>
      <c r="E11203" s="15" t="n">
        <v>94837</v>
      </c>
      <c r="F11203" s="15" t="inlineStr">
        <is>
          <t>VT-CR-TT-029</t>
        </is>
      </c>
      <c r="G11203" s="15" t="inlineStr">
        <is>
          <t>10726-075 RMG CRANE</t>
        </is>
      </c>
      <c r="H11203" s="15" t="inlineStr">
        <is>
          <t>AA · NGÀY BÀN GIAO</t>
        </is>
      </c>
      <c r="I11203" s="15" t="inlineStr">
        <is>
          <t>18/10/2026</t>
        </is>
      </c>
      <c r="J11203" s="15" t="inlineStr">
        <is>
          <t>18/10/2026</t>
        </is>
      </c>
      <c r="K11203" s="17" t="n">
        <v>1.59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29.10.2026</t>
        </is>
      </c>
      <c r="D11204" s="15" t="inlineStr">
        <is>
          <t>List Chi Tiết</t>
        </is>
      </c>
      <c r="E11204" s="15" t="n">
        <v>94838</v>
      </c>
      <c r="F11204" s="15" t="inlineStr">
        <is>
          <t>VT-CR-TT-029</t>
        </is>
      </c>
      <c r="G11204" s="15" t="inlineStr">
        <is>
          <t>10726-075 RMG CRANE</t>
        </is>
      </c>
      <c r="H11204" s="15" t="inlineStr">
        <is>
          <t>AA · NGÀY BÀN GIAO</t>
        </is>
      </c>
      <c r="I11204" s="15" t="inlineStr">
        <is>
          <t>18/10/2026</t>
        </is>
      </c>
      <c r="J11204" s="15" t="inlineStr">
        <is>
          <t>18/10/2026</t>
        </is>
      </c>
      <c r="K11204" s="17" t="n">
        <v>0.78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29.10.2026</t>
        </is>
      </c>
      <c r="D11205" s="15" t="inlineStr">
        <is>
          <t>List Chi Tiết</t>
        </is>
      </c>
      <c r="E11205" s="15" t="n">
        <v>94839</v>
      </c>
      <c r="F11205" s="15" t="inlineStr">
        <is>
          <t>VT-CR-TT-029</t>
        </is>
      </c>
      <c r="G11205" s="15" t="inlineStr">
        <is>
          <t>10726-075 RMG CRANE</t>
        </is>
      </c>
      <c r="H11205" s="15" t="inlineStr">
        <is>
          <t>AA · NGÀY BÀN GIAO</t>
        </is>
      </c>
      <c r="I11205" s="15" t="inlineStr">
        <is>
          <t>18/10/2026</t>
        </is>
      </c>
      <c r="J11205" s="15" t="inlineStr">
        <is>
          <t>18/10/2026</t>
        </is>
      </c>
      <c r="K11205" s="17" t="n">
        <v>9.59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29.10.2026</t>
        </is>
      </c>
      <c r="D11206" s="15" t="inlineStr">
        <is>
          <t>List Chi Tiết</t>
        </is>
      </c>
      <c r="E11206" s="15" t="n">
        <v>94840</v>
      </c>
      <c r="F11206" s="15" t="inlineStr">
        <is>
          <t>VT-CR-TT-029</t>
        </is>
      </c>
      <c r="G11206" s="15" t="inlineStr">
        <is>
          <t>10726-075 RMG CRANE</t>
        </is>
      </c>
      <c r="H11206" s="15" t="inlineStr">
        <is>
          <t>AA · NGÀY BÀN GIAO</t>
        </is>
      </c>
      <c r="I11206" s="15" t="inlineStr">
        <is>
          <t>18/10/2026</t>
        </is>
      </c>
      <c r="J11206" s="15" t="inlineStr">
        <is>
          <t>18/10/2026</t>
        </is>
      </c>
      <c r="K11206" s="17" t="n">
        <v>9.869999999999999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29.10.2026</t>
        </is>
      </c>
      <c r="D11207" s="15" t="inlineStr">
        <is>
          <t>List Chi Tiết</t>
        </is>
      </c>
      <c r="E11207" s="15" t="n">
        <v>94841</v>
      </c>
      <c r="F11207" s="15" t="inlineStr">
        <is>
          <t>VT-CR-TT-029</t>
        </is>
      </c>
      <c r="G11207" s="15" t="inlineStr">
        <is>
          <t>10726-075 RMG CRANE</t>
        </is>
      </c>
      <c r="H11207" s="15" t="inlineStr">
        <is>
          <t>AA · NGÀY BÀN GIAO</t>
        </is>
      </c>
      <c r="I11207" s="15" t="inlineStr">
        <is>
          <t>18/10/2026</t>
        </is>
      </c>
      <c r="J11207" s="15" t="inlineStr">
        <is>
          <t>18/10/2026</t>
        </is>
      </c>
      <c r="K11207" s="17" t="n">
        <v>34.66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29.10.2026</t>
        </is>
      </c>
      <c r="D11208" s="15" t="inlineStr">
        <is>
          <t>List Chi Tiết</t>
        </is>
      </c>
      <c r="E11208" s="15" t="n">
        <v>94842</v>
      </c>
      <c r="F11208" s="15" t="inlineStr">
        <is>
          <t>VT-CR-TT-029</t>
        </is>
      </c>
      <c r="G11208" s="15" t="inlineStr">
        <is>
          <t>10726-075 RMG CRANE</t>
        </is>
      </c>
      <c r="H11208" s="15" t="inlineStr">
        <is>
          <t>AA · NGÀY BÀN GIAO</t>
        </is>
      </c>
      <c r="I11208" s="15" t="inlineStr">
        <is>
          <t>18/10/2026</t>
        </is>
      </c>
      <c r="J11208" s="15" t="inlineStr">
        <is>
          <t>18/10/2026</t>
        </is>
      </c>
      <c r="K11208" s="17" t="n">
        <v>95.87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29.10.2026</t>
        </is>
      </c>
      <c r="D11209" s="15" t="inlineStr">
        <is>
          <t>List Chi Tiết</t>
        </is>
      </c>
      <c r="E11209" s="15" t="n">
        <v>94843</v>
      </c>
      <c r="F11209" s="15" t="inlineStr">
        <is>
          <t>VT-CR-TT-029</t>
        </is>
      </c>
      <c r="G11209" s="15" t="inlineStr">
        <is>
          <t>10726-075 RMG CRANE</t>
        </is>
      </c>
      <c r="H11209" s="15" t="inlineStr">
        <is>
          <t>AA · NGÀY BÀN GIAO</t>
        </is>
      </c>
      <c r="I11209" s="15" t="inlineStr">
        <is>
          <t>18/10/2026</t>
        </is>
      </c>
      <c r="J11209" s="15" t="inlineStr">
        <is>
          <t>18/10/2026</t>
        </is>
      </c>
      <c r="K11209" s="17" t="n">
        <v>222.81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29.10.2026</t>
        </is>
      </c>
      <c r="D11210" s="15" t="inlineStr">
        <is>
          <t>List Chi Tiết</t>
        </is>
      </c>
      <c r="E11210" s="15" t="n">
        <v>94844</v>
      </c>
      <c r="F11210" s="15" t="inlineStr">
        <is>
          <t>VT-CR-TT-029</t>
        </is>
      </c>
      <c r="G11210" s="15" t="inlineStr">
        <is>
          <t>10726-075 RMG CRANE</t>
        </is>
      </c>
      <c r="H11210" s="15" t="inlineStr">
        <is>
          <t>AA · NGÀY BÀN GIAO</t>
        </is>
      </c>
      <c r="I11210" s="15" t="inlineStr">
        <is>
          <t>18/10/2026</t>
        </is>
      </c>
      <c r="J11210" s="15" t="inlineStr">
        <is>
          <t>18/10/2026</t>
        </is>
      </c>
      <c r="K11210" s="17" t="n">
        <v>107.43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29.10.2026</t>
        </is>
      </c>
      <c r="D11211" s="15" t="inlineStr">
        <is>
          <t>List Chi Tiết</t>
        </is>
      </c>
      <c r="E11211" s="15" t="n">
        <v>94845</v>
      </c>
      <c r="F11211" s="15" t="inlineStr">
        <is>
          <t>VT-CR-TT-029</t>
        </is>
      </c>
      <c r="G11211" s="15" t="inlineStr">
        <is>
          <t>10726-075 RMG CRANE</t>
        </is>
      </c>
      <c r="H11211" s="15" t="inlineStr">
        <is>
          <t>AA · NGÀY BÀN GIAO</t>
        </is>
      </c>
      <c r="I11211" s="15" t="inlineStr">
        <is>
          <t>18/10/2026</t>
        </is>
      </c>
      <c r="J11211" s="15" t="inlineStr">
        <is>
          <t>18/10/2026</t>
        </is>
      </c>
      <c r="K11211" s="17" t="n">
        <v>36.48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29.10.2026</t>
        </is>
      </c>
      <c r="D11212" s="15" t="inlineStr">
        <is>
          <t>List Chi Tiết</t>
        </is>
      </c>
      <c r="E11212" s="15" t="n">
        <v>94846</v>
      </c>
      <c r="F11212" s="15" t="inlineStr">
        <is>
          <t>VT-CR-TT-029</t>
        </is>
      </c>
      <c r="G11212" s="15" t="inlineStr">
        <is>
          <t>10726-075 RMG CRANE</t>
        </is>
      </c>
      <c r="H11212" s="15" t="inlineStr">
        <is>
          <t>AA · NGÀY BÀN GIAO</t>
        </is>
      </c>
      <c r="I11212" s="15" t="inlineStr">
        <is>
          <t>18/10/2026</t>
        </is>
      </c>
      <c r="J11212" s="15" t="inlineStr">
        <is>
          <t>18/10/2026</t>
        </is>
      </c>
      <c r="K11212" s="17" t="n">
        <v>1.76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29.10.2026</t>
        </is>
      </c>
      <c r="D11213" s="15" t="inlineStr">
        <is>
          <t>List Chi Tiết</t>
        </is>
      </c>
      <c r="E11213" s="15" t="n">
        <v>94847</v>
      </c>
      <c r="F11213" s="15" t="inlineStr">
        <is>
          <t>VT-CR-TT-029</t>
        </is>
      </c>
      <c r="G11213" s="15" t="inlineStr">
        <is>
          <t>10726-075 RMG CRANE</t>
        </is>
      </c>
      <c r="H11213" s="15" t="inlineStr">
        <is>
          <t>AA · NGÀY BÀN GIAO</t>
        </is>
      </c>
      <c r="I11213" s="15" t="inlineStr">
        <is>
          <t>18/10/2026</t>
        </is>
      </c>
      <c r="J11213" s="15" t="inlineStr">
        <is>
          <t>18/10/2026</t>
        </is>
      </c>
      <c r="K11213" s="17" t="n">
        <v>35.87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29.10.2026</t>
        </is>
      </c>
      <c r="D11214" s="15" t="inlineStr">
        <is>
          <t>List Chi Tiết</t>
        </is>
      </c>
      <c r="E11214" s="15" t="n">
        <v>94848</v>
      </c>
      <c r="F11214" s="15" t="inlineStr">
        <is>
          <t>VT-CR-TT-029</t>
        </is>
      </c>
      <c r="G11214" s="15" t="inlineStr">
        <is>
          <t>10726-075 RMG CRANE</t>
        </is>
      </c>
      <c r="H11214" s="15" t="inlineStr">
        <is>
          <t>AA · NGÀY BÀN GIAO</t>
        </is>
      </c>
      <c r="I11214" s="15" t="inlineStr">
        <is>
          <t>18/10/2026</t>
        </is>
      </c>
      <c r="J11214" s="15" t="inlineStr">
        <is>
          <t>18/10/2026</t>
        </is>
      </c>
      <c r="K11214" s="17" t="n">
        <v>37.09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29.10.2026</t>
        </is>
      </c>
      <c r="D11215" s="15" t="inlineStr">
        <is>
          <t>List Chi Tiết</t>
        </is>
      </c>
      <c r="E11215" s="15" t="n">
        <v>94849</v>
      </c>
      <c r="F11215" s="15" t="inlineStr">
        <is>
          <t>VT-CR-TT-029</t>
        </is>
      </c>
      <c r="G11215" s="15" t="inlineStr">
        <is>
          <t>10726-075 RMG CRANE</t>
        </is>
      </c>
      <c r="H11215" s="15" t="inlineStr">
        <is>
          <t>AA · NGÀY BÀN GIAO</t>
        </is>
      </c>
      <c r="I11215" s="15" t="inlineStr">
        <is>
          <t>18/10/2026</t>
        </is>
      </c>
      <c r="J11215" s="15" t="inlineStr">
        <is>
          <t>18/10/2026</t>
        </is>
      </c>
      <c r="K11215" s="17" t="n">
        <v>29.87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29.10.2026</t>
        </is>
      </c>
      <c r="D11216" s="15" t="inlineStr">
        <is>
          <t>List Chi Tiết</t>
        </is>
      </c>
      <c r="E11216" s="15" t="n">
        <v>94850</v>
      </c>
      <c r="F11216" s="15" t="inlineStr">
        <is>
          <t>VT-CR-TT-029</t>
        </is>
      </c>
      <c r="G11216" s="15" t="inlineStr">
        <is>
          <t>10726-075 RMG CRANE</t>
        </is>
      </c>
      <c r="H11216" s="15" t="inlineStr">
        <is>
          <t>AA · NGÀY BÀN GIAO</t>
        </is>
      </c>
      <c r="I11216" s="15" t="inlineStr">
        <is>
          <t>18/10/2026</t>
        </is>
      </c>
      <c r="J11216" s="15" t="inlineStr">
        <is>
          <t>18/10/2026</t>
        </is>
      </c>
      <c r="K11216" s="17" t="n">
        <v>29.87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29.10.2026</t>
        </is>
      </c>
      <c r="D11217" s="15" t="inlineStr">
        <is>
          <t>List Chi Tiết</t>
        </is>
      </c>
      <c r="E11217" s="15" t="n">
        <v>94851</v>
      </c>
      <c r="F11217" s="15" t="inlineStr">
        <is>
          <t>VT-CR-TT-029</t>
        </is>
      </c>
      <c r="G11217" s="15" t="inlineStr">
        <is>
          <t>10726-075 RMG CRANE</t>
        </is>
      </c>
      <c r="H11217" s="15" t="inlineStr">
        <is>
          <t>AA · NGÀY BÀN GIAO</t>
        </is>
      </c>
      <c r="I11217" s="15" t="inlineStr">
        <is>
          <t>18/10/2026</t>
        </is>
      </c>
      <c r="J11217" s="15" t="inlineStr">
        <is>
          <t>18/10/2026</t>
        </is>
      </c>
      <c r="K11217" s="17" t="n">
        <v>21.52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29.10.2026</t>
        </is>
      </c>
      <c r="D11218" s="15" t="inlineStr">
        <is>
          <t>List Chi Tiết</t>
        </is>
      </c>
      <c r="E11218" s="15" t="n">
        <v>94852</v>
      </c>
      <c r="F11218" s="15" t="inlineStr">
        <is>
          <t>VT-CR-TT-029</t>
        </is>
      </c>
      <c r="G11218" s="15" t="inlineStr">
        <is>
          <t>10726-075 RMG CRANE</t>
        </is>
      </c>
      <c r="H11218" s="15" t="inlineStr">
        <is>
          <t>AA · NGÀY BÀN GIAO</t>
        </is>
      </c>
      <c r="I11218" s="15" t="inlineStr">
        <is>
          <t>18/10/2026</t>
        </is>
      </c>
      <c r="J11218" s="15" t="inlineStr">
        <is>
          <t>18/10/2026</t>
        </is>
      </c>
      <c r="K11218" s="17" t="n">
        <v>31.28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29.10.2026</t>
        </is>
      </c>
      <c r="D11219" s="15" t="inlineStr">
        <is>
          <t>List Chi Tiết</t>
        </is>
      </c>
      <c r="E11219" s="15" t="n">
        <v>94853</v>
      </c>
      <c r="F11219" s="15" t="inlineStr">
        <is>
          <t>VT-CR-TT-029</t>
        </is>
      </c>
      <c r="G11219" s="15" t="inlineStr">
        <is>
          <t>10726-075 RMG CRANE</t>
        </is>
      </c>
      <c r="H11219" s="15" t="inlineStr">
        <is>
          <t>AA · NGÀY BÀN GIAO</t>
        </is>
      </c>
      <c r="I11219" s="15" t="inlineStr">
        <is>
          <t>18/10/2026</t>
        </is>
      </c>
      <c r="J11219" s="15" t="inlineStr">
        <is>
          <t>18/10/2026</t>
        </is>
      </c>
      <c r="K11219" s="17" t="n">
        <v>31.28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29.10.2026</t>
        </is>
      </c>
      <c r="D11220" s="15" t="inlineStr">
        <is>
          <t>List Chi Tiết</t>
        </is>
      </c>
      <c r="E11220" s="15" t="n">
        <v>94854</v>
      </c>
      <c r="F11220" s="15" t="inlineStr">
        <is>
          <t>VT-CR-TT-029</t>
        </is>
      </c>
      <c r="G11220" s="15" t="inlineStr">
        <is>
          <t>10726-075 RMG CRANE</t>
        </is>
      </c>
      <c r="H11220" s="15" t="inlineStr">
        <is>
          <t>AA · NGÀY BÀN GIAO</t>
        </is>
      </c>
      <c r="I11220" s="15" t="inlineStr">
        <is>
          <t>18/10/2026</t>
        </is>
      </c>
      <c r="J11220" s="15" t="inlineStr">
        <is>
          <t>18/10/2026</t>
        </is>
      </c>
      <c r="K11220" s="17" t="n">
        <v>86.84999999999999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29.10.2026</t>
        </is>
      </c>
      <c r="D11221" s="15" t="inlineStr">
        <is>
          <t>List Chi Tiết</t>
        </is>
      </c>
      <c r="E11221" s="15" t="n">
        <v>94855</v>
      </c>
      <c r="F11221" s="15" t="inlineStr">
        <is>
          <t>VT-CR-TT-029</t>
        </is>
      </c>
      <c r="G11221" s="15" t="inlineStr">
        <is>
          <t>10726-075 RMG CRANE</t>
        </is>
      </c>
      <c r="H11221" s="15" t="inlineStr">
        <is>
          <t>AA · NGÀY BÀN GIAO</t>
        </is>
      </c>
      <c r="I11221" s="15" t="inlineStr">
        <is>
          <t>18/10/2026</t>
        </is>
      </c>
      <c r="J11221" s="15" t="inlineStr">
        <is>
          <t>18/10/2026</t>
        </is>
      </c>
      <c r="K11221" s="17" t="n">
        <v>2.82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29.10.2026</t>
        </is>
      </c>
      <c r="D11222" s="15" t="inlineStr">
        <is>
          <t>List Chi Tiết</t>
        </is>
      </c>
      <c r="E11222" s="15" t="n">
        <v>94856</v>
      </c>
      <c r="F11222" s="15" t="inlineStr">
        <is>
          <t>VT-CR-TT-029</t>
        </is>
      </c>
      <c r="G11222" s="15" t="inlineStr">
        <is>
          <t>10726-075 RMG CRANE</t>
        </is>
      </c>
      <c r="H11222" s="15" t="inlineStr">
        <is>
          <t>AA · NGÀY BÀN GIAO</t>
        </is>
      </c>
      <c r="I11222" s="15" t="inlineStr">
        <is>
          <t>18/10/2026</t>
        </is>
      </c>
      <c r="J11222" s="15" t="inlineStr">
        <is>
          <t>18/10/2026</t>
        </is>
      </c>
      <c r="K11222" s="17" t="n">
        <v>3.82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29.10.2026</t>
        </is>
      </c>
      <c r="D11223" s="15" t="inlineStr">
        <is>
          <t>List Chi Tiết</t>
        </is>
      </c>
      <c r="E11223" s="15" t="n">
        <v>94857</v>
      </c>
      <c r="F11223" s="15" t="inlineStr">
        <is>
          <t>VT-CR-TT-029</t>
        </is>
      </c>
      <c r="G11223" s="15" t="inlineStr">
        <is>
          <t>10726-075 RMG CRANE</t>
        </is>
      </c>
      <c r="H11223" s="15" t="inlineStr">
        <is>
          <t>AA · NGÀY BÀN GIAO</t>
        </is>
      </c>
      <c r="I11223" s="15" t="inlineStr">
        <is>
          <t>18/10/2026</t>
        </is>
      </c>
      <c r="J11223" s="15" t="inlineStr">
        <is>
          <t>18/10/2026</t>
        </is>
      </c>
      <c r="K11223" s="17" t="n">
        <v>29.87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29.10.2026</t>
        </is>
      </c>
      <c r="D11224" s="15" t="inlineStr">
        <is>
          <t>List Chi Tiết</t>
        </is>
      </c>
      <c r="E11224" s="15" t="n">
        <v>94858</v>
      </c>
      <c r="F11224" s="15" t="inlineStr">
        <is>
          <t>VT-CR-TT-029</t>
        </is>
      </c>
      <c r="G11224" s="15" t="inlineStr">
        <is>
          <t>10726-075 RMG CRANE</t>
        </is>
      </c>
      <c r="H11224" s="15" t="inlineStr">
        <is>
          <t>AA · NGÀY BÀN GIAO</t>
        </is>
      </c>
      <c r="I11224" s="15" t="inlineStr">
        <is>
          <t>18/10/2026</t>
        </is>
      </c>
      <c r="J11224" s="15" t="inlineStr">
        <is>
          <t>18/10/2026</t>
        </is>
      </c>
      <c r="K11224" s="17" t="n">
        <v>44.61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29.10.2026</t>
        </is>
      </c>
      <c r="D11225" s="15" t="inlineStr">
        <is>
          <t>List Chi Tiết</t>
        </is>
      </c>
      <c r="E11225" s="15" t="n">
        <v>94859</v>
      </c>
      <c r="F11225" s="15" t="inlineStr">
        <is>
          <t>VT-CR-TT-029</t>
        </is>
      </c>
      <c r="G11225" s="15" t="inlineStr">
        <is>
          <t>10726-075 RMG CRANE</t>
        </is>
      </c>
      <c r="H11225" s="15" t="inlineStr">
        <is>
          <t>AA · NGÀY BÀN GIAO</t>
        </is>
      </c>
      <c r="I11225" s="15" t="inlineStr">
        <is>
          <t>18/10/2026</t>
        </is>
      </c>
      <c r="J11225" s="15" t="inlineStr">
        <is>
          <t>18/10/2026</t>
        </is>
      </c>
      <c r="K11225" s="17" t="n">
        <v>44.61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29.10.2026</t>
        </is>
      </c>
      <c r="D11226" s="15" t="inlineStr">
        <is>
          <t>List Chi Tiết</t>
        </is>
      </c>
      <c r="E11226" s="15" t="n">
        <v>95040</v>
      </c>
      <c r="F11226" s="15" t="inlineStr">
        <is>
          <t>VT-CR-TT-029</t>
        </is>
      </c>
      <c r="G11226" s="15" t="inlineStr">
        <is>
          <t>10726-075 RMG CRANE</t>
        </is>
      </c>
      <c r="H11226" s="15" t="inlineStr">
        <is>
          <t>AA · NGÀY BÀN GIAO</t>
        </is>
      </c>
      <c r="I11226" s="15" t="inlineStr">
        <is>
          <t>25/10/2026</t>
        </is>
      </c>
      <c r="J11226" s="15" t="inlineStr">
        <is>
          <t>25/10/2026</t>
        </is>
      </c>
      <c r="K11226" s="17" t="n">
        <v>1.22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29.10.2026</t>
        </is>
      </c>
      <c r="D11227" s="15" t="inlineStr">
        <is>
          <t>List Chi Tiết</t>
        </is>
      </c>
      <c r="E11227" s="15" t="n">
        <v>95041</v>
      </c>
      <c r="F11227" s="15" t="inlineStr">
        <is>
          <t>VT-CR-TT-029</t>
        </is>
      </c>
      <c r="G11227" s="15" t="inlineStr">
        <is>
          <t>10726-075 RMG CRANE</t>
        </is>
      </c>
      <c r="H11227" s="15" t="inlineStr">
        <is>
          <t>AA · NGÀY BÀN GIAO</t>
        </is>
      </c>
      <c r="I11227" s="15" t="inlineStr">
        <is>
          <t>25/10/2026</t>
        </is>
      </c>
      <c r="J11227" s="15" t="inlineStr">
        <is>
          <t>25/10/2026</t>
        </is>
      </c>
      <c r="K11227" s="17" t="n">
        <v>1.22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29.10.2026</t>
        </is>
      </c>
      <c r="D11228" s="15" t="inlineStr">
        <is>
          <t>List Chi Tiết</t>
        </is>
      </c>
      <c r="E11228" s="15" t="n">
        <v>95042</v>
      </c>
      <c r="F11228" s="15" t="inlineStr">
        <is>
          <t>VT-CR-TT-029</t>
        </is>
      </c>
      <c r="G11228" s="15" t="inlineStr">
        <is>
          <t>10726-075 RMG CRANE</t>
        </is>
      </c>
      <c r="H11228" s="15" t="inlineStr">
        <is>
          <t>AA · NGÀY BÀN GIAO</t>
        </is>
      </c>
      <c r="I11228" s="15" t="inlineStr">
        <is>
          <t>25/10/2026</t>
        </is>
      </c>
      <c r="J11228" s="15" t="inlineStr">
        <is>
          <t>25/10/2026</t>
        </is>
      </c>
      <c r="K11228" s="17" t="n">
        <v>1.91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29.10.2026</t>
        </is>
      </c>
      <c r="D11229" s="15" t="inlineStr">
        <is>
          <t>List Chi Tiết</t>
        </is>
      </c>
      <c r="E11229" s="15" t="n">
        <v>95043</v>
      </c>
      <c r="F11229" s="15" t="inlineStr">
        <is>
          <t>VT-CR-TT-029</t>
        </is>
      </c>
      <c r="G11229" s="15" t="inlineStr">
        <is>
          <t>10726-075 RMG CRANE</t>
        </is>
      </c>
      <c r="H11229" s="15" t="inlineStr">
        <is>
          <t>AA · NGÀY BÀN GIAO</t>
        </is>
      </c>
      <c r="I11229" s="15" t="inlineStr">
        <is>
          <t>25/10/2026</t>
        </is>
      </c>
      <c r="J11229" s="15" t="inlineStr">
        <is>
          <t>25/10/2026</t>
        </is>
      </c>
      <c r="K11229" s="17" t="n">
        <v>1.91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29.10.2026</t>
        </is>
      </c>
      <c r="D11230" s="15" t="inlineStr">
        <is>
          <t>List Chi Tiết</t>
        </is>
      </c>
      <c r="E11230" s="15" t="n">
        <v>95044</v>
      </c>
      <c r="F11230" s="15" t="inlineStr">
        <is>
          <t>VT-CR-TT-029</t>
        </is>
      </c>
      <c r="G11230" s="15" t="inlineStr">
        <is>
          <t>10726-075 RMG CRANE</t>
        </is>
      </c>
      <c r="H11230" s="15" t="inlineStr">
        <is>
          <t>AA · NGÀY BÀN GIAO</t>
        </is>
      </c>
      <c r="I11230" s="15" t="inlineStr">
        <is>
          <t>25/10/2026</t>
        </is>
      </c>
      <c r="J11230" s="15" t="inlineStr">
        <is>
          <t>25/10/2026</t>
        </is>
      </c>
      <c r="K11230" s="17" t="n">
        <v>1.33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29.10.2026</t>
        </is>
      </c>
      <c r="D11231" s="15" t="inlineStr">
        <is>
          <t>List Chi Tiết</t>
        </is>
      </c>
      <c r="E11231" s="15" t="n">
        <v>95045</v>
      </c>
      <c r="F11231" s="15" t="inlineStr">
        <is>
          <t>VT-CR-TT-029</t>
        </is>
      </c>
      <c r="G11231" s="15" t="inlineStr">
        <is>
          <t>10726-075 RMG CRANE</t>
        </is>
      </c>
      <c r="H11231" s="15" t="inlineStr">
        <is>
          <t>AA · NGÀY BÀN GIAO</t>
        </is>
      </c>
      <c r="I11231" s="15" t="inlineStr">
        <is>
          <t>25/10/2026</t>
        </is>
      </c>
      <c r="J11231" s="15" t="inlineStr">
        <is>
          <t>25/10/2026</t>
        </is>
      </c>
      <c r="K11231" s="17" t="n">
        <v>0.45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29.10.2026</t>
        </is>
      </c>
      <c r="D11232" s="15" t="inlineStr">
        <is>
          <t>List Chi Tiết</t>
        </is>
      </c>
      <c r="E11232" s="15" t="n">
        <v>95046</v>
      </c>
      <c r="F11232" s="15" t="inlineStr">
        <is>
          <t>VT-CR-TT-029</t>
        </is>
      </c>
      <c r="G11232" s="15" t="inlineStr">
        <is>
          <t>10726-075 RMG CRANE</t>
        </is>
      </c>
      <c r="H11232" s="15" t="inlineStr">
        <is>
          <t>AA · NGÀY BÀN GIAO</t>
        </is>
      </c>
      <c r="I11232" s="15" t="inlineStr">
        <is>
          <t>25/10/2026</t>
        </is>
      </c>
      <c r="J11232" s="15" t="inlineStr">
        <is>
          <t>25/10/2026</t>
        </is>
      </c>
      <c r="K11232" s="17" t="n">
        <v>0.98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29.10.2026</t>
        </is>
      </c>
      <c r="D11233" s="15" t="inlineStr">
        <is>
          <t>List Chi Tiết</t>
        </is>
      </c>
      <c r="E11233" s="15" t="n">
        <v>95047</v>
      </c>
      <c r="F11233" s="15" t="inlineStr">
        <is>
          <t>VT-CR-TT-029</t>
        </is>
      </c>
      <c r="G11233" s="15" t="inlineStr">
        <is>
          <t>10726-075 RMG CRANE</t>
        </is>
      </c>
      <c r="H11233" s="15" t="inlineStr">
        <is>
          <t>AA · NGÀY BÀN GIAO</t>
        </is>
      </c>
      <c r="I11233" s="15" t="inlineStr">
        <is>
          <t>25/10/2026</t>
        </is>
      </c>
      <c r="J11233" s="15" t="inlineStr">
        <is>
          <t>25/10/2026</t>
        </is>
      </c>
      <c r="K11233" s="17" t="n">
        <v>1.96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29.10.2026</t>
        </is>
      </c>
      <c r="D11234" s="15" t="inlineStr">
        <is>
          <t>List Chi Tiết</t>
        </is>
      </c>
      <c r="E11234" s="15" t="n">
        <v>95048</v>
      </c>
      <c r="F11234" s="15" t="inlineStr">
        <is>
          <t>VT-CR-TT-029</t>
        </is>
      </c>
      <c r="G11234" s="15" t="inlineStr">
        <is>
          <t>10726-075 RMG CRANE</t>
        </is>
      </c>
      <c r="H11234" s="15" t="inlineStr">
        <is>
          <t>AA · NGÀY BÀN GIAO</t>
        </is>
      </c>
      <c r="I11234" s="15" t="inlineStr">
        <is>
          <t>25/10/2026</t>
        </is>
      </c>
      <c r="J11234" s="15" t="inlineStr">
        <is>
          <t>25/10/2026</t>
        </is>
      </c>
      <c r="K11234" s="17" t="n">
        <v>0.98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29.10.2026</t>
        </is>
      </c>
      <c r="D11235" s="15" t="inlineStr">
        <is>
          <t>List Chi Tiết</t>
        </is>
      </c>
      <c r="E11235" s="15" t="n">
        <v>95049</v>
      </c>
      <c r="F11235" s="15" t="inlineStr">
        <is>
          <t>VT-CR-TT-029</t>
        </is>
      </c>
      <c r="G11235" s="15" t="inlineStr">
        <is>
          <t>10726-075 RMG CRANE</t>
        </is>
      </c>
      <c r="H11235" s="15" t="inlineStr">
        <is>
          <t>AA · NGÀY BÀN GIAO</t>
        </is>
      </c>
      <c r="I11235" s="15" t="inlineStr">
        <is>
          <t>25/10/2026</t>
        </is>
      </c>
      <c r="J11235" s="15" t="inlineStr">
        <is>
          <t>25/10/2026</t>
        </is>
      </c>
      <c r="K11235" s="17" t="n">
        <v>0.98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29.10.2026</t>
        </is>
      </c>
      <c r="D11236" s="15" t="inlineStr">
        <is>
          <t>List Chi Tiết</t>
        </is>
      </c>
      <c r="E11236" s="15" t="n">
        <v>95050</v>
      </c>
      <c r="F11236" s="15" t="inlineStr">
        <is>
          <t>VT-CR-TT-029</t>
        </is>
      </c>
      <c r="G11236" s="15" t="inlineStr">
        <is>
          <t>10726-075 RMG CRANE</t>
        </is>
      </c>
      <c r="H11236" s="15" t="inlineStr">
        <is>
          <t>AA · NGÀY BÀN GIAO</t>
        </is>
      </c>
      <c r="I11236" s="15" t="inlineStr">
        <is>
          <t>25/10/2026</t>
        </is>
      </c>
      <c r="J11236" s="15" t="inlineStr">
        <is>
          <t>25/10/2026</t>
        </is>
      </c>
      <c r="K11236" s="17" t="n">
        <v>4.9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29.10.2026</t>
        </is>
      </c>
      <c r="D11237" s="15" t="inlineStr">
        <is>
          <t>List Chi Tiết</t>
        </is>
      </c>
      <c r="E11237" s="15" t="n">
        <v>95051</v>
      </c>
      <c r="F11237" s="15" t="inlineStr">
        <is>
          <t>VT-CR-TT-029</t>
        </is>
      </c>
      <c r="G11237" s="15" t="inlineStr">
        <is>
          <t>10726-075 RMG CRANE</t>
        </is>
      </c>
      <c r="H11237" s="15" t="inlineStr">
        <is>
          <t>AA · NGÀY BÀN GIAO</t>
        </is>
      </c>
      <c r="I11237" s="15" t="inlineStr">
        <is>
          <t>25/10/2026</t>
        </is>
      </c>
      <c r="J11237" s="15" t="inlineStr">
        <is>
          <t>25/10/2026</t>
        </is>
      </c>
      <c r="K11237" s="17" t="n">
        <v>4.9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29.10.2026</t>
        </is>
      </c>
      <c r="D11238" s="15" t="inlineStr">
        <is>
          <t>List Chi Tiết</t>
        </is>
      </c>
      <c r="E11238" s="15" t="n">
        <v>95052</v>
      </c>
      <c r="F11238" s="15" t="inlineStr">
        <is>
          <t>VT-CR-TT-029</t>
        </is>
      </c>
      <c r="G11238" s="15" t="inlineStr">
        <is>
          <t>10726-075 RMG CRANE</t>
        </is>
      </c>
      <c r="H11238" s="15" t="inlineStr">
        <is>
          <t>AA · NGÀY BÀN GIAO</t>
        </is>
      </c>
      <c r="I11238" s="15" t="inlineStr">
        <is>
          <t>25/10/2026</t>
        </is>
      </c>
      <c r="J11238" s="15" t="inlineStr">
        <is>
          <t>25/10/2026</t>
        </is>
      </c>
      <c r="K11238" s="17" t="n">
        <v>1.96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29.10.2026</t>
        </is>
      </c>
      <c r="D11239" s="15" t="inlineStr">
        <is>
          <t>List Chi Tiết</t>
        </is>
      </c>
      <c r="E11239" s="15" t="n">
        <v>95053</v>
      </c>
      <c r="F11239" s="15" t="inlineStr">
        <is>
          <t>VT-CR-TT-029</t>
        </is>
      </c>
      <c r="G11239" s="15" t="inlineStr">
        <is>
          <t>10726-075 RMG CRANE</t>
        </is>
      </c>
      <c r="H11239" s="15" t="inlineStr">
        <is>
          <t>AA · NGÀY BÀN GIAO</t>
        </is>
      </c>
      <c r="I11239" s="15" t="inlineStr">
        <is>
          <t>25/10/2026</t>
        </is>
      </c>
      <c r="J11239" s="15" t="inlineStr">
        <is>
          <t>25/10/2026</t>
        </is>
      </c>
      <c r="K11239" s="17" t="n">
        <v>1.96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29.10.2026</t>
        </is>
      </c>
      <c r="D11240" s="15" t="inlineStr">
        <is>
          <t>List Chi Tiết</t>
        </is>
      </c>
      <c r="E11240" s="15" t="n">
        <v>95054</v>
      </c>
      <c r="F11240" s="15" t="inlineStr">
        <is>
          <t>VT-CR-TT-029</t>
        </is>
      </c>
      <c r="G11240" s="15" t="inlineStr">
        <is>
          <t>10726-075 RMG CRANE</t>
        </is>
      </c>
      <c r="H11240" s="15" t="inlineStr">
        <is>
          <t>AA · NGÀY BÀN GIAO</t>
        </is>
      </c>
      <c r="I11240" s="15" t="inlineStr">
        <is>
          <t>25/10/2026</t>
        </is>
      </c>
      <c r="J11240" s="15" t="inlineStr">
        <is>
          <t>25/10/2026</t>
        </is>
      </c>
      <c r="K11240" s="17" t="n">
        <v>1.22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29.10.2026</t>
        </is>
      </c>
      <c r="D11241" s="15" t="inlineStr">
        <is>
          <t>List Chi Tiết</t>
        </is>
      </c>
      <c r="E11241" s="15" t="n">
        <v>95055</v>
      </c>
      <c r="F11241" s="15" t="inlineStr">
        <is>
          <t>VT-CR-TT-029</t>
        </is>
      </c>
      <c r="G11241" s="15" t="inlineStr">
        <is>
          <t>10726-075 RMG CRANE</t>
        </is>
      </c>
      <c r="H11241" s="15" t="inlineStr">
        <is>
          <t>AA · NGÀY BÀN GIAO</t>
        </is>
      </c>
      <c r="I11241" s="15" t="inlineStr">
        <is>
          <t>25/10/2026</t>
        </is>
      </c>
      <c r="J11241" s="15" t="inlineStr">
        <is>
          <t>25/10/2026</t>
        </is>
      </c>
      <c r="K11241" s="17" t="n">
        <v>1.86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29.10.2026</t>
        </is>
      </c>
      <c r="D11242" s="15" t="inlineStr">
        <is>
          <t>List Chi Tiết</t>
        </is>
      </c>
      <c r="E11242" s="15" t="n">
        <v>95056</v>
      </c>
      <c r="F11242" s="15" t="inlineStr">
        <is>
          <t>VT-CR-TT-029</t>
        </is>
      </c>
      <c r="G11242" s="15" t="inlineStr">
        <is>
          <t>10726-075 RMG CRANE</t>
        </is>
      </c>
      <c r="H11242" s="15" t="inlineStr">
        <is>
          <t>AA · NGÀY BÀN GIAO</t>
        </is>
      </c>
      <c r="I11242" s="15" t="inlineStr">
        <is>
          <t>25/10/2026</t>
        </is>
      </c>
      <c r="J11242" s="15" t="inlineStr">
        <is>
          <t>25/10/2026</t>
        </is>
      </c>
      <c r="K11242" s="17" t="n">
        <v>27.06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29.10.2026</t>
        </is>
      </c>
      <c r="D11243" s="15" t="inlineStr">
        <is>
          <t>List Chi Tiết</t>
        </is>
      </c>
      <c r="E11243" s="15" t="n">
        <v>95057</v>
      </c>
      <c r="F11243" s="15" t="inlineStr">
        <is>
          <t>VT-CR-TT-029</t>
        </is>
      </c>
      <c r="G11243" s="15" t="inlineStr">
        <is>
          <t>10726-075 RMG CRANE</t>
        </is>
      </c>
      <c r="H11243" s="15" t="inlineStr">
        <is>
          <t>AA · NGÀY BÀN GIAO</t>
        </is>
      </c>
      <c r="I11243" s="15" t="inlineStr">
        <is>
          <t>25/10/2026</t>
        </is>
      </c>
      <c r="J11243" s="15" t="inlineStr">
        <is>
          <t>25/10/2026</t>
        </is>
      </c>
      <c r="K11243" s="17" t="n">
        <v>27.04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29.10.2026</t>
        </is>
      </c>
      <c r="D11244" s="15" t="inlineStr">
        <is>
          <t>List Chi Tiết</t>
        </is>
      </c>
      <c r="E11244" s="15" t="n">
        <v>95058</v>
      </c>
      <c r="F11244" s="15" t="inlineStr">
        <is>
          <t>VT-CR-TT-029</t>
        </is>
      </c>
      <c r="G11244" s="15" t="inlineStr">
        <is>
          <t>10726-075 RMG CRANE</t>
        </is>
      </c>
      <c r="H11244" s="15" t="inlineStr">
        <is>
          <t>AA · NGÀY BÀN GIAO</t>
        </is>
      </c>
      <c r="I11244" s="15" t="inlineStr">
        <is>
          <t>25/10/2026</t>
        </is>
      </c>
      <c r="J11244" s="15" t="inlineStr">
        <is>
          <t>25/10/2026</t>
        </is>
      </c>
      <c r="K11244" s="17" t="n">
        <v>0.82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29.10.2026</t>
        </is>
      </c>
      <c r="D11245" s="15" t="inlineStr">
        <is>
          <t>List Chi Tiết</t>
        </is>
      </c>
      <c r="E11245" s="15" t="n">
        <v>95059</v>
      </c>
      <c r="F11245" s="15" t="inlineStr">
        <is>
          <t>VT-CR-TT-029</t>
        </is>
      </c>
      <c r="G11245" s="15" t="inlineStr">
        <is>
          <t>10726-075 RMG CRANE</t>
        </is>
      </c>
      <c r="H11245" s="15" t="inlineStr">
        <is>
          <t>AA · NGÀY BÀN GIAO</t>
        </is>
      </c>
      <c r="I11245" s="15" t="inlineStr">
        <is>
          <t>25/10/2026</t>
        </is>
      </c>
      <c r="J11245" s="15" t="inlineStr">
        <is>
          <t>25/10/2026</t>
        </is>
      </c>
      <c r="K11245" s="17" t="n">
        <v>7.94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29.10.2026</t>
        </is>
      </c>
      <c r="D11246" s="15" t="inlineStr">
        <is>
          <t>List Chi Tiết</t>
        </is>
      </c>
      <c r="E11246" s="15" t="n">
        <v>95060</v>
      </c>
      <c r="F11246" s="15" t="inlineStr">
        <is>
          <t>VT-CR-TT-029</t>
        </is>
      </c>
      <c r="G11246" s="15" t="inlineStr">
        <is>
          <t>10726-075 RMG CRANE</t>
        </is>
      </c>
      <c r="H11246" s="15" t="inlineStr">
        <is>
          <t>AA · NGÀY BÀN GIAO</t>
        </is>
      </c>
      <c r="I11246" s="15" t="inlineStr">
        <is>
          <t>25/10/2026</t>
        </is>
      </c>
      <c r="J11246" s="15" t="inlineStr">
        <is>
          <t>25/10/2026</t>
        </is>
      </c>
      <c r="K11246" s="17" t="n">
        <v>2.86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29.10.2026</t>
        </is>
      </c>
      <c r="D11247" s="15" t="inlineStr">
        <is>
          <t>List Chi Tiết</t>
        </is>
      </c>
      <c r="E11247" s="15" t="n">
        <v>95061</v>
      </c>
      <c r="F11247" s="15" t="inlineStr">
        <is>
          <t>VT-CR-TT-029</t>
        </is>
      </c>
      <c r="G11247" s="15" t="inlineStr">
        <is>
          <t>10726-075 RMG CRANE</t>
        </is>
      </c>
      <c r="H11247" s="15" t="inlineStr">
        <is>
          <t>AA · NGÀY BÀN GIAO</t>
        </is>
      </c>
      <c r="I11247" s="15" t="inlineStr">
        <is>
          <t>25/10/2026</t>
        </is>
      </c>
      <c r="J11247" s="15" t="inlineStr">
        <is>
          <t>25/10/2026</t>
        </is>
      </c>
      <c r="K11247" s="17" t="n">
        <v>3.04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29.10.2026</t>
        </is>
      </c>
      <c r="D11248" s="15" t="inlineStr">
        <is>
          <t>List Chi Tiết</t>
        </is>
      </c>
      <c r="E11248" s="15" t="n">
        <v>95062</v>
      </c>
      <c r="F11248" s="15" t="inlineStr">
        <is>
          <t>VT-CR-TT-029</t>
        </is>
      </c>
      <c r="G11248" s="15" t="inlineStr">
        <is>
          <t>10726-075 RMG CRANE</t>
        </is>
      </c>
      <c r="H11248" s="15" t="inlineStr">
        <is>
          <t>AA · NGÀY BÀN GIAO</t>
        </is>
      </c>
      <c r="I11248" s="15" t="inlineStr">
        <is>
          <t>25/10/2026</t>
        </is>
      </c>
      <c r="J11248" s="15" t="inlineStr">
        <is>
          <t>25/10/2026</t>
        </is>
      </c>
      <c r="K11248" s="17" t="n">
        <v>12.39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29.10.2026</t>
        </is>
      </c>
      <c r="D11249" s="15" t="inlineStr">
        <is>
          <t>List Chi Tiết</t>
        </is>
      </c>
      <c r="E11249" s="15" t="n">
        <v>95063</v>
      </c>
      <c r="F11249" s="15" t="inlineStr">
        <is>
          <t>VT-CR-TT-029</t>
        </is>
      </c>
      <c r="G11249" s="15" t="inlineStr">
        <is>
          <t>10726-075 RMG CRANE</t>
        </is>
      </c>
      <c r="H11249" s="15" t="inlineStr">
        <is>
          <t>AA · NGÀY BÀN GIAO</t>
        </is>
      </c>
      <c r="I11249" s="15" t="inlineStr">
        <is>
          <t>25/10/2026</t>
        </is>
      </c>
      <c r="J11249" s="15" t="inlineStr">
        <is>
          <t>25/10/2026</t>
        </is>
      </c>
      <c r="K11249" s="17" t="n">
        <v>1.63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29.10.2026</t>
        </is>
      </c>
      <c r="D11250" s="15" t="inlineStr">
        <is>
          <t>List Chi Tiết</t>
        </is>
      </c>
      <c r="E11250" s="15" t="n">
        <v>95064</v>
      </c>
      <c r="F11250" s="15" t="inlineStr">
        <is>
          <t>VT-CR-TT-029</t>
        </is>
      </c>
      <c r="G11250" s="15" t="inlineStr">
        <is>
          <t>10726-075 RMG CRANE</t>
        </is>
      </c>
      <c r="H11250" s="15" t="inlineStr">
        <is>
          <t>AA · NGÀY BÀN GIAO</t>
        </is>
      </c>
      <c r="I11250" s="15" t="inlineStr">
        <is>
          <t>25/10/2026</t>
        </is>
      </c>
      <c r="J11250" s="15" t="inlineStr">
        <is>
          <t>25/10/2026</t>
        </is>
      </c>
      <c r="K11250" s="17" t="n">
        <v>2.51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29.10.2026</t>
        </is>
      </c>
      <c r="D11251" s="15" t="inlineStr">
        <is>
          <t>List Chi Tiết</t>
        </is>
      </c>
      <c r="E11251" s="15" t="n">
        <v>95065</v>
      </c>
      <c r="F11251" s="15" t="inlineStr">
        <is>
          <t>VT-CR-TT-029</t>
        </is>
      </c>
      <c r="G11251" s="15" t="inlineStr">
        <is>
          <t>10726-075 RMG CRANE</t>
        </is>
      </c>
      <c r="H11251" s="15" t="inlineStr">
        <is>
          <t>AA · NGÀY BÀN GIAO</t>
        </is>
      </c>
      <c r="I11251" s="15" t="inlineStr">
        <is>
          <t>25/10/2026</t>
        </is>
      </c>
      <c r="J11251" s="15" t="inlineStr">
        <is>
          <t>25/10/2026</t>
        </is>
      </c>
      <c r="K11251" s="17" t="n">
        <v>0.82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29.10.2026</t>
        </is>
      </c>
      <c r="D11252" s="15" t="inlineStr">
        <is>
          <t>List Chi Tiết</t>
        </is>
      </c>
      <c r="E11252" s="15" t="n">
        <v>95066</v>
      </c>
      <c r="F11252" s="15" t="inlineStr">
        <is>
          <t>VT-CR-TT-029</t>
        </is>
      </c>
      <c r="G11252" s="15" t="inlineStr">
        <is>
          <t>10726-075 RMG CRANE</t>
        </is>
      </c>
      <c r="H11252" s="15" t="inlineStr">
        <is>
          <t>AA · NGÀY BÀN GIAO</t>
        </is>
      </c>
      <c r="I11252" s="15" t="inlineStr">
        <is>
          <t>25/10/2026</t>
        </is>
      </c>
      <c r="J11252" s="15" t="inlineStr">
        <is>
          <t>25/10/2026</t>
        </is>
      </c>
      <c r="K11252" s="17" t="n">
        <v>2.23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29.10.2026</t>
        </is>
      </c>
      <c r="D11253" s="15" t="inlineStr">
        <is>
          <t>List Chi Tiết</t>
        </is>
      </c>
      <c r="E11253" s="15" t="n">
        <v>95067</v>
      </c>
      <c r="F11253" s="15" t="inlineStr">
        <is>
          <t>VT-CR-TT-029</t>
        </is>
      </c>
      <c r="G11253" s="15" t="inlineStr">
        <is>
          <t>10726-075 RMG CRANE</t>
        </is>
      </c>
      <c r="H11253" s="15" t="inlineStr">
        <is>
          <t>AA · NGÀY BÀN GIAO</t>
        </is>
      </c>
      <c r="I11253" s="15" t="inlineStr">
        <is>
          <t>25/10/2026</t>
        </is>
      </c>
      <c r="J11253" s="15" t="inlineStr">
        <is>
          <t>25/10/2026</t>
        </is>
      </c>
      <c r="K11253" s="17" t="n">
        <v>12.5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29.10.2026</t>
        </is>
      </c>
      <c r="D11254" s="15" t="inlineStr">
        <is>
          <t>List Chi Tiết</t>
        </is>
      </c>
      <c r="E11254" s="15" t="n">
        <v>95068</v>
      </c>
      <c r="F11254" s="15" t="inlineStr">
        <is>
          <t>VT-CR-TT-029</t>
        </is>
      </c>
      <c r="G11254" s="15" t="inlineStr">
        <is>
          <t>10726-075 RMG CRANE</t>
        </is>
      </c>
      <c r="H11254" s="15" t="inlineStr">
        <is>
          <t>AA · NGÀY BÀN GIAO</t>
        </is>
      </c>
      <c r="I11254" s="15" t="inlineStr">
        <is>
          <t>25/10/2026</t>
        </is>
      </c>
      <c r="J11254" s="15" t="inlineStr">
        <is>
          <t>25/10/2026</t>
        </is>
      </c>
      <c r="K11254" s="17" t="n">
        <v>2.69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29.10.2026</t>
        </is>
      </c>
      <c r="D11255" s="15" t="inlineStr">
        <is>
          <t>List Chi Tiết</t>
        </is>
      </c>
      <c r="E11255" s="15" t="n">
        <v>95069</v>
      </c>
      <c r="F11255" s="15" t="inlineStr">
        <is>
          <t>VT-CR-TT-029</t>
        </is>
      </c>
      <c r="G11255" s="15" t="inlineStr">
        <is>
          <t>10726-075 RMG CRANE</t>
        </is>
      </c>
      <c r="H11255" s="15" t="inlineStr">
        <is>
          <t>AA · NGÀY BÀN GIAO</t>
        </is>
      </c>
      <c r="I11255" s="15" t="inlineStr">
        <is>
          <t>25/10/2026</t>
        </is>
      </c>
      <c r="J11255" s="15" t="inlineStr">
        <is>
          <t>25/10/2026</t>
        </is>
      </c>
      <c r="K11255" s="17" t="n">
        <v>12.76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29.10.2026</t>
        </is>
      </c>
      <c r="D11256" s="15" t="inlineStr">
        <is>
          <t>List Chi Tiết</t>
        </is>
      </c>
      <c r="E11256" s="15" t="n">
        <v>95070</v>
      </c>
      <c r="F11256" s="15" t="inlineStr">
        <is>
          <t>VT-CR-TT-029</t>
        </is>
      </c>
      <c r="G11256" s="15" t="inlineStr">
        <is>
          <t>10726-075 RMG CRANE</t>
        </is>
      </c>
      <c r="H11256" s="15" t="inlineStr">
        <is>
          <t>AA · NGÀY BÀN GIAO</t>
        </is>
      </c>
      <c r="I11256" s="15" t="inlineStr">
        <is>
          <t>25/10/2026</t>
        </is>
      </c>
      <c r="J11256" s="15" t="inlineStr">
        <is>
          <t>25/10/2026</t>
        </is>
      </c>
      <c r="K11256" s="17" t="n">
        <v>4.59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29.10.2026</t>
        </is>
      </c>
      <c r="D11257" s="15" t="inlineStr">
        <is>
          <t>List Chi Tiết</t>
        </is>
      </c>
      <c r="E11257" s="15" t="n">
        <v>95071</v>
      </c>
      <c r="F11257" s="15" t="inlineStr">
        <is>
          <t>VT-CR-TT-029</t>
        </is>
      </c>
      <c r="G11257" s="15" t="inlineStr">
        <is>
          <t>10726-075 RMG CRANE</t>
        </is>
      </c>
      <c r="H11257" s="15" t="inlineStr">
        <is>
          <t>AA · NGÀY BÀN GIAO</t>
        </is>
      </c>
      <c r="I11257" s="15" t="inlineStr">
        <is>
          <t>25/10/2026</t>
        </is>
      </c>
      <c r="J11257" s="15" t="inlineStr">
        <is>
          <t>25/10/2026</t>
        </is>
      </c>
      <c r="K11257" s="17" t="n">
        <v>2.69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29.10.2026</t>
        </is>
      </c>
      <c r="D11258" s="15" t="inlineStr">
        <is>
          <t>List Chi Tiết</t>
        </is>
      </c>
      <c r="E11258" s="15" t="n">
        <v>95072</v>
      </c>
      <c r="F11258" s="15" t="inlineStr">
        <is>
          <t>VT-CR-TT-029</t>
        </is>
      </c>
      <c r="G11258" s="15" t="inlineStr">
        <is>
          <t>10726-075 RMG CRANE</t>
        </is>
      </c>
      <c r="H11258" s="15" t="inlineStr">
        <is>
          <t>AA · NGÀY BÀN GIAO</t>
        </is>
      </c>
      <c r="I11258" s="15" t="inlineStr">
        <is>
          <t>25/10/2026</t>
        </is>
      </c>
      <c r="J11258" s="15" t="inlineStr">
        <is>
          <t>25/10/2026</t>
        </is>
      </c>
      <c r="K11258" s="17" t="n">
        <v>1.63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29.10.2026</t>
        </is>
      </c>
      <c r="D11259" s="15" t="inlineStr">
        <is>
          <t>List Chi Tiết</t>
        </is>
      </c>
      <c r="E11259" s="15" t="n">
        <v>95073</v>
      </c>
      <c r="F11259" s="15" t="inlineStr">
        <is>
          <t>VT-CR-TT-029</t>
        </is>
      </c>
      <c r="G11259" s="15" t="inlineStr">
        <is>
          <t>10726-075 RMG CRANE</t>
        </is>
      </c>
      <c r="H11259" s="15" t="inlineStr">
        <is>
          <t>AA · NGÀY BÀN GIAO</t>
        </is>
      </c>
      <c r="I11259" s="15" t="inlineStr">
        <is>
          <t>25/10/2026</t>
        </is>
      </c>
      <c r="J11259" s="15" t="inlineStr">
        <is>
          <t>25/10/2026</t>
        </is>
      </c>
      <c r="K11259" s="17" t="n">
        <v>0.41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29.10.2026</t>
        </is>
      </c>
      <c r="D11260" s="15" t="inlineStr">
        <is>
          <t>List Chi Tiết</t>
        </is>
      </c>
      <c r="E11260" s="15" t="n">
        <v>95074</v>
      </c>
      <c r="F11260" s="15" t="inlineStr">
        <is>
          <t>VT-CR-TT-029</t>
        </is>
      </c>
      <c r="G11260" s="15" t="inlineStr">
        <is>
          <t>10726-075 RMG CRANE</t>
        </is>
      </c>
      <c r="H11260" s="15" t="inlineStr">
        <is>
          <t>AA · NGÀY BÀN GIAO</t>
        </is>
      </c>
      <c r="I11260" s="15" t="inlineStr">
        <is>
          <t>25/10/2026</t>
        </is>
      </c>
      <c r="J11260" s="15" t="inlineStr">
        <is>
          <t>25/10/2026</t>
        </is>
      </c>
      <c r="K11260" s="17" t="n">
        <v>0.74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29.10.2026</t>
        </is>
      </c>
      <c r="D11261" s="15" t="inlineStr">
        <is>
          <t>List Chi Tiết</t>
        </is>
      </c>
      <c r="E11261" s="15" t="n">
        <v>95075</v>
      </c>
      <c r="F11261" s="15" t="inlineStr">
        <is>
          <t>VT-CR-TT-029</t>
        </is>
      </c>
      <c r="G11261" s="15" t="inlineStr">
        <is>
          <t>10726-075 RMG CRANE</t>
        </is>
      </c>
      <c r="H11261" s="15" t="inlineStr">
        <is>
          <t>AA · NGÀY BÀN GIAO</t>
        </is>
      </c>
      <c r="I11261" s="15" t="inlineStr">
        <is>
          <t>25/10/2026</t>
        </is>
      </c>
      <c r="J11261" s="15" t="inlineStr">
        <is>
          <t>25/10/2026</t>
        </is>
      </c>
      <c r="K11261" s="17" t="n">
        <v>1.88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29.10.2026</t>
        </is>
      </c>
      <c r="D11262" s="15" t="inlineStr">
        <is>
          <t>List Chi Tiết</t>
        </is>
      </c>
      <c r="E11262" s="15" t="n">
        <v>95076</v>
      </c>
      <c r="F11262" s="15" t="inlineStr">
        <is>
          <t>VT-CR-TT-029</t>
        </is>
      </c>
      <c r="G11262" s="15" t="inlineStr">
        <is>
          <t>10726-075 RMG CRANE</t>
        </is>
      </c>
      <c r="H11262" s="15" t="inlineStr">
        <is>
          <t>AA · NGÀY BÀN GIAO</t>
        </is>
      </c>
      <c r="I11262" s="15" t="inlineStr">
        <is>
          <t>25/10/2026</t>
        </is>
      </c>
      <c r="J11262" s="15" t="inlineStr">
        <is>
          <t>25/10/2026</t>
        </is>
      </c>
      <c r="K11262" s="17" t="n">
        <v>0.37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29.10.2026</t>
        </is>
      </c>
      <c r="D11263" s="15" t="inlineStr">
        <is>
          <t>List Chi Tiết</t>
        </is>
      </c>
      <c r="E11263" s="15" t="n">
        <v>95077</v>
      </c>
      <c r="F11263" s="15" t="inlineStr">
        <is>
          <t>VT-CR-TT-029</t>
        </is>
      </c>
      <c r="G11263" s="15" t="inlineStr">
        <is>
          <t>10726-075 RMG CRANE</t>
        </is>
      </c>
      <c r="H11263" s="15" t="inlineStr">
        <is>
          <t>AA · NGÀY BÀN GIAO</t>
        </is>
      </c>
      <c r="I11263" s="15" t="inlineStr">
        <is>
          <t>25/10/2026</t>
        </is>
      </c>
      <c r="J11263" s="15" t="inlineStr">
        <is>
          <t>25/10/2026</t>
        </is>
      </c>
      <c r="K11263" s="17" t="n">
        <v>3.11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29.10.2026</t>
        </is>
      </c>
      <c r="D11264" s="15" t="inlineStr">
        <is>
          <t>List Chi Tiết</t>
        </is>
      </c>
      <c r="E11264" s="15" t="n">
        <v>95078</v>
      </c>
      <c r="F11264" s="15" t="inlineStr">
        <is>
          <t>VT-CR-TT-029</t>
        </is>
      </c>
      <c r="G11264" s="15" t="inlineStr">
        <is>
          <t>10726-075 RMG CRANE</t>
        </is>
      </c>
      <c r="H11264" s="15" t="inlineStr">
        <is>
          <t>AA · NGÀY BÀN GIAO</t>
        </is>
      </c>
      <c r="I11264" s="15" t="inlineStr">
        <is>
          <t>25/10/2026</t>
        </is>
      </c>
      <c r="J11264" s="15" t="inlineStr">
        <is>
          <t>25/10/2026</t>
        </is>
      </c>
      <c r="K11264" s="17" t="n">
        <v>0.57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29.10.2026</t>
        </is>
      </c>
      <c r="D11265" s="15" t="inlineStr">
        <is>
          <t>List Chi Tiết</t>
        </is>
      </c>
      <c r="E11265" s="15" t="n">
        <v>95079</v>
      </c>
      <c r="F11265" s="15" t="inlineStr">
        <is>
          <t>VT-CR-TT-029</t>
        </is>
      </c>
      <c r="G11265" s="15" t="inlineStr">
        <is>
          <t>10726-075 RMG CRANE</t>
        </is>
      </c>
      <c r="H11265" s="15" t="inlineStr">
        <is>
          <t>AA · NGÀY BÀN GIAO</t>
        </is>
      </c>
      <c r="I11265" s="15" t="inlineStr">
        <is>
          <t>25/10/2026</t>
        </is>
      </c>
      <c r="J11265" s="15" t="inlineStr">
        <is>
          <t>25/10/2026</t>
        </is>
      </c>
      <c r="K11265" s="17" t="n">
        <v>62.68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29.10.2026</t>
        </is>
      </c>
      <c r="D11266" s="15" t="inlineStr">
        <is>
          <t>List Chi Tiết</t>
        </is>
      </c>
      <c r="E11266" s="15" t="n">
        <v>95080</v>
      </c>
      <c r="F11266" s="15" t="inlineStr">
        <is>
          <t>VT-CR-TT-029</t>
        </is>
      </c>
      <c r="G11266" s="15" t="inlineStr">
        <is>
          <t>10726-075 RMG CRANE</t>
        </is>
      </c>
      <c r="H11266" s="15" t="inlineStr">
        <is>
          <t>AA · NGÀY BÀN GIAO</t>
        </is>
      </c>
      <c r="I11266" s="15" t="inlineStr">
        <is>
          <t>25/10/2026</t>
        </is>
      </c>
      <c r="J11266" s="15" t="inlineStr">
        <is>
          <t>25/10/2026</t>
        </is>
      </c>
      <c r="K11266" s="17" t="n">
        <v>62.68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29.10.2026</t>
        </is>
      </c>
      <c r="D11267" s="15" t="inlineStr">
        <is>
          <t>List Chi Tiết</t>
        </is>
      </c>
      <c r="E11267" s="15" t="n">
        <v>95081</v>
      </c>
      <c r="F11267" s="15" t="inlineStr">
        <is>
          <t>VT-CR-TT-029</t>
        </is>
      </c>
      <c r="G11267" s="15" t="inlineStr">
        <is>
          <t>10726-075 RMG CRANE</t>
        </is>
      </c>
      <c r="H11267" s="15" t="inlineStr">
        <is>
          <t>AA · NGÀY BÀN GIAO</t>
        </is>
      </c>
      <c r="I11267" s="15" t="inlineStr">
        <is>
          <t>25/10/2026</t>
        </is>
      </c>
      <c r="J11267" s="15" t="inlineStr">
        <is>
          <t>25/10/2026</t>
        </is>
      </c>
      <c r="K11267" s="17" t="n">
        <v>1.48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29.10.2026</t>
        </is>
      </c>
      <c r="D11268" s="15" t="inlineStr">
        <is>
          <t>List Chi Tiết</t>
        </is>
      </c>
      <c r="E11268" s="15" t="n">
        <v>95082</v>
      </c>
      <c r="F11268" s="15" t="inlineStr">
        <is>
          <t>VT-CR-TT-029</t>
        </is>
      </c>
      <c r="G11268" s="15" t="inlineStr">
        <is>
          <t>10726-075 RMG CRANE</t>
        </is>
      </c>
      <c r="H11268" s="15" t="inlineStr">
        <is>
          <t>AA · NGÀY BÀN GIAO</t>
        </is>
      </c>
      <c r="I11268" s="15" t="inlineStr">
        <is>
          <t>25/10/2026</t>
        </is>
      </c>
      <c r="J11268" s="15" t="inlineStr">
        <is>
          <t>25/10/2026</t>
        </is>
      </c>
      <c r="K11268" s="17" t="n">
        <v>3.9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29.10.2026</t>
        </is>
      </c>
      <c r="D11269" s="15" t="inlineStr">
        <is>
          <t>List Chi Tiết</t>
        </is>
      </c>
      <c r="E11269" s="15" t="n">
        <v>95083</v>
      </c>
      <c r="F11269" s="15" t="inlineStr">
        <is>
          <t>VT-CR-TT-029</t>
        </is>
      </c>
      <c r="G11269" s="15" t="inlineStr">
        <is>
          <t>10726-075 RMG CRANE</t>
        </is>
      </c>
      <c r="H11269" s="15" t="inlineStr">
        <is>
          <t>AA · NGÀY BÀN GIAO</t>
        </is>
      </c>
      <c r="I11269" s="15" t="inlineStr">
        <is>
          <t>25/10/2026</t>
        </is>
      </c>
      <c r="J11269" s="15" t="inlineStr">
        <is>
          <t>25/10/2026</t>
        </is>
      </c>
      <c r="K11269" s="17" t="n">
        <v>3.14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29.10.2026</t>
        </is>
      </c>
      <c r="D11270" s="15" t="inlineStr">
        <is>
          <t>List Chi Tiết</t>
        </is>
      </c>
      <c r="E11270" s="15" t="n">
        <v>95084</v>
      </c>
      <c r="F11270" s="15" t="inlineStr">
        <is>
          <t>VT-CR-TT-029</t>
        </is>
      </c>
      <c r="G11270" s="15" t="inlineStr">
        <is>
          <t>10726-075 RMG CRANE</t>
        </is>
      </c>
      <c r="H11270" s="15" t="inlineStr">
        <is>
          <t>AA · NGÀY BÀN GIAO</t>
        </is>
      </c>
      <c r="I11270" s="15" t="inlineStr">
        <is>
          <t>25/10/2026</t>
        </is>
      </c>
      <c r="J11270" s="15" t="inlineStr">
        <is>
          <t>25/10/2026</t>
        </is>
      </c>
      <c r="K11270" s="17" t="n">
        <v>1.96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29.10.2026</t>
        </is>
      </c>
      <c r="D11271" s="15" t="inlineStr">
        <is>
          <t>List Chi Tiết</t>
        </is>
      </c>
      <c r="E11271" s="15" t="n">
        <v>95085</v>
      </c>
      <c r="F11271" s="15" t="inlineStr">
        <is>
          <t>VT-CR-TT-029</t>
        </is>
      </c>
      <c r="G11271" s="15" t="inlineStr">
        <is>
          <t>10726-075 RMG CRANE</t>
        </is>
      </c>
      <c r="H11271" s="15" t="inlineStr">
        <is>
          <t>AA · NGÀY BÀN GIAO</t>
        </is>
      </c>
      <c r="I11271" s="15" t="inlineStr">
        <is>
          <t>25/10/2026</t>
        </is>
      </c>
      <c r="J11271" s="15" t="inlineStr">
        <is>
          <t>25/10/2026</t>
        </is>
      </c>
      <c r="K11271" s="17" t="n">
        <v>0.91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29.10.2026</t>
        </is>
      </c>
      <c r="D11272" s="15" t="inlineStr">
        <is>
          <t>List Chi Tiết</t>
        </is>
      </c>
      <c r="E11272" s="15" t="n">
        <v>95086</v>
      </c>
      <c r="F11272" s="15" t="inlineStr">
        <is>
          <t>VT-CR-TT-029</t>
        </is>
      </c>
      <c r="G11272" s="15" t="inlineStr">
        <is>
          <t>10726-075 RMG CRANE</t>
        </is>
      </c>
      <c r="H11272" s="15" t="inlineStr">
        <is>
          <t>AA · NGÀY BÀN GIAO</t>
        </is>
      </c>
      <c r="I11272" s="15" t="inlineStr">
        <is>
          <t>25/10/2026</t>
        </is>
      </c>
      <c r="J11272" s="15" t="inlineStr">
        <is>
          <t>25/10/2026</t>
        </is>
      </c>
      <c r="K11272" s="17" t="n">
        <v>1.98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29.10.2026</t>
        </is>
      </c>
      <c r="D11273" s="15" t="inlineStr">
        <is>
          <t>List Chi Tiết</t>
        </is>
      </c>
      <c r="E11273" s="15" t="n">
        <v>95087</v>
      </c>
      <c r="F11273" s="15" t="inlineStr">
        <is>
          <t>VT-CR-TT-029</t>
        </is>
      </c>
      <c r="G11273" s="15" t="inlineStr">
        <is>
          <t>10726-075 RMG CRANE</t>
        </is>
      </c>
      <c r="H11273" s="15" t="inlineStr">
        <is>
          <t>AA · NGÀY BÀN GIAO</t>
        </is>
      </c>
      <c r="I11273" s="15" t="inlineStr">
        <is>
          <t>25/10/2026</t>
        </is>
      </c>
      <c r="J11273" s="15" t="inlineStr">
        <is>
          <t>25/10/2026</t>
        </is>
      </c>
      <c r="K11273" s="17" t="n">
        <v>1.34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29.10.2026</t>
        </is>
      </c>
      <c r="D11274" s="15" t="inlineStr">
        <is>
          <t>List Chi Tiết</t>
        </is>
      </c>
      <c r="E11274" s="15" t="n">
        <v>95088</v>
      </c>
      <c r="F11274" s="15" t="inlineStr">
        <is>
          <t>VT-CR-TT-029</t>
        </is>
      </c>
      <c r="G11274" s="15" t="inlineStr">
        <is>
          <t>10726-075 RMG CRANE</t>
        </is>
      </c>
      <c r="H11274" s="15" t="inlineStr">
        <is>
          <t>AA · NGÀY BÀN GIAO</t>
        </is>
      </c>
      <c r="I11274" s="15" t="inlineStr">
        <is>
          <t>25/10/2026</t>
        </is>
      </c>
      <c r="J11274" s="15" t="inlineStr">
        <is>
          <t>25/10/2026</t>
        </is>
      </c>
      <c r="K11274" s="17" t="n">
        <v>2.51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29.10.2026</t>
        </is>
      </c>
      <c r="D11275" s="15" t="inlineStr">
        <is>
          <t>List Chi Tiết</t>
        </is>
      </c>
      <c r="E11275" s="15" t="n">
        <v>95089</v>
      </c>
      <c r="F11275" s="15" t="inlineStr">
        <is>
          <t>VT-CR-TT-029</t>
        </is>
      </c>
      <c r="G11275" s="15" t="inlineStr">
        <is>
          <t>10726-075 RMG CRANE</t>
        </is>
      </c>
      <c r="H11275" s="15" t="inlineStr">
        <is>
          <t>AA · NGÀY BÀN GIAO</t>
        </is>
      </c>
      <c r="I11275" s="15" t="inlineStr">
        <is>
          <t>25/10/2026</t>
        </is>
      </c>
      <c r="J11275" s="15" t="inlineStr">
        <is>
          <t>25/10/2026</t>
        </is>
      </c>
      <c r="K11275" s="17" t="n">
        <v>1.28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29.10.2026</t>
        </is>
      </c>
      <c r="D11276" s="15" t="inlineStr">
        <is>
          <t>List Chi Tiết</t>
        </is>
      </c>
      <c r="E11276" s="15" t="n">
        <v>95090</v>
      </c>
      <c r="F11276" s="15" t="inlineStr">
        <is>
          <t>VT-CR-TT-029</t>
        </is>
      </c>
      <c r="G11276" s="15" t="inlineStr">
        <is>
          <t>10726-075 RMG CRANE</t>
        </is>
      </c>
      <c r="H11276" s="15" t="inlineStr">
        <is>
          <t>AA · NGÀY BÀN GIAO</t>
        </is>
      </c>
      <c r="I11276" s="15" t="inlineStr">
        <is>
          <t>25/10/2026</t>
        </is>
      </c>
      <c r="J11276" s="15" t="inlineStr">
        <is>
          <t>25/10/2026</t>
        </is>
      </c>
      <c r="K11276" s="17" t="n">
        <v>9.52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29.10.2026</t>
        </is>
      </c>
      <c r="D11277" s="15" t="inlineStr">
        <is>
          <t>List Chi Tiết</t>
        </is>
      </c>
      <c r="E11277" s="15" t="n">
        <v>95091</v>
      </c>
      <c r="F11277" s="15" t="inlineStr">
        <is>
          <t>VT-CR-TT-029</t>
        </is>
      </c>
      <c r="G11277" s="15" t="inlineStr">
        <is>
          <t>10726-075 RMG CRANE</t>
        </is>
      </c>
      <c r="H11277" s="15" t="inlineStr">
        <is>
          <t>AA · NGÀY BÀN GIAO</t>
        </is>
      </c>
      <c r="I11277" s="15" t="inlineStr">
        <is>
          <t>25/10/2026</t>
        </is>
      </c>
      <c r="J11277" s="15" t="inlineStr">
        <is>
          <t>25/10/2026</t>
        </is>
      </c>
      <c r="K11277" s="17" t="n">
        <v>2.23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29.10.2026</t>
        </is>
      </c>
      <c r="D11278" s="15" t="inlineStr">
        <is>
          <t>List Chi Tiết</t>
        </is>
      </c>
      <c r="E11278" s="15" t="n">
        <v>95092</v>
      </c>
      <c r="F11278" s="15" t="inlineStr">
        <is>
          <t>VT-CR-TT-029</t>
        </is>
      </c>
      <c r="G11278" s="15" t="inlineStr">
        <is>
          <t>10726-075 RMG CRANE</t>
        </is>
      </c>
      <c r="H11278" s="15" t="inlineStr">
        <is>
          <t>AA · NGÀY BÀN GIAO</t>
        </is>
      </c>
      <c r="I11278" s="15" t="inlineStr">
        <is>
          <t>25/10/2026</t>
        </is>
      </c>
      <c r="J11278" s="15" t="inlineStr">
        <is>
          <t>25/10/2026</t>
        </is>
      </c>
      <c r="K11278" s="17" t="n">
        <v>1.22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29.10.2026</t>
        </is>
      </c>
      <c r="D11279" s="15" t="inlineStr">
        <is>
          <t>List Chi Tiết</t>
        </is>
      </c>
      <c r="E11279" s="15" t="n">
        <v>95093</v>
      </c>
      <c r="F11279" s="15" t="inlineStr">
        <is>
          <t>VT-CR-TT-029</t>
        </is>
      </c>
      <c r="G11279" s="15" t="inlineStr">
        <is>
          <t>10726-075 RMG CRANE</t>
        </is>
      </c>
      <c r="H11279" s="15" t="inlineStr">
        <is>
          <t>AA · NGÀY BÀN GIAO</t>
        </is>
      </c>
      <c r="I11279" s="15" t="inlineStr">
        <is>
          <t>25/10/2026</t>
        </is>
      </c>
      <c r="J11279" s="15" t="inlineStr">
        <is>
          <t>25/10/2026</t>
        </is>
      </c>
      <c r="K11279" s="17" t="n">
        <v>1.26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29.10.2026</t>
        </is>
      </c>
      <c r="D11280" s="15" t="inlineStr">
        <is>
          <t>List Chi Tiết</t>
        </is>
      </c>
      <c r="E11280" s="15" t="n">
        <v>95094</v>
      </c>
      <c r="F11280" s="15" t="inlineStr">
        <is>
          <t>VT-CR-TT-029</t>
        </is>
      </c>
      <c r="G11280" s="15" t="inlineStr">
        <is>
          <t>10726-075 RMG CRANE</t>
        </is>
      </c>
      <c r="H11280" s="15" t="inlineStr">
        <is>
          <t>AA · NGÀY BÀN GIAO</t>
        </is>
      </c>
      <c r="I11280" s="15" t="inlineStr">
        <is>
          <t>25/10/2026</t>
        </is>
      </c>
      <c r="J11280" s="15" t="inlineStr">
        <is>
          <t>25/10/2026</t>
        </is>
      </c>
      <c r="K11280" s="17" t="n">
        <v>0.46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29.10.2026</t>
        </is>
      </c>
      <c r="D11281" s="15" t="inlineStr">
        <is>
          <t>List Chi Tiết</t>
        </is>
      </c>
      <c r="E11281" s="15" t="n">
        <v>95095</v>
      </c>
      <c r="F11281" s="15" t="inlineStr">
        <is>
          <t>VT-CR-TT-029</t>
        </is>
      </c>
      <c r="G11281" s="15" t="inlineStr">
        <is>
          <t>10726-075 RMG CRANE</t>
        </is>
      </c>
      <c r="H11281" s="15" t="inlineStr">
        <is>
          <t>AA · NGÀY BÀN GIAO</t>
        </is>
      </c>
      <c r="I11281" s="15" t="inlineStr">
        <is>
          <t>25/10/2026</t>
        </is>
      </c>
      <c r="J11281" s="15" t="inlineStr">
        <is>
          <t>25/10/2026</t>
        </is>
      </c>
      <c r="K11281" s="17" t="n">
        <v>0.37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29.10.2026</t>
        </is>
      </c>
      <c r="D11282" s="15" t="inlineStr">
        <is>
          <t>List Chi Tiết</t>
        </is>
      </c>
      <c r="E11282" s="15" t="n">
        <v>95096</v>
      </c>
      <c r="F11282" s="15" t="inlineStr">
        <is>
          <t>VT-CR-TT-029</t>
        </is>
      </c>
      <c r="G11282" s="15" t="inlineStr">
        <is>
          <t>10726-075 RMG CRANE</t>
        </is>
      </c>
      <c r="H11282" s="15" t="inlineStr">
        <is>
          <t>AA · NGÀY BÀN GIAO</t>
        </is>
      </c>
      <c r="I11282" s="15" t="inlineStr">
        <is>
          <t>25/10/2026</t>
        </is>
      </c>
      <c r="J11282" s="15" t="inlineStr">
        <is>
          <t>25/10/2026</t>
        </is>
      </c>
      <c r="K11282" s="17" t="n">
        <v>2.92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29.10.2026</t>
        </is>
      </c>
      <c r="D11283" s="15" t="inlineStr">
        <is>
          <t>List Chi Tiết</t>
        </is>
      </c>
      <c r="E11283" s="15" t="n">
        <v>95097</v>
      </c>
      <c r="F11283" s="15" t="inlineStr">
        <is>
          <t>VT-CR-TT-029</t>
        </is>
      </c>
      <c r="G11283" s="15" t="inlineStr">
        <is>
          <t>10726-075 RMG CRANE</t>
        </is>
      </c>
      <c r="H11283" s="15" t="inlineStr">
        <is>
          <t>AA · NGÀY BÀN GIAO</t>
        </is>
      </c>
      <c r="I11283" s="15" t="inlineStr">
        <is>
          <t>25/10/2026</t>
        </is>
      </c>
      <c r="J11283" s="15" t="inlineStr">
        <is>
          <t>25/10/2026</t>
        </is>
      </c>
      <c r="K11283" s="17" t="n">
        <v>0.72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29.10.2026</t>
        </is>
      </c>
      <c r="D11284" s="15" t="inlineStr">
        <is>
          <t>List Chi Tiết</t>
        </is>
      </c>
      <c r="E11284" s="15" t="n">
        <v>95098</v>
      </c>
      <c r="F11284" s="15" t="inlineStr">
        <is>
          <t>VT-CR-TT-029</t>
        </is>
      </c>
      <c r="G11284" s="15" t="inlineStr">
        <is>
          <t>10726-075 RMG CRANE</t>
        </is>
      </c>
      <c r="H11284" s="15" t="inlineStr">
        <is>
          <t>AA · NGÀY BÀN GIAO</t>
        </is>
      </c>
      <c r="I11284" s="15" t="inlineStr">
        <is>
          <t>25/10/2026</t>
        </is>
      </c>
      <c r="J11284" s="15" t="inlineStr">
        <is>
          <t>25/10/2026</t>
        </is>
      </c>
      <c r="K11284" s="17" t="n">
        <v>1.63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29.10.2026</t>
        </is>
      </c>
      <c r="D11285" s="15" t="inlineStr">
        <is>
          <t>List Chi Tiết</t>
        </is>
      </c>
      <c r="E11285" s="15" t="n">
        <v>95099</v>
      </c>
      <c r="F11285" s="15" t="inlineStr">
        <is>
          <t>VT-CR-TT-029</t>
        </is>
      </c>
      <c r="G11285" s="15" t="inlineStr">
        <is>
          <t>10726-075 RMG CRANE</t>
        </is>
      </c>
      <c r="H11285" s="15" t="inlineStr">
        <is>
          <t>AA · NGÀY BÀN GIAO</t>
        </is>
      </c>
      <c r="I11285" s="15" t="inlineStr">
        <is>
          <t>25/10/2026</t>
        </is>
      </c>
      <c r="J11285" s="15" t="inlineStr">
        <is>
          <t>25/10/2026</t>
        </is>
      </c>
      <c r="K11285" s="17" t="n">
        <v>0.24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29.10.2026</t>
        </is>
      </c>
      <c r="D11286" s="15" t="inlineStr">
        <is>
          <t>List Chi Tiết</t>
        </is>
      </c>
      <c r="E11286" s="15" t="n">
        <v>95100</v>
      </c>
      <c r="F11286" s="15" t="inlineStr">
        <is>
          <t>VT-CR-TT-029</t>
        </is>
      </c>
      <c r="G11286" s="15" t="inlineStr">
        <is>
          <t>10726-075 RMG CRANE</t>
        </is>
      </c>
      <c r="H11286" s="15" t="inlineStr">
        <is>
          <t>AA · NGÀY BÀN GIAO</t>
        </is>
      </c>
      <c r="I11286" s="15" t="inlineStr">
        <is>
          <t>25/10/2026</t>
        </is>
      </c>
      <c r="J11286" s="15" t="inlineStr">
        <is>
          <t>25/10/2026</t>
        </is>
      </c>
      <c r="K11286" s="17" t="n">
        <v>17.53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29.10.2026</t>
        </is>
      </c>
      <c r="D11287" s="15" t="inlineStr">
        <is>
          <t>List Chi Tiết</t>
        </is>
      </c>
      <c r="E11287" s="15" t="n">
        <v>95101</v>
      </c>
      <c r="F11287" s="15" t="inlineStr">
        <is>
          <t>VT-CR-TT-029</t>
        </is>
      </c>
      <c r="G11287" s="15" t="inlineStr">
        <is>
          <t>10726-075 RMG CRANE</t>
        </is>
      </c>
      <c r="H11287" s="15" t="inlineStr">
        <is>
          <t>AA · NGÀY BÀN GIAO</t>
        </is>
      </c>
      <c r="I11287" s="15" t="inlineStr">
        <is>
          <t>25/10/2026</t>
        </is>
      </c>
      <c r="J11287" s="15" t="inlineStr">
        <is>
          <t>25/10/2026</t>
        </is>
      </c>
      <c r="K11287" s="17" t="n">
        <v>7.74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29.10.2026</t>
        </is>
      </c>
      <c r="D11288" s="15" t="inlineStr">
        <is>
          <t>List Chi Tiết</t>
        </is>
      </c>
      <c r="E11288" s="15" t="n">
        <v>95102</v>
      </c>
      <c r="F11288" s="15" t="inlineStr">
        <is>
          <t>VT-CR-TT-029</t>
        </is>
      </c>
      <c r="G11288" s="15" t="inlineStr">
        <is>
          <t>10726-075 RMG CRANE</t>
        </is>
      </c>
      <c r="H11288" s="15" t="inlineStr">
        <is>
          <t>AA · NGÀY BÀN GIAO</t>
        </is>
      </c>
      <c r="I11288" s="15" t="inlineStr">
        <is>
          <t>25/10/2026</t>
        </is>
      </c>
      <c r="J11288" s="15" t="inlineStr">
        <is>
          <t>25/10/2026</t>
        </is>
      </c>
      <c r="K11288" s="17" t="n">
        <v>2.97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29.10.2026</t>
        </is>
      </c>
      <c r="D11289" s="15" t="inlineStr">
        <is>
          <t>List Chi Tiết</t>
        </is>
      </c>
      <c r="E11289" s="15" t="n">
        <v>95103</v>
      </c>
      <c r="F11289" s="15" t="inlineStr">
        <is>
          <t>VT-CR-TT-029</t>
        </is>
      </c>
      <c r="G11289" s="15" t="inlineStr">
        <is>
          <t>10726-075 RMG CRANE</t>
        </is>
      </c>
      <c r="H11289" s="15" t="inlineStr">
        <is>
          <t>AA · NGÀY BÀN GIAO</t>
        </is>
      </c>
      <c r="I11289" s="15" t="inlineStr">
        <is>
          <t>25/10/2026</t>
        </is>
      </c>
      <c r="J11289" s="15" t="inlineStr">
        <is>
          <t>25/10/2026</t>
        </is>
      </c>
      <c r="K11289" s="17" t="n">
        <v>1.63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29.10.2026</t>
        </is>
      </c>
      <c r="D11290" s="15" t="inlineStr">
        <is>
          <t>List Chi Tiết</t>
        </is>
      </c>
      <c r="E11290" s="15" t="n">
        <v>95104</v>
      </c>
      <c r="F11290" s="15" t="inlineStr">
        <is>
          <t>VT-CR-TT-029</t>
        </is>
      </c>
      <c r="G11290" s="15" t="inlineStr">
        <is>
          <t>10726-075 RMG CRANE</t>
        </is>
      </c>
      <c r="H11290" s="15" t="inlineStr">
        <is>
          <t>AA · NGÀY BÀN GIAO</t>
        </is>
      </c>
      <c r="I11290" s="15" t="inlineStr">
        <is>
          <t>25/10/2026</t>
        </is>
      </c>
      <c r="J11290" s="15" t="inlineStr">
        <is>
          <t>25/10/2026</t>
        </is>
      </c>
      <c r="K11290" s="17" t="n">
        <v>2.51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29.10.2026</t>
        </is>
      </c>
      <c r="D11291" s="15" t="inlineStr">
        <is>
          <t>List Chi Tiết</t>
        </is>
      </c>
      <c r="E11291" s="15" t="n">
        <v>95105</v>
      </c>
      <c r="F11291" s="15" t="inlineStr">
        <is>
          <t>VT-CR-TT-029</t>
        </is>
      </c>
      <c r="G11291" s="15" t="inlineStr">
        <is>
          <t>10726-075 RMG CRANE</t>
        </is>
      </c>
      <c r="H11291" s="15" t="inlineStr">
        <is>
          <t>AA · NGÀY BÀN GIAO</t>
        </is>
      </c>
      <c r="I11291" s="15" t="inlineStr">
        <is>
          <t>25/10/2026</t>
        </is>
      </c>
      <c r="J11291" s="15" t="inlineStr">
        <is>
          <t>25/10/2026</t>
        </is>
      </c>
      <c r="K11291" s="17" t="n">
        <v>0.79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29.10.2026</t>
        </is>
      </c>
      <c r="D11292" s="15" t="inlineStr">
        <is>
          <t>List Chi Tiết</t>
        </is>
      </c>
      <c r="E11292" s="15" t="n">
        <v>95106</v>
      </c>
      <c r="F11292" s="15" t="inlineStr">
        <is>
          <t>VT-CR-TT-029</t>
        </is>
      </c>
      <c r="G11292" s="15" t="inlineStr">
        <is>
          <t>10726-075 RMG CRANE</t>
        </is>
      </c>
      <c r="H11292" s="15" t="inlineStr">
        <is>
          <t>AA · NGÀY BÀN GIAO</t>
        </is>
      </c>
      <c r="I11292" s="15" t="inlineStr">
        <is>
          <t>25/10/2026</t>
        </is>
      </c>
      <c r="J11292" s="15" t="inlineStr">
        <is>
          <t>25/10/2026</t>
        </is>
      </c>
      <c r="K11292" s="17" t="n">
        <v>2.92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29.10.2026</t>
        </is>
      </c>
      <c r="D11293" s="15" t="inlineStr">
        <is>
          <t>List Chi Tiết</t>
        </is>
      </c>
      <c r="E11293" s="15" t="n">
        <v>95107</v>
      </c>
      <c r="F11293" s="15" t="inlineStr">
        <is>
          <t>VT-CR-TT-029</t>
        </is>
      </c>
      <c r="G11293" s="15" t="inlineStr">
        <is>
          <t>10726-075 RMG CRANE</t>
        </is>
      </c>
      <c r="H11293" s="15" t="inlineStr">
        <is>
          <t>AA · NGÀY BÀN GIAO</t>
        </is>
      </c>
      <c r="I11293" s="15" t="inlineStr">
        <is>
          <t>25/10/2026</t>
        </is>
      </c>
      <c r="J11293" s="15" t="inlineStr">
        <is>
          <t>25/10/2026</t>
        </is>
      </c>
      <c r="K11293" s="17" t="n">
        <v>5.83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29.10.2026</t>
        </is>
      </c>
      <c r="D11294" s="15" t="inlineStr">
        <is>
          <t>List Chi Tiết</t>
        </is>
      </c>
      <c r="E11294" s="15" t="n">
        <v>95108</v>
      </c>
      <c r="F11294" s="15" t="inlineStr">
        <is>
          <t>VT-CR-TT-029</t>
        </is>
      </c>
      <c r="G11294" s="15" t="inlineStr">
        <is>
          <t>10726-075 RMG CRANE</t>
        </is>
      </c>
      <c r="H11294" s="15" t="inlineStr">
        <is>
          <t>AA · NGÀY BÀN GIAO</t>
        </is>
      </c>
      <c r="I11294" s="15" t="inlineStr">
        <is>
          <t>25/10/2026</t>
        </is>
      </c>
      <c r="J11294" s="15" t="inlineStr">
        <is>
          <t>25/10/2026</t>
        </is>
      </c>
      <c r="K11294" s="17" t="n">
        <v>17.53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29.10.2026</t>
        </is>
      </c>
      <c r="D11295" s="15" t="inlineStr">
        <is>
          <t>List Chi Tiết</t>
        </is>
      </c>
      <c r="E11295" s="15" t="n">
        <v>95109</v>
      </c>
      <c r="F11295" s="15" t="inlineStr">
        <is>
          <t>VT-CR-TT-029</t>
        </is>
      </c>
      <c r="G11295" s="15" t="inlineStr">
        <is>
          <t>10726-075 RMG CRANE</t>
        </is>
      </c>
      <c r="H11295" s="15" t="inlineStr">
        <is>
          <t>AA · NGÀY BÀN GIAO</t>
        </is>
      </c>
      <c r="I11295" s="15" t="inlineStr">
        <is>
          <t>25/10/2026</t>
        </is>
      </c>
      <c r="J11295" s="15" t="inlineStr">
        <is>
          <t>25/10/2026</t>
        </is>
      </c>
      <c r="K11295" s="17" t="n">
        <v>0.59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29.10.2026</t>
        </is>
      </c>
      <c r="D11296" s="15" t="inlineStr">
        <is>
          <t>List Chi Tiết</t>
        </is>
      </c>
      <c r="E11296" s="15" t="n">
        <v>95110</v>
      </c>
      <c r="F11296" s="15" t="inlineStr">
        <is>
          <t>VT-CR-TT-029</t>
        </is>
      </c>
      <c r="G11296" s="15" t="inlineStr">
        <is>
          <t>10726-075 RMG CRANE</t>
        </is>
      </c>
      <c r="H11296" s="15" t="inlineStr">
        <is>
          <t>AA · NGÀY BÀN GIAO</t>
        </is>
      </c>
      <c r="I11296" s="15" t="inlineStr">
        <is>
          <t>25/10/2026</t>
        </is>
      </c>
      <c r="J11296" s="15" t="inlineStr">
        <is>
          <t>25/10/2026</t>
        </is>
      </c>
      <c r="K11296" s="17" t="n">
        <v>1.48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29.10.2026</t>
        </is>
      </c>
      <c r="D11297" s="15" t="inlineStr">
        <is>
          <t>List Chi Tiết</t>
        </is>
      </c>
      <c r="E11297" s="15" t="n">
        <v>95111</v>
      </c>
      <c r="F11297" s="15" t="inlineStr">
        <is>
          <t>VT-CR-TT-029</t>
        </is>
      </c>
      <c r="G11297" s="15" t="inlineStr">
        <is>
          <t>10726-075 RMG CRANE</t>
        </is>
      </c>
      <c r="H11297" s="15" t="inlineStr">
        <is>
          <t>AA · NGÀY BÀN GIAO</t>
        </is>
      </c>
      <c r="I11297" s="15" t="inlineStr">
        <is>
          <t>25/10/2026</t>
        </is>
      </c>
      <c r="J11297" s="15" t="inlineStr">
        <is>
          <t>25/10/2026</t>
        </is>
      </c>
      <c r="K11297" s="17" t="n">
        <v>13.29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29.10.2026</t>
        </is>
      </c>
      <c r="D11298" s="15" t="inlineStr">
        <is>
          <t>List Chi Tiết</t>
        </is>
      </c>
      <c r="E11298" s="15" t="n">
        <v>95112</v>
      </c>
      <c r="F11298" s="15" t="inlineStr">
        <is>
          <t>VT-CR-TT-029</t>
        </is>
      </c>
      <c r="G11298" s="15" t="inlineStr">
        <is>
          <t>10726-075 RMG CRANE</t>
        </is>
      </c>
      <c r="H11298" s="15" t="inlineStr">
        <is>
          <t>AA · NGÀY BÀN GIAO</t>
        </is>
      </c>
      <c r="I11298" s="15" t="inlineStr">
        <is>
          <t>25/10/2026</t>
        </is>
      </c>
      <c r="J11298" s="15" t="inlineStr">
        <is>
          <t>25/10/2026</t>
        </is>
      </c>
      <c r="K11298" s="17" t="n">
        <v>4.08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29.10.2026</t>
        </is>
      </c>
      <c r="D11299" s="15" t="inlineStr">
        <is>
          <t>List Chi Tiết</t>
        </is>
      </c>
      <c r="E11299" s="15" t="n">
        <v>95113</v>
      </c>
      <c r="F11299" s="15" t="inlineStr">
        <is>
          <t>VT-CR-TT-029</t>
        </is>
      </c>
      <c r="G11299" s="15" t="inlineStr">
        <is>
          <t>10726-075 RMG CRANE</t>
        </is>
      </c>
      <c r="H11299" s="15" t="inlineStr">
        <is>
          <t>AA · NGÀY BÀN GIAO</t>
        </is>
      </c>
      <c r="I11299" s="15" t="inlineStr">
        <is>
          <t>25/10/2026</t>
        </is>
      </c>
      <c r="J11299" s="15" t="inlineStr">
        <is>
          <t>25/10/2026</t>
        </is>
      </c>
      <c r="K11299" s="17" t="n">
        <v>2.51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29.10.2026</t>
        </is>
      </c>
      <c r="D11300" s="15" t="inlineStr">
        <is>
          <t>List Chi Tiết</t>
        </is>
      </c>
      <c r="E11300" s="15" t="n">
        <v>95114</v>
      </c>
      <c r="F11300" s="15" t="inlineStr">
        <is>
          <t>VT-CR-TT-029</t>
        </is>
      </c>
      <c r="G11300" s="15" t="inlineStr">
        <is>
          <t>10726-075 RMG CRANE</t>
        </is>
      </c>
      <c r="H11300" s="15" t="inlineStr">
        <is>
          <t>AA · NGÀY BÀN GIAO</t>
        </is>
      </c>
      <c r="I11300" s="15" t="inlineStr">
        <is>
          <t>25/10/2026</t>
        </is>
      </c>
      <c r="J11300" s="15" t="inlineStr">
        <is>
          <t>25/10/2026</t>
        </is>
      </c>
      <c r="K11300" s="17" t="n">
        <v>5.71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29.10.2026</t>
        </is>
      </c>
      <c r="D11301" s="15" t="inlineStr">
        <is>
          <t>List Chi Tiết</t>
        </is>
      </c>
      <c r="E11301" s="15" t="n">
        <v>95115</v>
      </c>
      <c r="F11301" s="15" t="inlineStr">
        <is>
          <t>VT-CR-TT-029</t>
        </is>
      </c>
      <c r="G11301" s="15" t="inlineStr">
        <is>
          <t>10726-075 RMG CRANE</t>
        </is>
      </c>
      <c r="H11301" s="15" t="inlineStr">
        <is>
          <t>AA · NGÀY BÀN GIAO</t>
        </is>
      </c>
      <c r="I11301" s="15" t="inlineStr">
        <is>
          <t>25/10/2026</t>
        </is>
      </c>
      <c r="J11301" s="15" t="inlineStr">
        <is>
          <t>25/10/2026</t>
        </is>
      </c>
      <c r="K11301" s="17" t="n">
        <v>0.84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29.10.2026</t>
        </is>
      </c>
      <c r="D11302" s="15" t="inlineStr">
        <is>
          <t>List Chi Tiết</t>
        </is>
      </c>
      <c r="E11302" s="15" t="n">
        <v>95116</v>
      </c>
      <c r="F11302" s="15" t="inlineStr">
        <is>
          <t>VT-CR-TT-029</t>
        </is>
      </c>
      <c r="G11302" s="15" t="inlineStr">
        <is>
          <t>10726-075 RMG CRANE</t>
        </is>
      </c>
      <c r="H11302" s="15" t="inlineStr">
        <is>
          <t>AA · NGÀY BÀN GIAO</t>
        </is>
      </c>
      <c r="I11302" s="15" t="inlineStr">
        <is>
          <t>25/10/2026</t>
        </is>
      </c>
      <c r="J11302" s="15" t="inlineStr">
        <is>
          <t>25/10/2026</t>
        </is>
      </c>
      <c r="K11302" s="17" t="n">
        <v>0.96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29.10.2026</t>
        </is>
      </c>
      <c r="D11303" s="15" t="inlineStr">
        <is>
          <t>List Chi Tiết</t>
        </is>
      </c>
      <c r="E11303" s="15" t="n">
        <v>95117</v>
      </c>
      <c r="F11303" s="15" t="inlineStr">
        <is>
          <t>VT-CR-TT-029</t>
        </is>
      </c>
      <c r="G11303" s="15" t="inlineStr">
        <is>
          <t>10726-075 RMG CRANE</t>
        </is>
      </c>
      <c r="H11303" s="15" t="inlineStr">
        <is>
          <t>AA · NGÀY BÀN GIAO</t>
        </is>
      </c>
      <c r="I11303" s="15" t="inlineStr">
        <is>
          <t>25/10/2026</t>
        </is>
      </c>
      <c r="J11303" s="15" t="inlineStr">
        <is>
          <t>25/10/2026</t>
        </is>
      </c>
      <c r="K11303" s="17" t="n">
        <v>6.69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29.10.2026</t>
        </is>
      </c>
      <c r="D11304" s="15" t="inlineStr">
        <is>
          <t>List Chi Tiết</t>
        </is>
      </c>
      <c r="E11304" s="15" t="n">
        <v>95118</v>
      </c>
      <c r="F11304" s="15" t="inlineStr">
        <is>
          <t>VT-CR-TT-029</t>
        </is>
      </c>
      <c r="G11304" s="15" t="inlineStr">
        <is>
          <t>10726-075 RMG CRANE</t>
        </is>
      </c>
      <c r="H11304" s="15" t="inlineStr">
        <is>
          <t>AA · NGÀY BÀN GIAO</t>
        </is>
      </c>
      <c r="I11304" s="15" t="inlineStr">
        <is>
          <t>25/10/2026</t>
        </is>
      </c>
      <c r="J11304" s="15" t="inlineStr">
        <is>
          <t>25/10/2026</t>
        </is>
      </c>
      <c r="K11304" s="17" t="n">
        <v>6.01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29.10.2026</t>
        </is>
      </c>
      <c r="D11305" s="15" t="inlineStr">
        <is>
          <t>List Chi Tiết</t>
        </is>
      </c>
      <c r="E11305" s="15" t="n">
        <v>95119</v>
      </c>
      <c r="F11305" s="15" t="inlineStr">
        <is>
          <t>VT-CR-TT-029</t>
        </is>
      </c>
      <c r="G11305" s="15" t="inlineStr">
        <is>
          <t>10726-075 RMG CRANE</t>
        </is>
      </c>
      <c r="H11305" s="15" t="inlineStr">
        <is>
          <t>AA · NGÀY BÀN GIAO</t>
        </is>
      </c>
      <c r="I11305" s="15" t="inlineStr">
        <is>
          <t>25/10/2026</t>
        </is>
      </c>
      <c r="J11305" s="15" t="inlineStr">
        <is>
          <t>25/10/2026</t>
        </is>
      </c>
      <c r="K11305" s="17" t="n">
        <v>17.53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29.10.2026</t>
        </is>
      </c>
      <c r="D11306" s="15" t="inlineStr">
        <is>
          <t>List Chi Tiết</t>
        </is>
      </c>
      <c r="E11306" s="15" t="n">
        <v>95120</v>
      </c>
      <c r="F11306" s="15" t="inlineStr">
        <is>
          <t>VT-CR-TT-029</t>
        </is>
      </c>
      <c r="G11306" s="15" t="inlineStr">
        <is>
          <t>10726-075 RMG CRANE</t>
        </is>
      </c>
      <c r="H11306" s="15" t="inlineStr">
        <is>
          <t>AA · NGÀY BÀN GIAO</t>
        </is>
      </c>
      <c r="I11306" s="15" t="inlineStr">
        <is>
          <t>25/10/2026</t>
        </is>
      </c>
      <c r="J11306" s="15" t="inlineStr">
        <is>
          <t>25/10/2026</t>
        </is>
      </c>
      <c r="K11306" s="17" t="n">
        <v>117.69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29.10.2026</t>
        </is>
      </c>
      <c r="D11307" s="15" t="inlineStr">
        <is>
          <t>List Chi Tiết</t>
        </is>
      </c>
      <c r="E11307" s="15" t="n">
        <v>95121</v>
      </c>
      <c r="F11307" s="15" t="inlineStr">
        <is>
          <t>VT-CR-TT-029</t>
        </is>
      </c>
      <c r="G11307" s="15" t="inlineStr">
        <is>
          <t>10726-075 RMG CRANE</t>
        </is>
      </c>
      <c r="H11307" s="15" t="inlineStr">
        <is>
          <t>AA · NGÀY BÀN GIAO</t>
        </is>
      </c>
      <c r="I11307" s="15" t="inlineStr">
        <is>
          <t>25/10/2026</t>
        </is>
      </c>
      <c r="J11307" s="15" t="inlineStr">
        <is>
          <t>25/10/2026</t>
        </is>
      </c>
      <c r="K11307" s="17" t="n">
        <v>0.74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29.10.2026</t>
        </is>
      </c>
      <c r="D11308" s="15" t="inlineStr">
        <is>
          <t>List Chi Tiết</t>
        </is>
      </c>
      <c r="E11308" s="15" t="n">
        <v>95122</v>
      </c>
      <c r="F11308" s="15" t="inlineStr">
        <is>
          <t>VT-CR-TT-029</t>
        </is>
      </c>
      <c r="G11308" s="15" t="inlineStr">
        <is>
          <t>10726-075 RMG CRANE</t>
        </is>
      </c>
      <c r="H11308" s="15" t="inlineStr">
        <is>
          <t>AA · NGÀY BÀN GIAO</t>
        </is>
      </c>
      <c r="I11308" s="15" t="inlineStr">
        <is>
          <t>25/10/2026</t>
        </is>
      </c>
      <c r="J11308" s="15" t="inlineStr">
        <is>
          <t>25/10/2026</t>
        </is>
      </c>
      <c r="K11308" s="17" t="n">
        <v>12.75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29.10.2026</t>
        </is>
      </c>
      <c r="D11309" s="15" t="inlineStr">
        <is>
          <t>List Chi Tiết</t>
        </is>
      </c>
      <c r="E11309" s="15" t="n">
        <v>95123</v>
      </c>
      <c r="F11309" s="15" t="inlineStr">
        <is>
          <t>VT-CR-TT-029</t>
        </is>
      </c>
      <c r="G11309" s="15" t="inlineStr">
        <is>
          <t>10726-075 RMG CRANE</t>
        </is>
      </c>
      <c r="H11309" s="15" t="inlineStr">
        <is>
          <t>AA · NGÀY BÀN GIAO</t>
        </is>
      </c>
      <c r="I11309" s="15" t="inlineStr">
        <is>
          <t>25/10/2026</t>
        </is>
      </c>
      <c r="J11309" s="15" t="inlineStr">
        <is>
          <t>25/10/2026</t>
        </is>
      </c>
      <c r="K11309" s="17" t="n">
        <v>1.88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29.10.2026</t>
        </is>
      </c>
      <c r="D11310" s="15" t="inlineStr">
        <is>
          <t>List Chi Tiết</t>
        </is>
      </c>
      <c r="E11310" s="15" t="n">
        <v>95124</v>
      </c>
      <c r="F11310" s="15" t="inlineStr">
        <is>
          <t>VT-CR-TT-029</t>
        </is>
      </c>
      <c r="G11310" s="15" t="inlineStr">
        <is>
          <t>10726-075 RMG CRANE</t>
        </is>
      </c>
      <c r="H11310" s="15" t="inlineStr">
        <is>
          <t>AA · NGÀY BÀN GIAO</t>
        </is>
      </c>
      <c r="I11310" s="15" t="inlineStr">
        <is>
          <t>25/10/2026</t>
        </is>
      </c>
      <c r="J11310" s="15" t="inlineStr">
        <is>
          <t>25/10/2026</t>
        </is>
      </c>
      <c r="K11310" s="17" t="n">
        <v>3.51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29.10.2026</t>
        </is>
      </c>
      <c r="D11311" s="15" t="inlineStr">
        <is>
          <t>List Chi Tiết</t>
        </is>
      </c>
      <c r="E11311" s="15" t="n">
        <v>95125</v>
      </c>
      <c r="F11311" s="15" t="inlineStr">
        <is>
          <t>VT-CR-TT-029</t>
        </is>
      </c>
      <c r="G11311" s="15" t="inlineStr">
        <is>
          <t>10726-075 RMG CRANE</t>
        </is>
      </c>
      <c r="H11311" s="15" t="inlineStr">
        <is>
          <t>AA · NGÀY BÀN GIAO</t>
        </is>
      </c>
      <c r="I11311" s="15" t="inlineStr">
        <is>
          <t>25/10/2026</t>
        </is>
      </c>
      <c r="J11311" s="15" t="inlineStr">
        <is>
          <t>25/10/2026</t>
        </is>
      </c>
      <c r="K11311" s="17" t="n">
        <v>1.93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29.10.2026</t>
        </is>
      </c>
      <c r="D11312" s="15" t="inlineStr">
        <is>
          <t>List Chi Tiết</t>
        </is>
      </c>
      <c r="E11312" s="15" t="n">
        <v>95126</v>
      </c>
      <c r="F11312" s="15" t="inlineStr">
        <is>
          <t>VT-CR-TT-029</t>
        </is>
      </c>
      <c r="G11312" s="15" t="inlineStr">
        <is>
          <t>10726-075 RMG CRANE</t>
        </is>
      </c>
      <c r="H11312" s="15" t="inlineStr">
        <is>
          <t>AA · NGÀY BÀN GIAO</t>
        </is>
      </c>
      <c r="I11312" s="15" t="inlineStr">
        <is>
          <t>25/10/2026</t>
        </is>
      </c>
      <c r="J11312" s="15" t="inlineStr">
        <is>
          <t>25/10/2026</t>
        </is>
      </c>
      <c r="K11312" s="17" t="n">
        <v>13.08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29.10.2026</t>
        </is>
      </c>
      <c r="D11313" s="15" t="inlineStr">
        <is>
          <t>List Chi Tiết</t>
        </is>
      </c>
      <c r="E11313" s="15" t="n">
        <v>95127</v>
      </c>
      <c r="F11313" s="15" t="inlineStr">
        <is>
          <t>VT-CR-TT-029</t>
        </is>
      </c>
      <c r="G11313" s="15" t="inlineStr">
        <is>
          <t>10726-075 RMG CRANE</t>
        </is>
      </c>
      <c r="H11313" s="15" t="inlineStr">
        <is>
          <t>AA · NGÀY BÀN GIAO</t>
        </is>
      </c>
      <c r="I11313" s="15" t="inlineStr">
        <is>
          <t>25/10/2026</t>
        </is>
      </c>
      <c r="J11313" s="15" t="inlineStr">
        <is>
          <t>25/10/2026</t>
        </is>
      </c>
      <c r="K11313" s="17" t="n">
        <v>3.22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29.10.2026</t>
        </is>
      </c>
      <c r="D11314" s="15" t="inlineStr">
        <is>
          <t>List Chi Tiết</t>
        </is>
      </c>
      <c r="E11314" s="15" t="n">
        <v>95128</v>
      </c>
      <c r="F11314" s="15" t="inlineStr">
        <is>
          <t>VT-CR-TT-029</t>
        </is>
      </c>
      <c r="G11314" s="15" t="inlineStr">
        <is>
          <t>10726-075 RMG CRANE</t>
        </is>
      </c>
      <c r="H11314" s="15" t="inlineStr">
        <is>
          <t>AA · NGÀY BÀN GIAO</t>
        </is>
      </c>
      <c r="I11314" s="15" t="inlineStr">
        <is>
          <t>25/10/2026</t>
        </is>
      </c>
      <c r="J11314" s="15" t="inlineStr">
        <is>
          <t>25/10/2026</t>
        </is>
      </c>
      <c r="K11314" s="17" t="n">
        <v>1.89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29.10.2026</t>
        </is>
      </c>
      <c r="D11315" s="15" t="inlineStr">
        <is>
          <t>List Chi Tiết</t>
        </is>
      </c>
      <c r="E11315" s="15" t="n">
        <v>95129</v>
      </c>
      <c r="F11315" s="15" t="inlineStr">
        <is>
          <t>VT-CR-TT-029</t>
        </is>
      </c>
      <c r="G11315" s="15" t="inlineStr">
        <is>
          <t>10726-075 RMG CRANE</t>
        </is>
      </c>
      <c r="H11315" s="15" t="inlineStr">
        <is>
          <t>AA · NGÀY BÀN GIAO</t>
        </is>
      </c>
      <c r="I11315" s="15" t="inlineStr">
        <is>
          <t>25/10/2026</t>
        </is>
      </c>
      <c r="J11315" s="15" t="inlineStr">
        <is>
          <t>25/10/2026</t>
        </is>
      </c>
      <c r="K11315" s="17" t="n">
        <v>1.89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29.10.2026</t>
        </is>
      </c>
      <c r="D11316" s="15" t="inlineStr">
        <is>
          <t>List Chi Tiết</t>
        </is>
      </c>
      <c r="E11316" s="15" t="n">
        <v>95130</v>
      </c>
      <c r="F11316" s="15" t="inlineStr">
        <is>
          <t>VT-CR-TT-029</t>
        </is>
      </c>
      <c r="G11316" s="15" t="inlineStr">
        <is>
          <t>10726-075 RMG CRANE</t>
        </is>
      </c>
      <c r="H11316" s="15" t="inlineStr">
        <is>
          <t>AA · NGÀY BÀN GIAO</t>
        </is>
      </c>
      <c r="I11316" s="15" t="inlineStr">
        <is>
          <t>25/10/2026</t>
        </is>
      </c>
      <c r="J11316" s="15" t="inlineStr">
        <is>
          <t>25/10/2026</t>
        </is>
      </c>
      <c r="K11316" s="17" t="n">
        <v>1.88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29.10.2026</t>
        </is>
      </c>
      <c r="D11317" s="15" t="inlineStr">
        <is>
          <t>List Chi Tiết</t>
        </is>
      </c>
      <c r="E11317" s="15" t="n">
        <v>95131</v>
      </c>
      <c r="F11317" s="15" t="inlineStr">
        <is>
          <t>VT-CR-TT-029</t>
        </is>
      </c>
      <c r="G11317" s="15" t="inlineStr">
        <is>
          <t>10726-075 RMG CRANE</t>
        </is>
      </c>
      <c r="H11317" s="15" t="inlineStr">
        <is>
          <t>AA · NGÀY BÀN GIAO</t>
        </is>
      </c>
      <c r="I11317" s="15" t="inlineStr">
        <is>
          <t>25/10/2026</t>
        </is>
      </c>
      <c r="J11317" s="15" t="inlineStr">
        <is>
          <t>25/10/2026</t>
        </is>
      </c>
      <c r="K11317" s="17" t="n">
        <v>2.6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29.10.2026</t>
        </is>
      </c>
      <c r="D11318" s="15" t="inlineStr">
        <is>
          <t>List Chi Tiết</t>
        </is>
      </c>
      <c r="E11318" s="15" t="n">
        <v>95132</v>
      </c>
      <c r="F11318" s="15" t="inlineStr">
        <is>
          <t>VT-CR-TT-029</t>
        </is>
      </c>
      <c r="G11318" s="15" t="inlineStr">
        <is>
          <t>10726-075 RMG CRANE</t>
        </is>
      </c>
      <c r="H11318" s="15" t="inlineStr">
        <is>
          <t>AA · NGÀY BÀN GIAO</t>
        </is>
      </c>
      <c r="I11318" s="15" t="inlineStr">
        <is>
          <t>25/10/2026</t>
        </is>
      </c>
      <c r="J11318" s="15" t="inlineStr">
        <is>
          <t>25/10/2026</t>
        </is>
      </c>
      <c r="K11318" s="17" t="n">
        <v>2.66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29.10.2026</t>
        </is>
      </c>
      <c r="D11319" s="15" t="inlineStr">
        <is>
          <t>List Chi Tiết</t>
        </is>
      </c>
      <c r="E11319" s="15" t="n">
        <v>95133</v>
      </c>
      <c r="F11319" s="15" t="inlineStr">
        <is>
          <t>VT-CR-TT-029</t>
        </is>
      </c>
      <c r="G11319" s="15" t="inlineStr">
        <is>
          <t>10726-075 RMG CRANE</t>
        </is>
      </c>
      <c r="H11319" s="15" t="inlineStr">
        <is>
          <t>AA · NGÀY BÀN GIAO</t>
        </is>
      </c>
      <c r="I11319" s="15" t="inlineStr">
        <is>
          <t>25/10/2026</t>
        </is>
      </c>
      <c r="J11319" s="15" t="inlineStr">
        <is>
          <t>25/10/2026</t>
        </is>
      </c>
      <c r="K11319" s="17" t="n">
        <v>6.24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29.10.2026</t>
        </is>
      </c>
      <c r="D11320" s="15" t="inlineStr">
        <is>
          <t>List Chi Tiết</t>
        </is>
      </c>
      <c r="E11320" s="15" t="n">
        <v>95134</v>
      </c>
      <c r="F11320" s="15" t="inlineStr">
        <is>
          <t>VT-CR-TT-029</t>
        </is>
      </c>
      <c r="G11320" s="15" t="inlineStr">
        <is>
          <t>10726-075 RMG CRANE</t>
        </is>
      </c>
      <c r="H11320" s="15" t="inlineStr">
        <is>
          <t>AA · NGÀY BÀN GIAO</t>
        </is>
      </c>
      <c r="I11320" s="15" t="inlineStr">
        <is>
          <t>25/10/2026</t>
        </is>
      </c>
      <c r="J11320" s="15" t="inlineStr">
        <is>
          <t>25/10/2026</t>
        </is>
      </c>
      <c r="K11320" s="17" t="n">
        <v>7.41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29.10.2026</t>
        </is>
      </c>
      <c r="D11321" s="15" t="inlineStr">
        <is>
          <t>List Chi Tiết</t>
        </is>
      </c>
      <c r="E11321" s="15" t="n">
        <v>95135</v>
      </c>
      <c r="F11321" s="15" t="inlineStr">
        <is>
          <t>VT-CR-TT-029</t>
        </is>
      </c>
      <c r="G11321" s="15" t="inlineStr">
        <is>
          <t>10726-075 RMG CRANE</t>
        </is>
      </c>
      <c r="H11321" s="15" t="inlineStr">
        <is>
          <t>AA · NGÀY BÀN GIAO</t>
        </is>
      </c>
      <c r="I11321" s="15" t="inlineStr">
        <is>
          <t>25/10/2026</t>
        </is>
      </c>
      <c r="J11321" s="15" t="inlineStr">
        <is>
          <t>25/10/2026</t>
        </is>
      </c>
      <c r="K11321" s="17" t="n">
        <v>0.41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29.10.2026</t>
        </is>
      </c>
      <c r="D11322" s="15" t="inlineStr">
        <is>
          <t>List Chi Tiết</t>
        </is>
      </c>
      <c r="E11322" s="15" t="n">
        <v>95136</v>
      </c>
      <c r="F11322" s="15" t="inlineStr">
        <is>
          <t>VT-CR-TT-029</t>
        </is>
      </c>
      <c r="G11322" s="15" t="inlineStr">
        <is>
          <t>10726-075 RMG CRANE</t>
        </is>
      </c>
      <c r="H11322" s="15" t="inlineStr">
        <is>
          <t>AA · NGÀY BÀN GIAO</t>
        </is>
      </c>
      <c r="I11322" s="15" t="inlineStr">
        <is>
          <t>25/10/2026</t>
        </is>
      </c>
      <c r="J11322" s="15" t="inlineStr">
        <is>
          <t>25/10/2026</t>
        </is>
      </c>
      <c r="K11322" s="17" t="n">
        <v>2.22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29.10.2026</t>
        </is>
      </c>
      <c r="D11323" s="15" t="inlineStr">
        <is>
          <t>List Chi Tiết</t>
        </is>
      </c>
      <c r="E11323" s="15" t="n">
        <v>95137</v>
      </c>
      <c r="F11323" s="15" t="inlineStr">
        <is>
          <t>VT-CR-TT-029</t>
        </is>
      </c>
      <c r="G11323" s="15" t="inlineStr">
        <is>
          <t>10726-075 RMG CRANE</t>
        </is>
      </c>
      <c r="H11323" s="15" t="inlineStr">
        <is>
          <t>AA · NGÀY BÀN GIAO</t>
        </is>
      </c>
      <c r="I11323" s="15" t="inlineStr">
        <is>
          <t>25/10/2026</t>
        </is>
      </c>
      <c r="J11323" s="15" t="inlineStr">
        <is>
          <t>25/10/2026</t>
        </is>
      </c>
      <c r="K11323" s="17" t="n">
        <v>2.66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29.10.2026</t>
        </is>
      </c>
      <c r="D11324" s="15" t="inlineStr">
        <is>
          <t>List Chi Tiết</t>
        </is>
      </c>
      <c r="E11324" s="15" t="n">
        <v>95138</v>
      </c>
      <c r="F11324" s="15" t="inlineStr">
        <is>
          <t>VT-CR-TT-029</t>
        </is>
      </c>
      <c r="G11324" s="15" t="inlineStr">
        <is>
          <t>10726-075 RMG CRANE</t>
        </is>
      </c>
      <c r="H11324" s="15" t="inlineStr">
        <is>
          <t>AA · NGÀY BÀN GIAO</t>
        </is>
      </c>
      <c r="I11324" s="15" t="inlineStr">
        <is>
          <t>25/10/2026</t>
        </is>
      </c>
      <c r="J11324" s="15" t="inlineStr">
        <is>
          <t>25/10/2026</t>
        </is>
      </c>
      <c r="K11324" s="17" t="n">
        <v>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29.10.2026</t>
        </is>
      </c>
      <c r="D11325" s="15" t="inlineStr">
        <is>
          <t>List Chi Tiết</t>
        </is>
      </c>
      <c r="E11325" s="15" t="n">
        <v>95139</v>
      </c>
      <c r="F11325" s="15" t="inlineStr">
        <is>
          <t>VT-CR-TT-029</t>
        </is>
      </c>
      <c r="G11325" s="15" t="inlineStr">
        <is>
          <t>10726-075 RMG CRANE</t>
        </is>
      </c>
      <c r="H11325" s="15" t="inlineStr">
        <is>
          <t>AA · NGÀY BÀN GIAO</t>
        </is>
      </c>
      <c r="I11325" s="15" t="inlineStr">
        <is>
          <t>25/10/2026</t>
        </is>
      </c>
      <c r="J11325" s="15" t="inlineStr">
        <is>
          <t>25/10/2026</t>
        </is>
      </c>
      <c r="K11325" s="17" t="n">
        <v>0.83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29.10.2026</t>
        </is>
      </c>
      <c r="D11326" s="15" t="inlineStr">
        <is>
          <t>List Chi Tiết</t>
        </is>
      </c>
      <c r="E11326" s="15" t="n">
        <v>95140</v>
      </c>
      <c r="F11326" s="15" t="inlineStr">
        <is>
          <t>VT-CR-TT-029</t>
        </is>
      </c>
      <c r="G11326" s="15" t="inlineStr">
        <is>
          <t>10726-075 RMG CRANE</t>
        </is>
      </c>
      <c r="H11326" s="15" t="inlineStr">
        <is>
          <t>AA · NGÀY BÀN GIAO</t>
        </is>
      </c>
      <c r="I11326" s="15" t="inlineStr">
        <is>
          <t>25/10/2026</t>
        </is>
      </c>
      <c r="J11326" s="15" t="inlineStr">
        <is>
          <t>25/10/2026</t>
        </is>
      </c>
      <c r="K11326" s="17" t="n">
        <v>3.54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29.10.2026</t>
        </is>
      </c>
      <c r="D11327" s="15" t="inlineStr">
        <is>
          <t>List Chi Tiết</t>
        </is>
      </c>
      <c r="E11327" s="15" t="n">
        <v>95141</v>
      </c>
      <c r="F11327" s="15" t="inlineStr">
        <is>
          <t>VT-CR-TT-029</t>
        </is>
      </c>
      <c r="G11327" s="15" t="inlineStr">
        <is>
          <t>10726-075 RMG CRANE</t>
        </is>
      </c>
      <c r="H11327" s="15" t="inlineStr">
        <is>
          <t>AA · NGÀY BÀN GIAO</t>
        </is>
      </c>
      <c r="I11327" s="15" t="inlineStr">
        <is>
          <t>25/10/2026</t>
        </is>
      </c>
      <c r="J11327" s="15" t="inlineStr">
        <is>
          <t>25/10/2026</t>
        </is>
      </c>
      <c r="K11327" s="17" t="n">
        <v>2.6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29.10.2026</t>
        </is>
      </c>
      <c r="D11328" s="15" t="inlineStr">
        <is>
          <t>List Chi Tiết</t>
        </is>
      </c>
      <c r="E11328" s="15" t="n">
        <v>95142</v>
      </c>
      <c r="F11328" s="15" t="inlineStr">
        <is>
          <t>VT-CR-TT-029</t>
        </is>
      </c>
      <c r="G11328" s="15" t="inlineStr">
        <is>
          <t>10726-075 RMG CRANE</t>
        </is>
      </c>
      <c r="H11328" s="15" t="inlineStr">
        <is>
          <t>AA · NGÀY BÀN GIAO</t>
        </is>
      </c>
      <c r="I11328" s="15" t="inlineStr">
        <is>
          <t>25/10/2026</t>
        </is>
      </c>
      <c r="J11328" s="15" t="inlineStr">
        <is>
          <t>25/10/2026</t>
        </is>
      </c>
      <c r="K11328" s="17" t="n">
        <v>2.04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29.10.2026</t>
        </is>
      </c>
      <c r="D11329" s="15" t="inlineStr">
        <is>
          <t>List Chi Tiết</t>
        </is>
      </c>
      <c r="E11329" s="15" t="n">
        <v>95143</v>
      </c>
      <c r="F11329" s="15" t="inlineStr">
        <is>
          <t>VT-CR-TT-029</t>
        </is>
      </c>
      <c r="G11329" s="15" t="inlineStr">
        <is>
          <t>10726-075 RMG CRANE</t>
        </is>
      </c>
      <c r="H11329" s="15" t="inlineStr">
        <is>
          <t>AA · NGÀY BÀN GIAO</t>
        </is>
      </c>
      <c r="I11329" s="15" t="inlineStr">
        <is>
          <t>25/10/2026</t>
        </is>
      </c>
      <c r="J11329" s="15" t="inlineStr">
        <is>
          <t>25/10/2026</t>
        </is>
      </c>
      <c r="K11329" s="17" t="n">
        <v>2.97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29.10.2026</t>
        </is>
      </c>
      <c r="D11330" s="15" t="inlineStr">
        <is>
          <t>List Chi Tiết</t>
        </is>
      </c>
      <c r="E11330" s="15" t="n">
        <v>95144</v>
      </c>
      <c r="F11330" s="15" t="inlineStr">
        <is>
          <t>VT-CR-TT-029</t>
        </is>
      </c>
      <c r="G11330" s="15" t="inlineStr">
        <is>
          <t>10726-075 RMG CRANE</t>
        </is>
      </c>
      <c r="H11330" s="15" t="inlineStr">
        <is>
          <t>AA · NGÀY BÀN GIAO</t>
        </is>
      </c>
      <c r="I11330" s="15" t="inlineStr">
        <is>
          <t>25/10/2026</t>
        </is>
      </c>
      <c r="J11330" s="15" t="inlineStr">
        <is>
          <t>25/10/2026</t>
        </is>
      </c>
      <c r="K11330" s="17" t="n">
        <v>1.88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29.10.2026</t>
        </is>
      </c>
      <c r="D11331" s="15" t="inlineStr">
        <is>
          <t>List Chi Tiết</t>
        </is>
      </c>
      <c r="E11331" s="15" t="n">
        <v>95145</v>
      </c>
      <c r="F11331" s="15" t="inlineStr">
        <is>
          <t>VT-CR-TT-029</t>
        </is>
      </c>
      <c r="G11331" s="15" t="inlineStr">
        <is>
          <t>10726-075 RMG CRANE</t>
        </is>
      </c>
      <c r="H11331" s="15" t="inlineStr">
        <is>
          <t>AA · NGÀY BÀN GIAO</t>
        </is>
      </c>
      <c r="I11331" s="15" t="inlineStr">
        <is>
          <t>25/10/2026</t>
        </is>
      </c>
      <c r="J11331" s="15" t="inlineStr">
        <is>
          <t>25/10/2026</t>
        </is>
      </c>
      <c r="K11331" s="17" t="n">
        <v>6.09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29.10.2026</t>
        </is>
      </c>
      <c r="D11332" s="15" t="inlineStr">
        <is>
          <t>List Chi Tiết</t>
        </is>
      </c>
      <c r="E11332" s="15" t="n">
        <v>95146</v>
      </c>
      <c r="F11332" s="15" t="inlineStr">
        <is>
          <t>VT-CR-TT-029</t>
        </is>
      </c>
      <c r="G11332" s="15" t="inlineStr">
        <is>
          <t>10726-075 RMG CRANE</t>
        </is>
      </c>
      <c r="H11332" s="15" t="inlineStr">
        <is>
          <t>AA · NGÀY BÀN GIAO</t>
        </is>
      </c>
      <c r="I11332" s="15" t="inlineStr">
        <is>
          <t>25/10/2026</t>
        </is>
      </c>
      <c r="J11332" s="15" t="inlineStr">
        <is>
          <t>25/10/2026</t>
        </is>
      </c>
      <c r="K11332" s="17" t="n">
        <v>6.09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29.10.2026</t>
        </is>
      </c>
      <c r="D11333" s="15" t="inlineStr">
        <is>
          <t>List Chi Tiết</t>
        </is>
      </c>
      <c r="E11333" s="15" t="n">
        <v>95147</v>
      </c>
      <c r="F11333" s="15" t="inlineStr">
        <is>
          <t>VT-CR-TT-029</t>
        </is>
      </c>
      <c r="G11333" s="15" t="inlineStr">
        <is>
          <t>10726-075 RMG CRANE</t>
        </is>
      </c>
      <c r="H11333" s="15" t="inlineStr">
        <is>
          <t>AA · NGÀY BÀN GIAO</t>
        </is>
      </c>
      <c r="I11333" s="15" t="inlineStr">
        <is>
          <t>25/10/2026</t>
        </is>
      </c>
      <c r="J11333" s="15" t="inlineStr">
        <is>
          <t>25/10/2026</t>
        </is>
      </c>
      <c r="K11333" s="17" t="n">
        <v>1.86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29.10.2026</t>
        </is>
      </c>
      <c r="D11334" s="15" t="inlineStr">
        <is>
          <t>List Chi Tiết</t>
        </is>
      </c>
      <c r="E11334" s="15" t="n">
        <v>95148</v>
      </c>
      <c r="F11334" s="15" t="inlineStr">
        <is>
          <t>VT-CR-TT-029</t>
        </is>
      </c>
      <c r="G11334" s="15" t="inlineStr">
        <is>
          <t>10726-075 RMG CRANE</t>
        </is>
      </c>
      <c r="H11334" s="15" t="inlineStr">
        <is>
          <t>AA · NGÀY BÀN GIAO</t>
        </is>
      </c>
      <c r="I11334" s="15" t="inlineStr">
        <is>
          <t>25/10/2026</t>
        </is>
      </c>
      <c r="J11334" s="15" t="inlineStr">
        <is>
          <t>25/10/2026</t>
        </is>
      </c>
      <c r="K11334" s="17" t="n">
        <v>10.6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29.10.2026</t>
        </is>
      </c>
      <c r="D11335" s="15" t="inlineStr">
        <is>
          <t>List Chi Tiết</t>
        </is>
      </c>
      <c r="E11335" s="15" t="n">
        <v>95149</v>
      </c>
      <c r="F11335" s="15" t="inlineStr">
        <is>
          <t>VT-CR-TT-029</t>
        </is>
      </c>
      <c r="G11335" s="15" t="inlineStr">
        <is>
          <t>10726-075 RMG CRANE</t>
        </is>
      </c>
      <c r="H11335" s="15" t="inlineStr">
        <is>
          <t>AA · NGÀY BÀN GIAO</t>
        </is>
      </c>
      <c r="I11335" s="15" t="inlineStr">
        <is>
          <t>25/10/2026</t>
        </is>
      </c>
      <c r="J11335" s="15" t="inlineStr">
        <is>
          <t>25/10/2026</t>
        </is>
      </c>
      <c r="K11335" s="17" t="n">
        <v>7.43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29.10.2026</t>
        </is>
      </c>
      <c r="D11336" s="15" t="inlineStr">
        <is>
          <t>List Chi Tiết</t>
        </is>
      </c>
      <c r="E11336" s="15" t="n">
        <v>95150</v>
      </c>
      <c r="F11336" s="15" t="inlineStr">
        <is>
          <t>VT-CR-TT-029</t>
        </is>
      </c>
      <c r="G11336" s="15" t="inlineStr">
        <is>
          <t>10726-075 RMG CRANE</t>
        </is>
      </c>
      <c r="H11336" s="15" t="inlineStr">
        <is>
          <t>AA · NGÀY BÀN GIAO</t>
        </is>
      </c>
      <c r="I11336" s="15" t="inlineStr">
        <is>
          <t>25/10/2026</t>
        </is>
      </c>
      <c r="J11336" s="15" t="inlineStr">
        <is>
          <t>25/10/2026</t>
        </is>
      </c>
      <c r="K11336" s="17" t="n">
        <v>9.130000000000001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29.10.2026</t>
        </is>
      </c>
      <c r="D11337" s="15" t="inlineStr">
        <is>
          <t>List Chi Tiết</t>
        </is>
      </c>
      <c r="E11337" s="15" t="n">
        <v>95151</v>
      </c>
      <c r="F11337" s="15" t="inlineStr">
        <is>
          <t>VT-CR-TT-029</t>
        </is>
      </c>
      <c r="G11337" s="15" t="inlineStr">
        <is>
          <t>10726-075 RMG CRANE</t>
        </is>
      </c>
      <c r="H11337" s="15" t="inlineStr">
        <is>
          <t>AA · NGÀY BÀN GIAO</t>
        </is>
      </c>
      <c r="I11337" s="15" t="inlineStr">
        <is>
          <t>25/10/2026</t>
        </is>
      </c>
      <c r="J11337" s="15" t="inlineStr">
        <is>
          <t>25/10/2026</t>
        </is>
      </c>
      <c r="K11337" s="17" t="n">
        <v>1.88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29.10.2026</t>
        </is>
      </c>
      <c r="D11338" s="15" t="inlineStr">
        <is>
          <t>List Chi Tiết</t>
        </is>
      </c>
      <c r="E11338" s="15" t="n">
        <v>95152</v>
      </c>
      <c r="F11338" s="15" t="inlineStr">
        <is>
          <t>VT-CR-TT-029</t>
        </is>
      </c>
      <c r="G11338" s="15" t="inlineStr">
        <is>
          <t>10726-075 RMG CRANE</t>
        </is>
      </c>
      <c r="H11338" s="15" t="inlineStr">
        <is>
          <t>AA · NGÀY BÀN GIAO</t>
        </is>
      </c>
      <c r="I11338" s="15" t="inlineStr">
        <is>
          <t>25/10/2026</t>
        </is>
      </c>
      <c r="J11338" s="15" t="inlineStr">
        <is>
          <t>25/10/2026</t>
        </is>
      </c>
      <c r="K11338" s="17" t="n">
        <v>1.48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29.10.2026</t>
        </is>
      </c>
      <c r="D11339" s="15" t="inlineStr">
        <is>
          <t>List Chi Tiết</t>
        </is>
      </c>
      <c r="E11339" s="15" t="n">
        <v>95153</v>
      </c>
      <c r="F11339" s="15" t="inlineStr">
        <is>
          <t>VT-CR-TT-029</t>
        </is>
      </c>
      <c r="G11339" s="15" t="inlineStr">
        <is>
          <t>10726-075 RMG CRANE</t>
        </is>
      </c>
      <c r="H11339" s="15" t="inlineStr">
        <is>
          <t>AA · NGÀY BÀN GIAO</t>
        </is>
      </c>
      <c r="I11339" s="15" t="inlineStr">
        <is>
          <t>25/10/2026</t>
        </is>
      </c>
      <c r="J11339" s="15" t="inlineStr">
        <is>
          <t>25/10/2026</t>
        </is>
      </c>
      <c r="K11339" s="17" t="n">
        <v>2.04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29.10.2026</t>
        </is>
      </c>
      <c r="D11340" s="15" t="inlineStr">
        <is>
          <t>List Chi Tiết</t>
        </is>
      </c>
      <c r="E11340" s="15" t="n">
        <v>95154</v>
      </c>
      <c r="F11340" s="15" t="inlineStr">
        <is>
          <t>VT-CR-TT-029</t>
        </is>
      </c>
      <c r="G11340" s="15" t="inlineStr">
        <is>
          <t>10726-075 RMG CRANE</t>
        </is>
      </c>
      <c r="H11340" s="15" t="inlineStr">
        <is>
          <t>AA · NGÀY BÀN GIAO</t>
        </is>
      </c>
      <c r="I11340" s="15" t="inlineStr">
        <is>
          <t>25/10/2026</t>
        </is>
      </c>
      <c r="J11340" s="15" t="inlineStr">
        <is>
          <t>25/10/2026</t>
        </is>
      </c>
      <c r="K11340" s="17" t="n">
        <v>2.97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29.10.2026</t>
        </is>
      </c>
      <c r="D11341" s="15" t="inlineStr">
        <is>
          <t>List Chi Tiết</t>
        </is>
      </c>
      <c r="E11341" s="15" t="n">
        <v>95155</v>
      </c>
      <c r="F11341" s="15" t="inlineStr">
        <is>
          <t>VT-CR-TT-029</t>
        </is>
      </c>
      <c r="G11341" s="15" t="inlineStr">
        <is>
          <t>10726-075 RMG CRANE</t>
        </is>
      </c>
      <c r="H11341" s="15" t="inlineStr">
        <is>
          <t>AA · NGÀY BÀN GIAO</t>
        </is>
      </c>
      <c r="I11341" s="15" t="inlineStr">
        <is>
          <t>25/10/2026</t>
        </is>
      </c>
      <c r="J11341" s="15" t="inlineStr">
        <is>
          <t>25/10/2026</t>
        </is>
      </c>
      <c r="K11341" s="17" t="n">
        <v>0.42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29.10.2026</t>
        </is>
      </c>
      <c r="D11342" s="15" t="inlineStr">
        <is>
          <t>List Chi Tiết</t>
        </is>
      </c>
      <c r="E11342" s="15" t="n">
        <v>95156</v>
      </c>
      <c r="F11342" s="15" t="inlineStr">
        <is>
          <t>VT-CR-TT-029</t>
        </is>
      </c>
      <c r="G11342" s="15" t="inlineStr">
        <is>
          <t>10726-075 RMG CRANE</t>
        </is>
      </c>
      <c r="H11342" s="15" t="inlineStr">
        <is>
          <t>AA · NGÀY BÀN GIAO</t>
        </is>
      </c>
      <c r="I11342" s="15" t="inlineStr">
        <is>
          <t>25/10/2026</t>
        </is>
      </c>
      <c r="J11342" s="15" t="inlineStr">
        <is>
          <t>25/10/2026</t>
        </is>
      </c>
      <c r="K11342" s="17" t="n">
        <v>0.22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29.10.2026</t>
        </is>
      </c>
      <c r="D11343" s="15" t="inlineStr">
        <is>
          <t>List Chi Tiết</t>
        </is>
      </c>
      <c r="E11343" s="15" t="n">
        <v>95157</v>
      </c>
      <c r="F11343" s="15" t="inlineStr">
        <is>
          <t>VT-CR-TT-029</t>
        </is>
      </c>
      <c r="G11343" s="15" t="inlineStr">
        <is>
          <t>10726-075 RMG CRANE</t>
        </is>
      </c>
      <c r="H11343" s="15" t="inlineStr">
        <is>
          <t>AA · NGÀY BÀN GIAO</t>
        </is>
      </c>
      <c r="I11343" s="15" t="inlineStr">
        <is>
          <t>25/10/2026</t>
        </is>
      </c>
      <c r="J11343" s="15" t="inlineStr">
        <is>
          <t>25/10/2026</t>
        </is>
      </c>
      <c r="K11343" s="17" t="n">
        <v>0.52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29.10.2026</t>
        </is>
      </c>
      <c r="D11344" s="15" t="inlineStr">
        <is>
          <t>List Chi Tiết</t>
        </is>
      </c>
      <c r="E11344" s="15" t="n">
        <v>95158</v>
      </c>
      <c r="F11344" s="15" t="inlineStr">
        <is>
          <t>VT-CR-TT-029</t>
        </is>
      </c>
      <c r="G11344" s="15" t="inlineStr">
        <is>
          <t>10726-075 RMG CRANE</t>
        </is>
      </c>
      <c r="H11344" s="15" t="inlineStr">
        <is>
          <t>AA · NGÀY BÀN GIAO</t>
        </is>
      </c>
      <c r="I11344" s="15" t="inlineStr">
        <is>
          <t>25/10/2026</t>
        </is>
      </c>
      <c r="J11344" s="15" t="inlineStr">
        <is>
          <t>25/10/2026</t>
        </is>
      </c>
      <c r="K11344" s="17" t="n">
        <v>0.6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29.10.2026</t>
        </is>
      </c>
      <c r="D11345" s="15" t="inlineStr">
        <is>
          <t>List Chi Tiết</t>
        </is>
      </c>
      <c r="E11345" s="15" t="n">
        <v>95159</v>
      </c>
      <c r="F11345" s="15" t="inlineStr">
        <is>
          <t>VT-CR-TT-029</t>
        </is>
      </c>
      <c r="G11345" s="15" t="inlineStr">
        <is>
          <t>10726-075 RMG CRANE</t>
        </is>
      </c>
      <c r="H11345" s="15" t="inlineStr">
        <is>
          <t>AA · NGÀY BÀN GIAO</t>
        </is>
      </c>
      <c r="I11345" s="15" t="inlineStr">
        <is>
          <t>25/10/2026</t>
        </is>
      </c>
      <c r="J11345" s="15" t="inlineStr">
        <is>
          <t>25/10/2026</t>
        </is>
      </c>
      <c r="K11345" s="17" t="n">
        <v>0.17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29.10.2026</t>
        </is>
      </c>
      <c r="D11346" s="15" t="inlineStr">
        <is>
          <t>List Chi Tiết</t>
        </is>
      </c>
      <c r="E11346" s="15" t="n">
        <v>95160</v>
      </c>
      <c r="F11346" s="15" t="inlineStr">
        <is>
          <t>VT-CR-TT-029</t>
        </is>
      </c>
      <c r="G11346" s="15" t="inlineStr">
        <is>
          <t>10726-075 RMG CRANE</t>
        </is>
      </c>
      <c r="H11346" s="15" t="inlineStr">
        <is>
          <t>AA · NGÀY BÀN GIAO</t>
        </is>
      </c>
      <c r="I11346" s="15" t="inlineStr">
        <is>
          <t>25/10/2026</t>
        </is>
      </c>
      <c r="J11346" s="15" t="inlineStr">
        <is>
          <t>25/10/2026</t>
        </is>
      </c>
      <c r="K11346" s="17" t="n">
        <v>0.03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29.10.2026</t>
        </is>
      </c>
      <c r="D11347" s="15" t="inlineStr">
        <is>
          <t>List Chi Tiết</t>
        </is>
      </c>
      <c r="E11347" s="15" t="n">
        <v>95161</v>
      </c>
      <c r="F11347" s="15" t="inlineStr">
        <is>
          <t>VT-CR-TT-029</t>
        </is>
      </c>
      <c r="G11347" s="15" t="inlineStr">
        <is>
          <t>10726-075 RMG CRANE</t>
        </is>
      </c>
      <c r="H11347" s="15" t="inlineStr">
        <is>
          <t>AA · NGÀY BÀN GIAO</t>
        </is>
      </c>
      <c r="I11347" s="15" t="inlineStr">
        <is>
          <t>25/10/2026</t>
        </is>
      </c>
      <c r="J11347" s="15" t="inlineStr">
        <is>
          <t>25/10/2026</t>
        </is>
      </c>
      <c r="K11347" s="17" t="n">
        <v>0.42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29.10.2026</t>
        </is>
      </c>
      <c r="D11348" s="15" t="inlineStr">
        <is>
          <t>List Chi Tiết</t>
        </is>
      </c>
      <c r="E11348" s="15" t="n">
        <v>95162</v>
      </c>
      <c r="F11348" s="15" t="inlineStr">
        <is>
          <t>VT-CR-TT-029</t>
        </is>
      </c>
      <c r="G11348" s="15" t="inlineStr">
        <is>
          <t>10726-075 RMG CRANE</t>
        </is>
      </c>
      <c r="H11348" s="15" t="inlineStr">
        <is>
          <t>AA · NGÀY BÀN GIAO</t>
        </is>
      </c>
      <c r="I11348" s="15" t="inlineStr">
        <is>
          <t>25/10/2026</t>
        </is>
      </c>
      <c r="J11348" s="15" t="inlineStr">
        <is>
          <t>25/10/2026</t>
        </is>
      </c>
      <c r="K11348" s="17" t="n">
        <v>0.22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29.10.2026</t>
        </is>
      </c>
      <c r="D11349" s="15" t="inlineStr">
        <is>
          <t>List Chi Tiết</t>
        </is>
      </c>
      <c r="E11349" s="15" t="n">
        <v>95163</v>
      </c>
      <c r="F11349" s="15" t="inlineStr">
        <is>
          <t>VT-CR-TT-029</t>
        </is>
      </c>
      <c r="G11349" s="15" t="inlineStr">
        <is>
          <t>10726-075 RMG CRANE</t>
        </is>
      </c>
      <c r="H11349" s="15" t="inlineStr">
        <is>
          <t>AA · NGÀY BÀN GIAO</t>
        </is>
      </c>
      <c r="I11349" s="15" t="inlineStr">
        <is>
          <t>25/10/2026</t>
        </is>
      </c>
      <c r="J11349" s="15" t="inlineStr">
        <is>
          <t>25/10/2026</t>
        </is>
      </c>
      <c r="K11349" s="17" t="n">
        <v>0.52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29.10.2026</t>
        </is>
      </c>
      <c r="D11350" s="15" t="inlineStr">
        <is>
          <t>List Chi Tiết</t>
        </is>
      </c>
      <c r="E11350" s="15" t="n">
        <v>95164</v>
      </c>
      <c r="F11350" s="15" t="inlineStr">
        <is>
          <t>VT-CR-TT-029</t>
        </is>
      </c>
      <c r="G11350" s="15" t="inlineStr">
        <is>
          <t>10726-075 RMG CRANE</t>
        </is>
      </c>
      <c r="H11350" s="15" t="inlineStr">
        <is>
          <t>AA · NGÀY BÀN GIAO</t>
        </is>
      </c>
      <c r="I11350" s="15" t="inlineStr">
        <is>
          <t>25/10/2026</t>
        </is>
      </c>
      <c r="J11350" s="15" t="inlineStr">
        <is>
          <t>25/10/2026</t>
        </is>
      </c>
      <c r="K11350" s="17" t="n">
        <v>0.17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29.10.2026</t>
        </is>
      </c>
      <c r="D11351" s="15" t="inlineStr">
        <is>
          <t>List Chi Tiết</t>
        </is>
      </c>
      <c r="E11351" s="15" t="n">
        <v>95165</v>
      </c>
      <c r="F11351" s="15" t="inlineStr">
        <is>
          <t>VT-CR-TT-029</t>
        </is>
      </c>
      <c r="G11351" s="15" t="inlineStr">
        <is>
          <t>10726-075 RMG CRANE</t>
        </is>
      </c>
      <c r="H11351" s="15" t="inlineStr">
        <is>
          <t>AA · NGÀY BÀN GIAO</t>
        </is>
      </c>
      <c r="I11351" s="15" t="inlineStr">
        <is>
          <t>25/10/2026</t>
        </is>
      </c>
      <c r="J11351" s="15" t="inlineStr">
        <is>
          <t>25/10/2026</t>
        </is>
      </c>
      <c r="K11351" s="17" t="n">
        <v>0.03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29.10.2026</t>
        </is>
      </c>
      <c r="D11352" s="15" t="inlineStr">
        <is>
          <t>List Chi Tiết</t>
        </is>
      </c>
      <c r="E11352" s="15" t="n">
        <v>95166</v>
      </c>
      <c r="F11352" s="15" t="inlineStr">
        <is>
          <t>VT-CR-TT-029</t>
        </is>
      </c>
      <c r="G11352" s="15" t="inlineStr">
        <is>
          <t>10726-075 RMG CRANE</t>
        </is>
      </c>
      <c r="H11352" s="15" t="inlineStr">
        <is>
          <t>AA · NGÀY BÀN GIAO</t>
        </is>
      </c>
      <c r="I11352" s="15" t="inlineStr">
        <is>
          <t>25/10/2026</t>
        </is>
      </c>
      <c r="J11352" s="15" t="inlineStr">
        <is>
          <t>25/10/2026</t>
        </is>
      </c>
      <c r="K11352" s="17" t="n">
        <v>0.6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29.10.2026</t>
        </is>
      </c>
      <c r="D11353" s="15" t="inlineStr">
        <is>
          <t>List Chi Tiết</t>
        </is>
      </c>
      <c r="E11353" s="15" t="n">
        <v>95167</v>
      </c>
      <c r="F11353" s="15" t="inlineStr">
        <is>
          <t>VT-CR-TT-029</t>
        </is>
      </c>
      <c r="G11353" s="15" t="inlineStr">
        <is>
          <t>10726-075 RMG CRANE</t>
        </is>
      </c>
      <c r="H11353" s="15" t="inlineStr">
        <is>
          <t>AA · NGÀY BÀN GIAO</t>
        </is>
      </c>
      <c r="I11353" s="15" t="inlineStr">
        <is>
          <t>25/10/2026</t>
        </is>
      </c>
      <c r="J11353" s="15" t="inlineStr">
        <is>
          <t>25/10/2026</t>
        </is>
      </c>
      <c r="K11353" s="17" t="n">
        <v>0.42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29.10.2026</t>
        </is>
      </c>
      <c r="D11354" s="15" t="inlineStr">
        <is>
          <t>List Chi Tiết</t>
        </is>
      </c>
      <c r="E11354" s="15" t="n">
        <v>95168</v>
      </c>
      <c r="F11354" s="15" t="inlineStr">
        <is>
          <t>VT-CR-TT-029</t>
        </is>
      </c>
      <c r="G11354" s="15" t="inlineStr">
        <is>
          <t>10726-075 RMG CRANE</t>
        </is>
      </c>
      <c r="H11354" s="15" t="inlineStr">
        <is>
          <t>AA · NGÀY BÀN GIAO</t>
        </is>
      </c>
      <c r="I11354" s="15" t="inlineStr">
        <is>
          <t>25/10/2026</t>
        </is>
      </c>
      <c r="J11354" s="15" t="inlineStr">
        <is>
          <t>25/10/2026</t>
        </is>
      </c>
      <c r="K11354" s="17" t="n">
        <v>0.22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29.10.2026</t>
        </is>
      </c>
      <c r="D11355" s="15" t="inlineStr">
        <is>
          <t>List Chi Tiết</t>
        </is>
      </c>
      <c r="E11355" s="15" t="n">
        <v>95169</v>
      </c>
      <c r="F11355" s="15" t="inlineStr">
        <is>
          <t>VT-CR-TT-029</t>
        </is>
      </c>
      <c r="G11355" s="15" t="inlineStr">
        <is>
          <t>10726-075 RMG CRANE</t>
        </is>
      </c>
      <c r="H11355" s="15" t="inlineStr">
        <is>
          <t>AA · NGÀY BÀN GIAO</t>
        </is>
      </c>
      <c r="I11355" s="15" t="inlineStr">
        <is>
          <t>25/10/2026</t>
        </is>
      </c>
      <c r="J11355" s="15" t="inlineStr">
        <is>
          <t>25/10/2026</t>
        </is>
      </c>
      <c r="K11355" s="17" t="n">
        <v>0.52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29.10.2026</t>
        </is>
      </c>
      <c r="D11356" s="15" t="inlineStr">
        <is>
          <t>List Chi Tiết</t>
        </is>
      </c>
      <c r="E11356" s="15" t="n">
        <v>95170</v>
      </c>
      <c r="F11356" s="15" t="inlineStr">
        <is>
          <t>VT-CR-TT-029</t>
        </is>
      </c>
      <c r="G11356" s="15" t="inlineStr">
        <is>
          <t>10726-075 RMG CRANE</t>
        </is>
      </c>
      <c r="H11356" s="15" t="inlineStr">
        <is>
          <t>AA · NGÀY BÀN GIAO</t>
        </is>
      </c>
      <c r="I11356" s="15" t="inlineStr">
        <is>
          <t>25/10/2026</t>
        </is>
      </c>
      <c r="J11356" s="15" t="inlineStr">
        <is>
          <t>25/10/2026</t>
        </is>
      </c>
      <c r="K11356" s="17" t="n">
        <v>0.17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29.10.2026</t>
        </is>
      </c>
      <c r="D11357" s="15" t="inlineStr">
        <is>
          <t>List Chi Tiết</t>
        </is>
      </c>
      <c r="E11357" s="15" t="n">
        <v>95171</v>
      </c>
      <c r="F11357" s="15" t="inlineStr">
        <is>
          <t>VT-CR-TT-029</t>
        </is>
      </c>
      <c r="G11357" s="15" t="inlineStr">
        <is>
          <t>10726-075 RMG CRANE</t>
        </is>
      </c>
      <c r="H11357" s="15" t="inlineStr">
        <is>
          <t>AA · NGÀY BÀN GIAO</t>
        </is>
      </c>
      <c r="I11357" s="15" t="inlineStr">
        <is>
          <t>25/10/2026</t>
        </is>
      </c>
      <c r="J11357" s="15" t="inlineStr">
        <is>
          <t>25/10/2026</t>
        </is>
      </c>
      <c r="K11357" s="17" t="n">
        <v>0.03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29.10.2026</t>
        </is>
      </c>
      <c r="D11358" s="15" t="inlineStr">
        <is>
          <t>List Chi Tiết</t>
        </is>
      </c>
      <c r="E11358" s="15" t="n">
        <v>95172</v>
      </c>
      <c r="F11358" s="15" t="inlineStr">
        <is>
          <t>VT-CR-TT-029</t>
        </is>
      </c>
      <c r="G11358" s="15" t="inlineStr">
        <is>
          <t>10726-075 RMG CRANE</t>
        </is>
      </c>
      <c r="H11358" s="15" t="inlineStr">
        <is>
          <t>AA · NGÀY BÀN GIAO</t>
        </is>
      </c>
      <c r="I11358" s="15" t="inlineStr">
        <is>
          <t>25/10/2026</t>
        </is>
      </c>
      <c r="J11358" s="15" t="inlineStr">
        <is>
          <t>25/10/2026</t>
        </is>
      </c>
      <c r="K11358" s="17" t="n">
        <v>1.11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29.10.2026</t>
        </is>
      </c>
      <c r="D11359" s="15" t="inlineStr">
        <is>
          <t>List Chi Tiết</t>
        </is>
      </c>
      <c r="E11359" s="15" t="n">
        <v>95173</v>
      </c>
      <c r="F11359" s="15" t="inlineStr">
        <is>
          <t>VT-CR-TT-029</t>
        </is>
      </c>
      <c r="G11359" s="15" t="inlineStr">
        <is>
          <t>10726-075 RMG CRANE</t>
        </is>
      </c>
      <c r="H11359" s="15" t="inlineStr">
        <is>
          <t>AA · NGÀY BÀN GIAO</t>
        </is>
      </c>
      <c r="I11359" s="15" t="inlineStr">
        <is>
          <t>25/10/2026</t>
        </is>
      </c>
      <c r="J11359" s="15" t="inlineStr">
        <is>
          <t>25/10/2026</t>
        </is>
      </c>
      <c r="K11359" s="17" t="n">
        <v>9.279999999999999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29.10.2026</t>
        </is>
      </c>
      <c r="D11360" s="15" t="inlineStr">
        <is>
          <t>List Chi Tiết</t>
        </is>
      </c>
      <c r="E11360" s="15" t="n">
        <v>95174</v>
      </c>
      <c r="F11360" s="15" t="inlineStr">
        <is>
          <t>VT-CR-TT-029</t>
        </is>
      </c>
      <c r="G11360" s="15" t="inlineStr">
        <is>
          <t>10726-075 RMG CRANE</t>
        </is>
      </c>
      <c r="H11360" s="15" t="inlineStr">
        <is>
          <t>AA · NGÀY BÀN GIAO</t>
        </is>
      </c>
      <c r="I11360" s="15" t="inlineStr">
        <is>
          <t>25/10/2026</t>
        </is>
      </c>
      <c r="J11360" s="15" t="inlineStr">
        <is>
          <t>25/10/2026</t>
        </is>
      </c>
      <c r="K11360" s="17" t="n">
        <v>1.86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29.10.2026</t>
        </is>
      </c>
      <c r="D11361" s="15" t="inlineStr">
        <is>
          <t>List Chi Tiết</t>
        </is>
      </c>
      <c r="E11361" s="15" t="n">
        <v>95175</v>
      </c>
      <c r="F11361" s="15" t="inlineStr">
        <is>
          <t>VT-CR-TT-029</t>
        </is>
      </c>
      <c r="G11361" s="15" t="inlineStr">
        <is>
          <t>10726-075 RMG CRANE</t>
        </is>
      </c>
      <c r="H11361" s="15" t="inlineStr">
        <is>
          <t>AA · NGÀY BÀN GIAO</t>
        </is>
      </c>
      <c r="I11361" s="15" t="inlineStr">
        <is>
          <t>25/10/2026</t>
        </is>
      </c>
      <c r="J11361" s="15" t="inlineStr">
        <is>
          <t>25/10/2026</t>
        </is>
      </c>
      <c r="K11361" s="17" t="n">
        <v>0.48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29.10.2026</t>
        </is>
      </c>
      <c r="D11362" s="15" t="inlineStr">
        <is>
          <t>List Chi Tiết</t>
        </is>
      </c>
      <c r="E11362" s="15" t="n">
        <v>95176</v>
      </c>
      <c r="F11362" s="15" t="inlineStr">
        <is>
          <t>VT-CR-TT-029</t>
        </is>
      </c>
      <c r="G11362" s="15" t="inlineStr">
        <is>
          <t>10726-075 RMG CRANE</t>
        </is>
      </c>
      <c r="H11362" s="15" t="inlineStr">
        <is>
          <t>AA · NGÀY BÀN GIAO</t>
        </is>
      </c>
      <c r="I11362" s="15" t="inlineStr">
        <is>
          <t>25/10/2026</t>
        </is>
      </c>
      <c r="J11362" s="15" t="inlineStr">
        <is>
          <t>25/10/2026</t>
        </is>
      </c>
      <c r="K11362" s="17" t="n">
        <v>0.48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29.10.2026</t>
        </is>
      </c>
      <c r="D11363" s="15" t="inlineStr">
        <is>
          <t>List Chi Tiết</t>
        </is>
      </c>
      <c r="E11363" s="15" t="n">
        <v>95177</v>
      </c>
      <c r="F11363" s="15" t="inlineStr">
        <is>
          <t>VT-CR-TT-029</t>
        </is>
      </c>
      <c r="G11363" s="15" t="inlineStr">
        <is>
          <t>10726-075 RMG CRANE</t>
        </is>
      </c>
      <c r="H11363" s="15" t="inlineStr">
        <is>
          <t>AA · NGÀY BÀN GIAO</t>
        </is>
      </c>
      <c r="I11363" s="15" t="inlineStr">
        <is>
          <t>25/10/2026</t>
        </is>
      </c>
      <c r="J11363" s="15" t="inlineStr">
        <is>
          <t>25/10/2026</t>
        </is>
      </c>
      <c r="K11363" s="17" t="n">
        <v>1.86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29.10.2026</t>
        </is>
      </c>
      <c r="D11364" s="15" t="inlineStr">
        <is>
          <t>List Chi Tiết</t>
        </is>
      </c>
      <c r="E11364" s="15" t="n">
        <v>95178</v>
      </c>
      <c r="F11364" s="15" t="inlineStr">
        <is>
          <t>VT-CR-TT-029</t>
        </is>
      </c>
      <c r="G11364" s="15" t="inlineStr">
        <is>
          <t>10726-075 RMG CRANE</t>
        </is>
      </c>
      <c r="H11364" s="15" t="inlineStr">
        <is>
          <t>AA · NGÀY BÀN GIAO</t>
        </is>
      </c>
      <c r="I11364" s="15" t="inlineStr">
        <is>
          <t>25/10/2026</t>
        </is>
      </c>
      <c r="J11364" s="15" t="inlineStr">
        <is>
          <t>25/10/2026</t>
        </is>
      </c>
      <c r="K11364" s="17" t="n">
        <v>1.86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29.10.2026</t>
        </is>
      </c>
      <c r="D11365" s="15" t="inlineStr">
        <is>
          <t>List Chi Tiết</t>
        </is>
      </c>
      <c r="E11365" s="15" t="n">
        <v>95179</v>
      </c>
      <c r="F11365" s="15" t="inlineStr">
        <is>
          <t>VT-CR-TT-029</t>
        </is>
      </c>
      <c r="G11365" s="15" t="inlineStr">
        <is>
          <t>10726-075 RMG CRANE</t>
        </is>
      </c>
      <c r="H11365" s="15" t="inlineStr">
        <is>
          <t>AA · NGÀY BÀN GIAO</t>
        </is>
      </c>
      <c r="I11365" s="15" t="inlineStr">
        <is>
          <t>25/10/2026</t>
        </is>
      </c>
      <c r="J11365" s="15" t="inlineStr">
        <is>
          <t>25/10/2026</t>
        </is>
      </c>
      <c r="K11365" s="17" t="n">
        <v>0.46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29.10.2026</t>
        </is>
      </c>
      <c r="D11366" s="15" t="inlineStr">
        <is>
          <t>List Chi Tiết</t>
        </is>
      </c>
      <c r="E11366" s="15" t="n">
        <v>95180</v>
      </c>
      <c r="F11366" s="15" t="inlineStr">
        <is>
          <t>VT-CR-TT-029</t>
        </is>
      </c>
      <c r="G11366" s="15" t="inlineStr">
        <is>
          <t>10726-075 RMG CRANE</t>
        </is>
      </c>
      <c r="H11366" s="15" t="inlineStr">
        <is>
          <t>AA · NGÀY BÀN GIAO</t>
        </is>
      </c>
      <c r="I11366" s="15" t="inlineStr">
        <is>
          <t>25/10/2026</t>
        </is>
      </c>
      <c r="J11366" s="15" t="inlineStr">
        <is>
          <t>25/10/2026</t>
        </is>
      </c>
      <c r="K11366" s="17" t="n">
        <v>0.48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29.10.2026</t>
        </is>
      </c>
      <c r="D11367" s="15" t="inlineStr">
        <is>
          <t>List Chi Tiết</t>
        </is>
      </c>
      <c r="E11367" s="15" t="n">
        <v>95181</v>
      </c>
      <c r="F11367" s="15" t="inlineStr">
        <is>
          <t>VT-CR-TT-029</t>
        </is>
      </c>
      <c r="G11367" s="15" t="inlineStr">
        <is>
          <t>10726-075 RMG CRANE</t>
        </is>
      </c>
      <c r="H11367" s="15" t="inlineStr">
        <is>
          <t>AA · NGÀY BÀN GIAO</t>
        </is>
      </c>
      <c r="I11367" s="15" t="inlineStr">
        <is>
          <t>25/10/2026</t>
        </is>
      </c>
      <c r="J11367" s="15" t="inlineStr">
        <is>
          <t>25/10/2026</t>
        </is>
      </c>
      <c r="K11367" s="17" t="n">
        <v>1.86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29.10.2026</t>
        </is>
      </c>
      <c r="D11368" s="15" t="inlineStr">
        <is>
          <t>List Chi Tiết</t>
        </is>
      </c>
      <c r="E11368" s="15" t="n">
        <v>95182</v>
      </c>
      <c r="F11368" s="15" t="inlineStr">
        <is>
          <t>VT-CR-TT-029</t>
        </is>
      </c>
      <c r="G11368" s="15" t="inlineStr">
        <is>
          <t>10726-075 RMG CRANE</t>
        </is>
      </c>
      <c r="H11368" s="15" t="inlineStr">
        <is>
          <t>AA · NGÀY BÀN GIAO</t>
        </is>
      </c>
      <c r="I11368" s="15" t="inlineStr">
        <is>
          <t>25/10/2026</t>
        </is>
      </c>
      <c r="J11368" s="15" t="inlineStr">
        <is>
          <t>25/10/2026</t>
        </is>
      </c>
      <c r="K11368" s="17" t="n">
        <v>1.48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29.10.2026</t>
        </is>
      </c>
      <c r="D11369" s="15" t="inlineStr">
        <is>
          <t>List Chi Tiết</t>
        </is>
      </c>
      <c r="E11369" s="15" t="n">
        <v>95183</v>
      </c>
      <c r="F11369" s="15" t="inlineStr">
        <is>
          <t>VT-CR-TT-029</t>
        </is>
      </c>
      <c r="G11369" s="15" t="inlineStr">
        <is>
          <t>10726-075 RMG CRANE</t>
        </is>
      </c>
      <c r="H11369" s="15" t="inlineStr">
        <is>
          <t>AA · NGÀY BÀN GIAO</t>
        </is>
      </c>
      <c r="I11369" s="15" t="inlineStr">
        <is>
          <t>25/10/2026</t>
        </is>
      </c>
      <c r="J11369" s="15" t="inlineStr">
        <is>
          <t>25/10/2026</t>
        </is>
      </c>
      <c r="K11369" s="17" t="n">
        <v>0.46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29.10.2026</t>
        </is>
      </c>
      <c r="D11370" s="15" t="inlineStr">
        <is>
          <t>List Chi Tiết</t>
        </is>
      </c>
      <c r="E11370" s="15" t="n">
        <v>95184</v>
      </c>
      <c r="F11370" s="15" t="inlineStr">
        <is>
          <t>VT-CR-TT-029</t>
        </is>
      </c>
      <c r="G11370" s="15" t="inlineStr">
        <is>
          <t>10726-075 RMG CRANE</t>
        </is>
      </c>
      <c r="H11370" s="15" t="inlineStr">
        <is>
          <t>AA · NGÀY BÀN GIAO</t>
        </is>
      </c>
      <c r="I11370" s="15" t="inlineStr">
        <is>
          <t>25/10/2026</t>
        </is>
      </c>
      <c r="J11370" s="15" t="inlineStr">
        <is>
          <t>25/10/2026</t>
        </is>
      </c>
      <c r="K11370" s="17" t="n">
        <v>0.48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29.10.2026</t>
        </is>
      </c>
      <c r="D11371" s="15" t="inlineStr">
        <is>
          <t>List Chi Tiết</t>
        </is>
      </c>
      <c r="E11371" s="15" t="n">
        <v>95185</v>
      </c>
      <c r="F11371" s="15" t="inlineStr">
        <is>
          <t>VT-CR-TT-029</t>
        </is>
      </c>
      <c r="G11371" s="15" t="inlineStr">
        <is>
          <t>10726-075 RMG CRANE</t>
        </is>
      </c>
      <c r="H11371" s="15" t="inlineStr">
        <is>
          <t>AA · NGÀY BÀN GIAO</t>
        </is>
      </c>
      <c r="I11371" s="15" t="inlineStr">
        <is>
          <t>25/10/2026</t>
        </is>
      </c>
      <c r="J11371" s="15" t="inlineStr">
        <is>
          <t>25/10/2026</t>
        </is>
      </c>
      <c r="K11371" s="17" t="n">
        <v>1.86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29.10.2026</t>
        </is>
      </c>
      <c r="D11372" s="15" t="inlineStr">
        <is>
          <t>List Chi Tiết</t>
        </is>
      </c>
      <c r="E11372" s="15" t="n">
        <v>95186</v>
      </c>
      <c r="F11372" s="15" t="inlineStr">
        <is>
          <t>VT-CR-TT-029</t>
        </is>
      </c>
      <c r="G11372" s="15" t="inlineStr">
        <is>
          <t>10726-075 RMG CRANE</t>
        </is>
      </c>
      <c r="H11372" s="15" t="inlineStr">
        <is>
          <t>AA · NGÀY BÀN GIAO</t>
        </is>
      </c>
      <c r="I11372" s="15" t="inlineStr">
        <is>
          <t>25/10/2026</t>
        </is>
      </c>
      <c r="J11372" s="15" t="inlineStr">
        <is>
          <t>25/10/2026</t>
        </is>
      </c>
      <c r="K11372" s="17" t="n">
        <v>1.86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29.10.2026</t>
        </is>
      </c>
      <c r="D11373" s="15" t="inlineStr">
        <is>
          <t>List Chi Tiết</t>
        </is>
      </c>
      <c r="E11373" s="15" t="n">
        <v>95187</v>
      </c>
      <c r="F11373" s="15" t="inlineStr">
        <is>
          <t>VT-CR-TT-029</t>
        </is>
      </c>
      <c r="G11373" s="15" t="inlineStr">
        <is>
          <t>10726-075 RMG CRANE</t>
        </is>
      </c>
      <c r="H11373" s="15" t="inlineStr">
        <is>
          <t>AA · NGÀY BÀN GIAO</t>
        </is>
      </c>
      <c r="I11373" s="15" t="inlineStr">
        <is>
          <t>25/10/2026</t>
        </is>
      </c>
      <c r="J11373" s="15" t="inlineStr">
        <is>
          <t>25/10/2026</t>
        </is>
      </c>
      <c r="K11373" s="17" t="n">
        <v>2.26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29.10.2026</t>
        </is>
      </c>
      <c r="D11374" s="15" t="inlineStr">
        <is>
          <t>List Chi Tiết</t>
        </is>
      </c>
      <c r="E11374" s="15" t="n">
        <v>95188</v>
      </c>
      <c r="F11374" s="15" t="inlineStr">
        <is>
          <t>VT-CR-TT-029</t>
        </is>
      </c>
      <c r="G11374" s="15" t="inlineStr">
        <is>
          <t>10726-075 RMG CRANE</t>
        </is>
      </c>
      <c r="H11374" s="15" t="inlineStr">
        <is>
          <t>AA · NGÀY BÀN GIAO</t>
        </is>
      </c>
      <c r="I11374" s="15" t="inlineStr">
        <is>
          <t>25/10/2026</t>
        </is>
      </c>
      <c r="J11374" s="15" t="inlineStr">
        <is>
          <t>25/10/2026</t>
        </is>
      </c>
      <c r="K11374" s="17" t="n">
        <v>0.9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29.10.2026</t>
        </is>
      </c>
      <c r="D11375" s="15" t="inlineStr">
        <is>
          <t>List Chi Tiết</t>
        </is>
      </c>
      <c r="E11375" s="15" t="n">
        <v>95189</v>
      </c>
      <c r="F11375" s="15" t="inlineStr">
        <is>
          <t>VT-CR-TT-029</t>
        </is>
      </c>
      <c r="G11375" s="15" t="inlineStr">
        <is>
          <t>10726-075 RMG CRANE</t>
        </is>
      </c>
      <c r="H11375" s="15" t="inlineStr">
        <is>
          <t>AA · NGÀY BÀN GIAO</t>
        </is>
      </c>
      <c r="I11375" s="15" t="inlineStr">
        <is>
          <t>25/10/2026</t>
        </is>
      </c>
      <c r="J11375" s="15" t="inlineStr">
        <is>
          <t>25/10/2026</t>
        </is>
      </c>
      <c r="K11375" s="17" t="n">
        <v>2.26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29.10.2026</t>
        </is>
      </c>
      <c r="D11376" s="15" t="inlineStr">
        <is>
          <t>List Chi Tiết</t>
        </is>
      </c>
      <c r="E11376" s="15" t="n">
        <v>95190</v>
      </c>
      <c r="F11376" s="15" t="inlineStr">
        <is>
          <t>VT-CR-TT-029</t>
        </is>
      </c>
      <c r="G11376" s="15" t="inlineStr">
        <is>
          <t>10726-075 RMG CRANE</t>
        </is>
      </c>
      <c r="H11376" s="15" t="inlineStr">
        <is>
          <t>AA · NGÀY BÀN GIAO</t>
        </is>
      </c>
      <c r="I11376" s="15" t="inlineStr">
        <is>
          <t>25/10/2026</t>
        </is>
      </c>
      <c r="J11376" s="15" t="inlineStr">
        <is>
          <t>25/10/2026</t>
        </is>
      </c>
      <c r="K11376" s="17" t="n">
        <v>0.9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29.10.2026</t>
        </is>
      </c>
      <c r="D11377" s="15" t="inlineStr">
        <is>
          <t>List Chi Tiết</t>
        </is>
      </c>
      <c r="E11377" s="15" t="n">
        <v>95191</v>
      </c>
      <c r="F11377" s="15" t="inlineStr">
        <is>
          <t>VT-CR-TT-029</t>
        </is>
      </c>
      <c r="G11377" s="15" t="inlineStr">
        <is>
          <t>10726-075 RMG CRANE</t>
        </is>
      </c>
      <c r="H11377" s="15" t="inlineStr">
        <is>
          <t>AA · NGÀY BÀN GIAO</t>
        </is>
      </c>
      <c r="I11377" s="15" t="inlineStr">
        <is>
          <t>25/10/2026</t>
        </is>
      </c>
      <c r="J11377" s="15" t="inlineStr">
        <is>
          <t>25/10/2026</t>
        </is>
      </c>
      <c r="K11377" s="17" t="n">
        <v>0.74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29.10.2026</t>
        </is>
      </c>
      <c r="D11378" s="15" t="inlineStr">
        <is>
          <t>List Chi Tiết</t>
        </is>
      </c>
      <c r="E11378" s="15" t="n">
        <v>95192</v>
      </c>
      <c r="F11378" s="15" t="inlineStr">
        <is>
          <t>VT-CR-TT-029</t>
        </is>
      </c>
      <c r="G11378" s="15" t="inlineStr">
        <is>
          <t>10726-075 RMG CRANE</t>
        </is>
      </c>
      <c r="H11378" s="15" t="inlineStr">
        <is>
          <t>AA · NGÀY BÀN GIAO</t>
        </is>
      </c>
      <c r="I11378" s="15" t="inlineStr">
        <is>
          <t>25/10/2026</t>
        </is>
      </c>
      <c r="J11378" s="15" t="inlineStr">
        <is>
          <t>25/10/2026</t>
        </is>
      </c>
      <c r="K11378" s="17" t="n">
        <v>39.71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29.10.2026</t>
        </is>
      </c>
      <c r="D11379" s="15" t="inlineStr">
        <is>
          <t>List Chi Tiết</t>
        </is>
      </c>
      <c r="E11379" s="15" t="n">
        <v>95193</v>
      </c>
      <c r="F11379" s="15" t="inlineStr">
        <is>
          <t>VT-CR-TT-029</t>
        </is>
      </c>
      <c r="G11379" s="15" t="inlineStr">
        <is>
          <t>10726-075 RMG CRANE</t>
        </is>
      </c>
      <c r="H11379" s="15" t="inlineStr">
        <is>
          <t>AA · NGÀY BÀN GIAO</t>
        </is>
      </c>
      <c r="I11379" s="15" t="inlineStr">
        <is>
          <t>25/10/2026</t>
        </is>
      </c>
      <c r="J11379" s="15" t="inlineStr">
        <is>
          <t>25/10/2026</t>
        </is>
      </c>
      <c r="K11379" s="17" t="n">
        <v>0.54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29.10.2026</t>
        </is>
      </c>
      <c r="D11380" s="15" t="inlineStr">
        <is>
          <t>List Chi Tiết</t>
        </is>
      </c>
      <c r="E11380" s="15" t="n">
        <v>95194</v>
      </c>
      <c r="F11380" s="15" t="inlineStr">
        <is>
          <t>VT-CR-TT-029</t>
        </is>
      </c>
      <c r="G11380" s="15" t="inlineStr">
        <is>
          <t>10726-075 RMG CRANE</t>
        </is>
      </c>
      <c r="H11380" s="15" t="inlineStr">
        <is>
          <t>AA · NGÀY BÀN GIAO</t>
        </is>
      </c>
      <c r="I11380" s="15" t="inlineStr">
        <is>
          <t>25/10/2026</t>
        </is>
      </c>
      <c r="J11380" s="15" t="inlineStr">
        <is>
          <t>25/10/2026</t>
        </is>
      </c>
      <c r="K11380" s="17" t="n">
        <v>0.43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29.10.2026</t>
        </is>
      </c>
      <c r="D11381" s="15" t="inlineStr">
        <is>
          <t>List Chi Tiết</t>
        </is>
      </c>
      <c r="E11381" s="15" t="n">
        <v>95195</v>
      </c>
      <c r="F11381" s="15" t="inlineStr">
        <is>
          <t>VT-CR-TT-029</t>
        </is>
      </c>
      <c r="G11381" s="15" t="inlineStr">
        <is>
          <t>10726-075 RMG CRANE</t>
        </is>
      </c>
      <c r="H11381" s="15" t="inlineStr">
        <is>
          <t>AA · NGÀY BÀN GIAO</t>
        </is>
      </c>
      <c r="I11381" s="15" t="inlineStr">
        <is>
          <t>25/10/2026</t>
        </is>
      </c>
      <c r="J11381" s="15" t="inlineStr">
        <is>
          <t>25/10/2026</t>
        </is>
      </c>
      <c r="K11381" s="17" t="n">
        <v>0.88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29.10.2026</t>
        </is>
      </c>
      <c r="D11382" s="15" t="inlineStr">
        <is>
          <t>List Chi Tiết</t>
        </is>
      </c>
      <c r="E11382" s="15" t="n">
        <v>95196</v>
      </c>
      <c r="F11382" s="15" t="inlineStr">
        <is>
          <t>VT-CR-TT-029</t>
        </is>
      </c>
      <c r="G11382" s="15" t="inlineStr">
        <is>
          <t>10726-075 RMG CRANE</t>
        </is>
      </c>
      <c r="H11382" s="15" t="inlineStr">
        <is>
          <t>AA · NGÀY BÀN GIAO</t>
        </is>
      </c>
      <c r="I11382" s="15" t="inlineStr">
        <is>
          <t>25/10/2026</t>
        </is>
      </c>
      <c r="J11382" s="15" t="inlineStr">
        <is>
          <t>25/10/2026</t>
        </is>
      </c>
      <c r="K11382" s="17" t="n">
        <v>2.28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29.10.2026</t>
        </is>
      </c>
      <c r="D11383" s="15" t="inlineStr">
        <is>
          <t>List Chi Tiết</t>
        </is>
      </c>
      <c r="E11383" s="15" t="n">
        <v>95197</v>
      </c>
      <c r="F11383" s="15" t="inlineStr">
        <is>
          <t>VT-CR-TT-029</t>
        </is>
      </c>
      <c r="G11383" s="15" t="inlineStr">
        <is>
          <t>10726-075 RMG CRANE</t>
        </is>
      </c>
      <c r="H11383" s="15" t="inlineStr">
        <is>
          <t>AA · NGÀY BÀN GIAO</t>
        </is>
      </c>
      <c r="I11383" s="15" t="inlineStr">
        <is>
          <t>25/10/2026</t>
        </is>
      </c>
      <c r="J11383" s="15" t="inlineStr">
        <is>
          <t>25/10/2026</t>
        </is>
      </c>
      <c r="K11383" s="17" t="n">
        <v>0.74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29.10.2026</t>
        </is>
      </c>
      <c r="D11384" s="15" t="inlineStr">
        <is>
          <t>List Chi Tiết</t>
        </is>
      </c>
      <c r="E11384" s="15" t="n">
        <v>95198</v>
      </c>
      <c r="F11384" s="15" t="inlineStr">
        <is>
          <t>VT-CR-TT-029</t>
        </is>
      </c>
      <c r="G11384" s="15" t="inlineStr">
        <is>
          <t>10726-075 RMG CRANE</t>
        </is>
      </c>
      <c r="H11384" s="15" t="inlineStr">
        <is>
          <t>AA · NGÀY BÀN GIAO</t>
        </is>
      </c>
      <c r="I11384" s="15" t="inlineStr">
        <is>
          <t>25/10/2026</t>
        </is>
      </c>
      <c r="J11384" s="15" t="inlineStr">
        <is>
          <t>25/10/2026</t>
        </is>
      </c>
      <c r="K11384" s="17" t="n">
        <v>1.48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29.10.2026</t>
        </is>
      </c>
      <c r="D11385" s="15" t="inlineStr">
        <is>
          <t>List Chi Tiết</t>
        </is>
      </c>
      <c r="E11385" s="15" t="n">
        <v>95199</v>
      </c>
      <c r="F11385" s="15" t="inlineStr">
        <is>
          <t>VT-CR-TT-029</t>
        </is>
      </c>
      <c r="G11385" s="15" t="inlineStr">
        <is>
          <t>10726-075 RMG CRANE</t>
        </is>
      </c>
      <c r="H11385" s="15" t="inlineStr">
        <is>
          <t>AA · NGÀY BÀN GIAO</t>
        </is>
      </c>
      <c r="I11385" s="15" t="inlineStr">
        <is>
          <t>25/10/2026</t>
        </is>
      </c>
      <c r="J11385" s="15" t="inlineStr">
        <is>
          <t>25/10/2026</t>
        </is>
      </c>
      <c r="K11385" s="17" t="n">
        <v>0.74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29.10.2026</t>
        </is>
      </c>
      <c r="D11386" s="15" t="inlineStr">
        <is>
          <t>List Chi Tiết</t>
        </is>
      </c>
      <c r="E11386" s="15" t="n">
        <v>95200</v>
      </c>
      <c r="F11386" s="15" t="inlineStr">
        <is>
          <t>VT-CR-TT-029</t>
        </is>
      </c>
      <c r="G11386" s="15" t="inlineStr">
        <is>
          <t>10726-075 RMG CRANE</t>
        </is>
      </c>
      <c r="H11386" s="15" t="inlineStr">
        <is>
          <t>AA · NGÀY BÀN GIAO</t>
        </is>
      </c>
      <c r="I11386" s="15" t="inlineStr">
        <is>
          <t>25/10/2026</t>
        </is>
      </c>
      <c r="J11386" s="15" t="inlineStr">
        <is>
          <t>25/10/2026</t>
        </is>
      </c>
      <c r="K11386" s="17" t="n">
        <v>0.37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29.10.2026</t>
        </is>
      </c>
      <c r="D11387" s="15" t="inlineStr">
        <is>
          <t>List Chi Tiết</t>
        </is>
      </c>
      <c r="E11387" s="15" t="n">
        <v>95201</v>
      </c>
      <c r="F11387" s="15" t="inlineStr">
        <is>
          <t>VT-CR-TT-029</t>
        </is>
      </c>
      <c r="G11387" s="15" t="inlineStr">
        <is>
          <t>10726-075 RMG CRANE</t>
        </is>
      </c>
      <c r="H11387" s="15" t="inlineStr">
        <is>
          <t>AA · NGÀY BÀN GIAO</t>
        </is>
      </c>
      <c r="I11387" s="15" t="inlineStr">
        <is>
          <t>25/10/2026</t>
        </is>
      </c>
      <c r="J11387" s="15" t="inlineStr">
        <is>
          <t>25/10/2026</t>
        </is>
      </c>
      <c r="K11387" s="17" t="n">
        <v>1.63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29.10.2026</t>
        </is>
      </c>
      <c r="D11388" s="15" t="inlineStr">
        <is>
          <t>List Chi Tiết</t>
        </is>
      </c>
      <c r="E11388" s="15" t="n">
        <v>95202</v>
      </c>
      <c r="F11388" s="15" t="inlineStr">
        <is>
          <t>VT-CR-TT-029</t>
        </is>
      </c>
      <c r="G11388" s="15" t="inlineStr">
        <is>
          <t>10726-075 RMG CRANE</t>
        </is>
      </c>
      <c r="H11388" s="15" t="inlineStr">
        <is>
          <t>AA · NGÀY BÀN GIAO</t>
        </is>
      </c>
      <c r="I11388" s="15" t="inlineStr">
        <is>
          <t>25/10/2026</t>
        </is>
      </c>
      <c r="J11388" s="15" t="inlineStr">
        <is>
          <t>25/10/2026</t>
        </is>
      </c>
      <c r="K11388" s="17" t="n">
        <v>0.37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29.10.2026</t>
        </is>
      </c>
      <c r="D11389" s="15" t="inlineStr">
        <is>
          <t>List Chi Tiết</t>
        </is>
      </c>
      <c r="E11389" s="15" t="n">
        <v>95203</v>
      </c>
      <c r="F11389" s="15" t="inlineStr">
        <is>
          <t>VT-CR-TT-029</t>
        </is>
      </c>
      <c r="G11389" s="15" t="inlineStr">
        <is>
          <t>10726-075 RMG CRANE</t>
        </is>
      </c>
      <c r="H11389" s="15" t="inlineStr">
        <is>
          <t>AA · NGÀY BÀN GIAO</t>
        </is>
      </c>
      <c r="I11389" s="15" t="inlineStr">
        <is>
          <t>25/10/2026</t>
        </is>
      </c>
      <c r="J11389" s="15" t="inlineStr">
        <is>
          <t>25/10/2026</t>
        </is>
      </c>
      <c r="K11389" s="17" t="n">
        <v>0.82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29.10.2026</t>
        </is>
      </c>
      <c r="D11390" s="15" t="inlineStr">
        <is>
          <t>List Chi Tiết</t>
        </is>
      </c>
      <c r="E11390" s="15" t="n">
        <v>95204</v>
      </c>
      <c r="F11390" s="15" t="inlineStr">
        <is>
          <t>VT-CR-TT-029</t>
        </is>
      </c>
      <c r="G11390" s="15" t="inlineStr">
        <is>
          <t>10726-075 RMG CRANE</t>
        </is>
      </c>
      <c r="H11390" s="15" t="inlineStr">
        <is>
          <t>AA · NGÀY BÀN GIAO</t>
        </is>
      </c>
      <c r="I11390" s="15" t="inlineStr">
        <is>
          <t>25/10/2026</t>
        </is>
      </c>
      <c r="J11390" s="15" t="inlineStr">
        <is>
          <t>25/10/2026</t>
        </is>
      </c>
      <c r="K11390" s="17" t="n">
        <v>2.45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29.10.2026</t>
        </is>
      </c>
      <c r="D11391" s="15" t="inlineStr">
        <is>
          <t>List Chi Tiết</t>
        </is>
      </c>
      <c r="E11391" s="15" t="n">
        <v>95205</v>
      </c>
      <c r="F11391" s="15" t="inlineStr">
        <is>
          <t>VT-CR-TT-029</t>
        </is>
      </c>
      <c r="G11391" s="15" t="inlineStr">
        <is>
          <t>10726-075 RMG CRANE</t>
        </is>
      </c>
      <c r="H11391" s="15" t="inlineStr">
        <is>
          <t>AA · NGÀY BÀN GIAO</t>
        </is>
      </c>
      <c r="I11391" s="15" t="inlineStr">
        <is>
          <t>25/10/2026</t>
        </is>
      </c>
      <c r="J11391" s="15" t="inlineStr">
        <is>
          <t>25/10/2026</t>
        </is>
      </c>
      <c r="K11391" s="17" t="n">
        <v>0.74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29.10.2026</t>
        </is>
      </c>
      <c r="D11392" s="15" t="inlineStr">
        <is>
          <t>List Chi Tiết</t>
        </is>
      </c>
      <c r="E11392" s="15" t="n">
        <v>95206</v>
      </c>
      <c r="F11392" s="15" t="inlineStr">
        <is>
          <t>VT-CR-TT-029</t>
        </is>
      </c>
      <c r="G11392" s="15" t="inlineStr">
        <is>
          <t>10726-075 RMG CRANE</t>
        </is>
      </c>
      <c r="H11392" s="15" t="inlineStr">
        <is>
          <t>AA · NGÀY BÀN GIAO</t>
        </is>
      </c>
      <c r="I11392" s="15" t="inlineStr">
        <is>
          <t>25/10/2026</t>
        </is>
      </c>
      <c r="J11392" s="15" t="inlineStr">
        <is>
          <t>25/10/2026</t>
        </is>
      </c>
      <c r="K11392" s="17" t="n">
        <v>0.74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29.10.2026</t>
        </is>
      </c>
      <c r="D11393" s="15" t="inlineStr">
        <is>
          <t>List Chi Tiết</t>
        </is>
      </c>
      <c r="E11393" s="15" t="n">
        <v>95207</v>
      </c>
      <c r="F11393" s="15" t="inlineStr">
        <is>
          <t>VT-CR-TT-029</t>
        </is>
      </c>
      <c r="G11393" s="15" t="inlineStr">
        <is>
          <t>10726-075 RMG CRANE</t>
        </is>
      </c>
      <c r="H11393" s="15" t="inlineStr">
        <is>
          <t>AA · NGÀY BÀN GIAO</t>
        </is>
      </c>
      <c r="I11393" s="15" t="inlineStr">
        <is>
          <t>25/10/2026</t>
        </is>
      </c>
      <c r="J11393" s="15" t="inlineStr">
        <is>
          <t>25/10/2026</t>
        </is>
      </c>
      <c r="K11393" s="17" t="n">
        <v>2.45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29.10.2026</t>
        </is>
      </c>
      <c r="D11394" s="15" t="inlineStr">
        <is>
          <t>List Chi Tiết</t>
        </is>
      </c>
      <c r="E11394" s="15" t="n">
        <v>95208</v>
      </c>
      <c r="F11394" s="15" t="inlineStr">
        <is>
          <t>VT-CR-TT-029</t>
        </is>
      </c>
      <c r="G11394" s="15" t="inlineStr">
        <is>
          <t>10726-075 RMG CRANE</t>
        </is>
      </c>
      <c r="H11394" s="15" t="inlineStr">
        <is>
          <t>AA · NGÀY BÀN GIAO</t>
        </is>
      </c>
      <c r="I11394" s="15" t="inlineStr">
        <is>
          <t>25/10/2026</t>
        </is>
      </c>
      <c r="J11394" s="15" t="inlineStr">
        <is>
          <t>25/10/2026</t>
        </is>
      </c>
      <c r="K11394" s="17" t="n">
        <v>3.26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29.10.2026</t>
        </is>
      </c>
      <c r="D11395" s="15" t="inlineStr">
        <is>
          <t>List Chi Tiết</t>
        </is>
      </c>
      <c r="E11395" s="15" t="n">
        <v>95209</v>
      </c>
      <c r="F11395" s="15" t="inlineStr">
        <is>
          <t>VT-CR-TT-029</t>
        </is>
      </c>
      <c r="G11395" s="15" t="inlineStr">
        <is>
          <t>10726-075 RMG CRANE</t>
        </is>
      </c>
      <c r="H11395" s="15" t="inlineStr">
        <is>
          <t>AA · NGÀY BÀN GIAO</t>
        </is>
      </c>
      <c r="I11395" s="15" t="inlineStr">
        <is>
          <t>25/10/2026</t>
        </is>
      </c>
      <c r="J11395" s="15" t="inlineStr">
        <is>
          <t>25/10/2026</t>
        </is>
      </c>
      <c r="K11395" s="17" t="n">
        <v>1.11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29.10.2026</t>
        </is>
      </c>
      <c r="D11396" s="15" t="inlineStr">
        <is>
          <t>List Chi Tiết</t>
        </is>
      </c>
      <c r="E11396" s="15" t="n">
        <v>95210</v>
      </c>
      <c r="F11396" s="15" t="inlineStr">
        <is>
          <t>VT-CR-TT-029</t>
        </is>
      </c>
      <c r="G11396" s="15" t="inlineStr">
        <is>
          <t>10726-075 RMG CRANE</t>
        </is>
      </c>
      <c r="H11396" s="15" t="inlineStr">
        <is>
          <t>AA · NGÀY BÀN GIAO</t>
        </is>
      </c>
      <c r="I11396" s="15" t="inlineStr">
        <is>
          <t>25/10/2026</t>
        </is>
      </c>
      <c r="J11396" s="15" t="inlineStr">
        <is>
          <t>25/10/2026</t>
        </is>
      </c>
      <c r="K11396" s="17" t="n">
        <v>1.11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29.10.2026</t>
        </is>
      </c>
      <c r="D11397" s="15" t="inlineStr">
        <is>
          <t>List Chi Tiết</t>
        </is>
      </c>
      <c r="E11397" s="15" t="n">
        <v>95211</v>
      </c>
      <c r="F11397" s="15" t="inlineStr">
        <is>
          <t>VT-CR-TT-029</t>
        </is>
      </c>
      <c r="G11397" s="15" t="inlineStr">
        <is>
          <t>10726-075 RMG CRANE</t>
        </is>
      </c>
      <c r="H11397" s="15" t="inlineStr">
        <is>
          <t>AA · NGÀY BÀN GIAO</t>
        </is>
      </c>
      <c r="I11397" s="15" t="inlineStr">
        <is>
          <t>25/10/2026</t>
        </is>
      </c>
      <c r="J11397" s="15" t="inlineStr">
        <is>
          <t>25/10/2026</t>
        </is>
      </c>
      <c r="K11397" s="17" t="n">
        <v>2.45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29.10.2026</t>
        </is>
      </c>
      <c r="D11398" s="15" t="inlineStr">
        <is>
          <t>List Chi Tiết</t>
        </is>
      </c>
      <c r="E11398" s="15" t="n">
        <v>95212</v>
      </c>
      <c r="F11398" s="15" t="inlineStr">
        <is>
          <t>VT-CR-TT-029</t>
        </is>
      </c>
      <c r="G11398" s="15" t="inlineStr">
        <is>
          <t>10726-075 RMG CRANE</t>
        </is>
      </c>
      <c r="H11398" s="15" t="inlineStr">
        <is>
          <t>AA · NGÀY BÀN GIAO</t>
        </is>
      </c>
      <c r="I11398" s="15" t="inlineStr">
        <is>
          <t>25/10/2026</t>
        </is>
      </c>
      <c r="J11398" s="15" t="inlineStr">
        <is>
          <t>25/10/2026</t>
        </is>
      </c>
      <c r="K11398" s="17" t="n">
        <v>2.23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29.10.2026</t>
        </is>
      </c>
      <c r="D11399" s="15" t="inlineStr">
        <is>
          <t>List Chi Tiết</t>
        </is>
      </c>
      <c r="E11399" s="15" t="n">
        <v>95213</v>
      </c>
      <c r="F11399" s="15" t="inlineStr">
        <is>
          <t>VT-CR-TT-029</t>
        </is>
      </c>
      <c r="G11399" s="15" t="inlineStr">
        <is>
          <t>10726-075 RMG CRANE</t>
        </is>
      </c>
      <c r="H11399" s="15" t="inlineStr">
        <is>
          <t>AA · NGÀY BÀN GIAO</t>
        </is>
      </c>
      <c r="I11399" s="15" t="inlineStr">
        <is>
          <t>25/10/2026</t>
        </is>
      </c>
      <c r="J11399" s="15" t="inlineStr">
        <is>
          <t>25/10/2026</t>
        </is>
      </c>
      <c r="K11399" s="17" t="n">
        <v>4.89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29.10.2026</t>
        </is>
      </c>
      <c r="D11400" s="15" t="inlineStr">
        <is>
          <t>List Chi Tiết</t>
        </is>
      </c>
      <c r="E11400" s="15" t="n">
        <v>95214</v>
      </c>
      <c r="F11400" s="15" t="inlineStr">
        <is>
          <t>VT-CR-TT-029</t>
        </is>
      </c>
      <c r="G11400" s="15" t="inlineStr">
        <is>
          <t>10726-075 RMG CRANE</t>
        </is>
      </c>
      <c r="H11400" s="15" t="inlineStr">
        <is>
          <t>AA · NGÀY BÀN GIAO</t>
        </is>
      </c>
      <c r="I11400" s="15" t="inlineStr">
        <is>
          <t>25/10/2026</t>
        </is>
      </c>
      <c r="J11400" s="15" t="inlineStr">
        <is>
          <t>25/10/2026</t>
        </is>
      </c>
      <c r="K11400" s="17" t="n">
        <v>0.74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R02</t>
        </is>
      </c>
      <c r="B11401" s="18" t="inlineStr">
        <is>
          <t>Đã chuẩn hóa</t>
        </is>
      </c>
      <c r="C11401" s="15" t="inlineStr">
        <is>
          <t>CUTTING_LINK 29.10.2026</t>
        </is>
      </c>
      <c r="D11401" s="15" t="inlineStr">
        <is>
          <t>List Chi Tiết</t>
        </is>
      </c>
      <c r="E11401" s="15" t="n">
        <v>95215</v>
      </c>
      <c r="F11401" s="15" t="inlineStr">
        <is>
          <t>VT-CR-TT-029</t>
        </is>
      </c>
      <c r="G11401" s="15" t="inlineStr">
        <is>
          <t>10726-075 RMG CRANE</t>
        </is>
      </c>
      <c r="H11401" s="15" t="inlineStr">
        <is>
          <t>AA · NGÀY BÀN GIAO</t>
        </is>
      </c>
      <c r="I11401" s="15" t="inlineStr">
        <is>
          <t>25/10/2026</t>
        </is>
      </c>
      <c r="J11401" s="15" t="inlineStr">
        <is>
          <t>25/10/2026</t>
        </is>
      </c>
      <c r="K11401" s="17" t="n">
        <v>2.45</v>
      </c>
      <c r="L11401" s="15" t="inlineStr">
        <is>
          <t>Ô NGÀY BÀN GIAO có ghi chú kèm ngày (vd "24/6/2026 - SX3") → tách lấy ngày</t>
        </is>
      </c>
    </row>
    <row r="11402">
      <c r="A11402" s="15" t="inlineStr">
        <is>
          <t>R02</t>
        </is>
      </c>
      <c r="B11402" s="18" t="inlineStr">
        <is>
          <t>Đã chuẩn hóa</t>
        </is>
      </c>
      <c r="C11402" s="15" t="inlineStr">
        <is>
          <t>CUTTING_LINK 29.10.2026</t>
        </is>
      </c>
      <c r="D11402" s="15" t="inlineStr">
        <is>
          <t>List Chi Tiết</t>
        </is>
      </c>
      <c r="E11402" s="15" t="n">
        <v>95216</v>
      </c>
      <c r="F11402" s="15" t="inlineStr">
        <is>
          <t>VT-CR-TT-029</t>
        </is>
      </c>
      <c r="G11402" s="15" t="inlineStr">
        <is>
          <t>10726-075 RMG CRANE</t>
        </is>
      </c>
      <c r="H11402" s="15" t="inlineStr">
        <is>
          <t>AA · NGÀY BÀN GIAO</t>
        </is>
      </c>
      <c r="I11402" s="15" t="inlineStr">
        <is>
          <t>25/10/2026</t>
        </is>
      </c>
      <c r="J11402" s="15" t="inlineStr">
        <is>
          <t>25/10/2026</t>
        </is>
      </c>
      <c r="K11402" s="17" t="n">
        <v>1.11</v>
      </c>
      <c r="L11402" s="15" t="inlineStr">
        <is>
          <t>Ô NGÀY BÀN GIAO có ghi chú kèm ngày (vd "24/6/2026 - SX3") → tách lấy ngày</t>
        </is>
      </c>
    </row>
    <row r="11403">
      <c r="A11403" s="15" t="inlineStr">
        <is>
          <t>R02</t>
        </is>
      </c>
      <c r="B11403" s="18" t="inlineStr">
        <is>
          <t>Đã chuẩn hóa</t>
        </is>
      </c>
      <c r="C11403" s="15" t="inlineStr">
        <is>
          <t>CUTTING_LINK 29.10.2026</t>
        </is>
      </c>
      <c r="D11403" s="15" t="inlineStr">
        <is>
          <t>List Chi Tiết</t>
        </is>
      </c>
      <c r="E11403" s="15" t="n">
        <v>95217</v>
      </c>
      <c r="F11403" s="15" t="inlineStr">
        <is>
          <t>VT-CR-TT-029</t>
        </is>
      </c>
      <c r="G11403" s="15" t="inlineStr">
        <is>
          <t>10726-075 RMG CRANE</t>
        </is>
      </c>
      <c r="H11403" s="15" t="inlineStr">
        <is>
          <t>AA · NGÀY BÀN GIAO</t>
        </is>
      </c>
      <c r="I11403" s="15" t="inlineStr">
        <is>
          <t>25/10/2026</t>
        </is>
      </c>
      <c r="J11403" s="15" t="inlineStr">
        <is>
          <t>25/10/2026</t>
        </is>
      </c>
      <c r="K11403" s="17" t="n">
        <v>2.45</v>
      </c>
      <c r="L11403" s="15" t="inlineStr">
        <is>
          <t>Ô NGÀY BÀN GIAO có ghi chú kèm ngày (vd "24/6/2026 - SX3") → tách lấy ngày</t>
        </is>
      </c>
    </row>
    <row r="11404">
      <c r="A11404" s="15" t="inlineStr">
        <is>
          <t>R02</t>
        </is>
      </c>
      <c r="B11404" s="18" t="inlineStr">
        <is>
          <t>Đã chuẩn hóa</t>
        </is>
      </c>
      <c r="C11404" s="15" t="inlineStr">
        <is>
          <t>CUTTING_LINK 29.10.2026</t>
        </is>
      </c>
      <c r="D11404" s="15" t="inlineStr">
        <is>
          <t>List Chi Tiết</t>
        </is>
      </c>
      <c r="E11404" s="15" t="n">
        <v>95218</v>
      </c>
      <c r="F11404" s="15" t="inlineStr">
        <is>
          <t>VT-CR-TT-029</t>
        </is>
      </c>
      <c r="G11404" s="15" t="inlineStr">
        <is>
          <t>10726-075 RMG CRANE</t>
        </is>
      </c>
      <c r="H11404" s="15" t="inlineStr">
        <is>
          <t>AA · NGÀY BÀN GIAO</t>
        </is>
      </c>
      <c r="I11404" s="15" t="inlineStr">
        <is>
          <t>25/10/2026</t>
        </is>
      </c>
      <c r="J11404" s="15" t="inlineStr">
        <is>
          <t>25/10/2026</t>
        </is>
      </c>
      <c r="K11404" s="17" t="n">
        <v>1.11</v>
      </c>
      <c r="L11404" s="15" t="inlineStr">
        <is>
          <t>Ô NGÀY BÀN GIAO có ghi chú kèm ngày (vd "24/6/2026 - SX3") → tách lấy ngày</t>
        </is>
      </c>
    </row>
    <row r="11405">
      <c r="A11405" s="15" t="inlineStr">
        <is>
          <t>R02</t>
        </is>
      </c>
      <c r="B11405" s="18" t="inlineStr">
        <is>
          <t>Đã chuẩn hóa</t>
        </is>
      </c>
      <c r="C11405" s="15" t="inlineStr">
        <is>
          <t>CUTTING_LINK 29.10.2026</t>
        </is>
      </c>
      <c r="D11405" s="15" t="inlineStr">
        <is>
          <t>List Chi Tiết</t>
        </is>
      </c>
      <c r="E11405" s="15" t="n">
        <v>95219</v>
      </c>
      <c r="F11405" s="15" t="inlineStr">
        <is>
          <t>VT-CR-TT-029</t>
        </is>
      </c>
      <c r="G11405" s="15" t="inlineStr">
        <is>
          <t>10726-075 RMG CRANE</t>
        </is>
      </c>
      <c r="H11405" s="15" t="inlineStr">
        <is>
          <t>AA · NGÀY BÀN GIAO</t>
        </is>
      </c>
      <c r="I11405" s="15" t="inlineStr">
        <is>
          <t>25/10/2026</t>
        </is>
      </c>
      <c r="J11405" s="15" t="inlineStr">
        <is>
          <t>25/10/2026</t>
        </is>
      </c>
      <c r="K11405" s="17" t="n">
        <v>2.45</v>
      </c>
      <c r="L11405" s="15" t="inlineStr">
        <is>
          <t>Ô NGÀY BÀN GIAO có ghi chú kèm ngày (vd "24/6/2026 - SX3") → tách lấy ngày</t>
        </is>
      </c>
    </row>
    <row r="11406">
      <c r="A11406" s="15" t="inlineStr">
        <is>
          <t>R02</t>
        </is>
      </c>
      <c r="B11406" s="18" t="inlineStr">
        <is>
          <t>Đã chuẩn hóa</t>
        </is>
      </c>
      <c r="C11406" s="15" t="inlineStr">
        <is>
          <t>CUTTING_LINK 29.10.2026</t>
        </is>
      </c>
      <c r="D11406" s="15" t="inlineStr">
        <is>
          <t>List Chi Tiết</t>
        </is>
      </c>
      <c r="E11406" s="15" t="n">
        <v>95220</v>
      </c>
      <c r="F11406" s="15" t="inlineStr">
        <is>
          <t>VT-CR-TT-029</t>
        </is>
      </c>
      <c r="G11406" s="15" t="inlineStr">
        <is>
          <t>10726-075 RMG CRANE</t>
        </is>
      </c>
      <c r="H11406" s="15" t="inlineStr">
        <is>
          <t>AA · NGÀY BÀN GIAO</t>
        </is>
      </c>
      <c r="I11406" s="15" t="inlineStr">
        <is>
          <t>18/10/2026</t>
        </is>
      </c>
      <c r="J11406" s="15" t="inlineStr">
        <is>
          <t>18/10/2026</t>
        </is>
      </c>
      <c r="K11406" s="17" t="n">
        <v>1.06</v>
      </c>
      <c r="L11406" s="15" t="inlineStr">
        <is>
          <t>Ô NGÀY BÀN GIAO có ghi chú kèm ngày (vd "24/6/2026 - SX3") → tách lấy ngày</t>
        </is>
      </c>
    </row>
    <row r="11407">
      <c r="A11407" s="15" t="inlineStr">
        <is>
          <t>R02</t>
        </is>
      </c>
      <c r="B11407" s="18" t="inlineStr">
        <is>
          <t>Đã chuẩn hóa</t>
        </is>
      </c>
      <c r="C11407" s="15" t="inlineStr">
        <is>
          <t>CUTTING_LINK 29.10.2026</t>
        </is>
      </c>
      <c r="D11407" s="15" t="inlineStr">
        <is>
          <t>List Chi Tiết</t>
        </is>
      </c>
      <c r="E11407" s="15" t="n">
        <v>95221</v>
      </c>
      <c r="F11407" s="15" t="inlineStr">
        <is>
          <t>VT-CR-TT-029</t>
        </is>
      </c>
      <c r="G11407" s="15" t="inlineStr">
        <is>
          <t>10726-075 RMG CRANE</t>
        </is>
      </c>
      <c r="H11407" s="15" t="inlineStr">
        <is>
          <t>AA · NGÀY BÀN GIAO</t>
        </is>
      </c>
      <c r="I11407" s="15" t="inlineStr">
        <is>
          <t>18/10/2026</t>
        </is>
      </c>
      <c r="J11407" s="15" t="inlineStr">
        <is>
          <t>18/10/2026</t>
        </is>
      </c>
      <c r="K11407" s="17" t="n">
        <v>0.75</v>
      </c>
      <c r="L11407" s="15" t="inlineStr">
        <is>
          <t>Ô NGÀY BÀN GIAO có ghi chú kèm ngày (vd "24/6/2026 - SX3") → tách lấy ngày</t>
        </is>
      </c>
    </row>
    <row r="11408">
      <c r="A11408" s="15" t="inlineStr">
        <is>
          <t>R02</t>
        </is>
      </c>
      <c r="B11408" s="18" t="inlineStr">
        <is>
          <t>Đã chuẩn hóa</t>
        </is>
      </c>
      <c r="C11408" s="15" t="inlineStr">
        <is>
          <t>CUTTING_LINK 29.10.2026</t>
        </is>
      </c>
      <c r="D11408" s="15" t="inlineStr">
        <is>
          <t>List Chi Tiết</t>
        </is>
      </c>
      <c r="E11408" s="15" t="n">
        <v>95222</v>
      </c>
      <c r="F11408" s="15" t="inlineStr">
        <is>
          <t>VT-CR-TT-029</t>
        </is>
      </c>
      <c r="G11408" s="15" t="inlineStr">
        <is>
          <t>10726-075 RMG CRANE</t>
        </is>
      </c>
      <c r="H11408" s="15" t="inlineStr">
        <is>
          <t>AA · NGÀY BÀN GIAO</t>
        </is>
      </c>
      <c r="I11408" s="15" t="inlineStr">
        <is>
          <t>18/10/2026</t>
        </is>
      </c>
      <c r="J11408" s="15" t="inlineStr">
        <is>
          <t>18/10/2026</t>
        </is>
      </c>
      <c r="K11408" s="17" t="n">
        <v>1.06</v>
      </c>
      <c r="L11408" s="15" t="inlineStr">
        <is>
          <t>Ô NGÀY BÀN GIAO có ghi chú kèm ngày (vd "24/6/2026 - SX3") → tách lấy ngày</t>
        </is>
      </c>
    </row>
    <row r="11409">
      <c r="A11409" s="15" t="inlineStr">
        <is>
          <t>R02</t>
        </is>
      </c>
      <c r="B11409" s="18" t="inlineStr">
        <is>
          <t>Đã chuẩn hóa</t>
        </is>
      </c>
      <c r="C11409" s="15" t="inlineStr">
        <is>
          <t>CUTTING_LINK 29.10.2026</t>
        </is>
      </c>
      <c r="D11409" s="15" t="inlineStr">
        <is>
          <t>List Chi Tiết</t>
        </is>
      </c>
      <c r="E11409" s="15" t="n">
        <v>95223</v>
      </c>
      <c r="F11409" s="15" t="inlineStr">
        <is>
          <t>VT-CR-TT-029</t>
        </is>
      </c>
      <c r="G11409" s="15" t="inlineStr">
        <is>
          <t>10726-075 RMG CRANE</t>
        </is>
      </c>
      <c r="H11409" s="15" t="inlineStr">
        <is>
          <t>AA · NGÀY BÀN GIAO</t>
        </is>
      </c>
      <c r="I11409" s="15" t="inlineStr">
        <is>
          <t>18/10/2026</t>
        </is>
      </c>
      <c r="J11409" s="15" t="inlineStr">
        <is>
          <t>18/10/2026</t>
        </is>
      </c>
      <c r="K11409" s="17" t="n">
        <v>0.75</v>
      </c>
      <c r="L11409" s="15" t="inlineStr">
        <is>
          <t>Ô NGÀY BÀN GIAO có ghi chú kèm ngày (vd "24/6/2026 - SX3") → tách lấy ngày</t>
        </is>
      </c>
    </row>
    <row r="11410">
      <c r="A11410" s="15" t="inlineStr">
        <is>
          <t>R02</t>
        </is>
      </c>
      <c r="B11410" s="18" t="inlineStr">
        <is>
          <t>Đã chuẩn hóa</t>
        </is>
      </c>
      <c r="C11410" s="15" t="inlineStr">
        <is>
          <t>CUTTING_LINK 29.10.2026</t>
        </is>
      </c>
      <c r="D11410" s="15" t="inlineStr">
        <is>
          <t>List Chi Tiết</t>
        </is>
      </c>
      <c r="E11410" s="15" t="n">
        <v>95224</v>
      </c>
      <c r="F11410" s="15" t="inlineStr">
        <is>
          <t>VT-CR-TT-029</t>
        </is>
      </c>
      <c r="G11410" s="15" t="inlineStr">
        <is>
          <t>10726-075 RMG CRANE</t>
        </is>
      </c>
      <c r="H11410" s="15" t="inlineStr">
        <is>
          <t>AA · NGÀY BÀN GIAO</t>
        </is>
      </c>
      <c r="I11410" s="15" t="inlineStr">
        <is>
          <t>18/10/2026</t>
        </is>
      </c>
      <c r="J11410" s="15" t="inlineStr">
        <is>
          <t>18/10/2026</t>
        </is>
      </c>
      <c r="K11410" s="17" t="n">
        <v>0.61</v>
      </c>
      <c r="L11410" s="15" t="inlineStr">
        <is>
          <t>Ô NGÀY BÀN GIAO có ghi chú kèm ngày (vd "24/6/2026 - SX3") → tách lấy ngày</t>
        </is>
      </c>
    </row>
    <row r="11411">
      <c r="A11411" s="15" t="inlineStr">
        <is>
          <t>R02</t>
        </is>
      </c>
      <c r="B11411" s="18" t="inlineStr">
        <is>
          <t>Đã chuẩn hóa</t>
        </is>
      </c>
      <c r="C11411" s="15" t="inlineStr">
        <is>
          <t>CUTTING_LINK 29.10.2026</t>
        </is>
      </c>
      <c r="D11411" s="15" t="inlineStr">
        <is>
          <t>List Chi Tiết</t>
        </is>
      </c>
      <c r="E11411" s="15" t="n">
        <v>95225</v>
      </c>
      <c r="F11411" s="15" t="inlineStr">
        <is>
          <t>VT-CR-TT-029</t>
        </is>
      </c>
      <c r="G11411" s="15" t="inlineStr">
        <is>
          <t>10726-075 RMG CRANE</t>
        </is>
      </c>
      <c r="H11411" s="15" t="inlineStr">
        <is>
          <t>AA · NGÀY BÀN GIAO</t>
        </is>
      </c>
      <c r="I11411" s="15" t="inlineStr">
        <is>
          <t>18/10/2026</t>
        </is>
      </c>
      <c r="J11411" s="15" t="inlineStr">
        <is>
          <t>18/10/2026</t>
        </is>
      </c>
      <c r="K11411" s="17" t="n">
        <v>3.81</v>
      </c>
      <c r="L11411" s="15" t="inlineStr">
        <is>
          <t>Ô NGÀY BÀN GIAO có ghi chú kèm ngày (vd "24/6/2026 - SX3") → tách lấy ngày</t>
        </is>
      </c>
    </row>
    <row r="11412">
      <c r="A11412" s="15" t="inlineStr">
        <is>
          <t>R02</t>
        </is>
      </c>
      <c r="B11412" s="18" t="inlineStr">
        <is>
          <t>Đã chuẩn hóa</t>
        </is>
      </c>
      <c r="C11412" s="15" t="inlineStr">
        <is>
          <t>CUTTING_LINK 29.10.2026</t>
        </is>
      </c>
      <c r="D11412" s="15" t="inlineStr">
        <is>
          <t>List Chi Tiết</t>
        </is>
      </c>
      <c r="E11412" s="15" t="n">
        <v>95226</v>
      </c>
      <c r="F11412" s="15" t="inlineStr">
        <is>
          <t>VT-CR-TT-029</t>
        </is>
      </c>
      <c r="G11412" s="15" t="inlineStr">
        <is>
          <t>10726-075 RMG CRANE</t>
        </is>
      </c>
      <c r="H11412" s="15" t="inlineStr">
        <is>
          <t>AA · NGÀY BÀN GIAO</t>
        </is>
      </c>
      <c r="I11412" s="15" t="inlineStr">
        <is>
          <t>18/10/2026</t>
        </is>
      </c>
      <c r="J11412" s="15" t="inlineStr">
        <is>
          <t>18/10/2026</t>
        </is>
      </c>
      <c r="K11412" s="17" t="n">
        <v>1.76</v>
      </c>
      <c r="L11412" s="15" t="inlineStr">
        <is>
          <t>Ô NGÀY BÀN GIAO có ghi chú kèm ngày (vd "24/6/2026 - SX3") → tách lấy ngày</t>
        </is>
      </c>
    </row>
    <row r="11413">
      <c r="A11413" s="15" t="inlineStr">
        <is>
          <t>R02</t>
        </is>
      </c>
      <c r="B11413" s="18" t="inlineStr">
        <is>
          <t>Đã chuẩn hóa</t>
        </is>
      </c>
      <c r="C11413" s="15" t="inlineStr">
        <is>
          <t>CUTTING_LINK 29.10.2026</t>
        </is>
      </c>
      <c r="D11413" s="15" t="inlineStr">
        <is>
          <t>List Chi Tiết</t>
        </is>
      </c>
      <c r="E11413" s="15" t="n">
        <v>95227</v>
      </c>
      <c r="F11413" s="15" t="inlineStr">
        <is>
          <t>VT-CR-TT-029</t>
        </is>
      </c>
      <c r="G11413" s="15" t="inlineStr">
        <is>
          <t>10726-075 RMG CRANE</t>
        </is>
      </c>
      <c r="H11413" s="15" t="inlineStr">
        <is>
          <t>AA · NGÀY BÀN GIAO</t>
        </is>
      </c>
      <c r="I11413" s="15" t="inlineStr">
        <is>
          <t>18/10/2026</t>
        </is>
      </c>
      <c r="J11413" s="15" t="inlineStr">
        <is>
          <t>18/10/2026</t>
        </is>
      </c>
      <c r="K11413" s="17" t="n">
        <v>3.88</v>
      </c>
      <c r="L11413" s="15" t="inlineStr">
        <is>
          <t>Ô NGÀY BÀN GIAO có ghi chú kèm ngày (vd "24/6/2026 - SX3") → tách lấy ngày</t>
        </is>
      </c>
    </row>
    <row r="11414">
      <c r="A11414" s="15" t="inlineStr">
        <is>
          <t>R02</t>
        </is>
      </c>
      <c r="B11414" s="18" t="inlineStr">
        <is>
          <t>Đã chuẩn hóa</t>
        </is>
      </c>
      <c r="C11414" s="15" t="inlineStr">
        <is>
          <t>CUTTING_LINK 29.10.2026</t>
        </is>
      </c>
      <c r="D11414" s="15" t="inlineStr">
        <is>
          <t>List Chi Tiết</t>
        </is>
      </c>
      <c r="E11414" s="15" t="n">
        <v>95228</v>
      </c>
      <c r="F11414" s="15" t="inlineStr">
        <is>
          <t>VT-CR-TT-029</t>
        </is>
      </c>
      <c r="G11414" s="15" t="inlineStr">
        <is>
          <t>10726-075 RMG CRANE</t>
        </is>
      </c>
      <c r="H11414" s="15" t="inlineStr">
        <is>
          <t>AA · NGÀY BÀN GIAO</t>
        </is>
      </c>
      <c r="I11414" s="15" t="inlineStr">
        <is>
          <t>18/10/2026</t>
        </is>
      </c>
      <c r="J11414" s="15" t="inlineStr">
        <is>
          <t>18/10/2026</t>
        </is>
      </c>
      <c r="K11414" s="17" t="n">
        <v>17.85</v>
      </c>
      <c r="L11414" s="15" t="inlineStr">
        <is>
          <t>Ô NGÀY BÀN GIAO có ghi chú kèm ngày (vd "24/6/2026 - SX3") → tách lấy ngày</t>
        </is>
      </c>
    </row>
    <row r="11415">
      <c r="A11415" s="15" t="inlineStr">
        <is>
          <t>R02</t>
        </is>
      </c>
      <c r="B11415" s="18" t="inlineStr">
        <is>
          <t>Đã chuẩn hóa</t>
        </is>
      </c>
      <c r="C11415" s="15" t="inlineStr">
        <is>
          <t>CUTTING_LINK 29.10.2026</t>
        </is>
      </c>
      <c r="D11415" s="15" t="inlineStr">
        <is>
          <t>List Chi Tiết</t>
        </is>
      </c>
      <c r="E11415" s="15" t="n">
        <v>95229</v>
      </c>
      <c r="F11415" s="15" t="inlineStr">
        <is>
          <t>VT-CR-TT-029</t>
        </is>
      </c>
      <c r="G11415" s="15" t="inlineStr">
        <is>
          <t>10726-075 RMG CRANE</t>
        </is>
      </c>
      <c r="H11415" s="15" t="inlineStr">
        <is>
          <t>AA · NGÀY BÀN GIAO</t>
        </is>
      </c>
      <c r="I11415" s="15" t="inlineStr">
        <is>
          <t>18/10/2026</t>
        </is>
      </c>
      <c r="J11415" s="15" t="inlineStr">
        <is>
          <t>18/10/2026</t>
        </is>
      </c>
      <c r="K11415" s="17" t="n">
        <v>36.43</v>
      </c>
      <c r="L11415" s="15" t="inlineStr">
        <is>
          <t>Ô NGÀY BÀN GIAO có ghi chú kèm ngày (vd "24/6/2026 - SX3") → tách lấy ngày</t>
        </is>
      </c>
    </row>
    <row r="11416">
      <c r="A11416" s="15" t="inlineStr">
        <is>
          <t>R02</t>
        </is>
      </c>
      <c r="B11416" s="18" t="inlineStr">
        <is>
          <t>Đã chuẩn hóa</t>
        </is>
      </c>
      <c r="C11416" s="15" t="inlineStr">
        <is>
          <t>CUTTING_LINK 29.10.2026</t>
        </is>
      </c>
      <c r="D11416" s="15" t="inlineStr">
        <is>
          <t>List Chi Tiết</t>
        </is>
      </c>
      <c r="E11416" s="15" t="n">
        <v>95230</v>
      </c>
      <c r="F11416" s="15" t="inlineStr">
        <is>
          <t>VT-CR-TT-029</t>
        </is>
      </c>
      <c r="G11416" s="15" t="inlineStr">
        <is>
          <t>10726-075 RMG CRANE</t>
        </is>
      </c>
      <c r="H11416" s="15" t="inlineStr">
        <is>
          <t>AA · NGÀY BÀN GIAO</t>
        </is>
      </c>
      <c r="I11416" s="15" t="inlineStr">
        <is>
          <t>18/10/2026</t>
        </is>
      </c>
      <c r="J11416" s="15" t="inlineStr">
        <is>
          <t>18/10/2026</t>
        </is>
      </c>
      <c r="K11416" s="17" t="n">
        <v>1.21</v>
      </c>
      <c r="L11416" s="15" t="inlineStr">
        <is>
          <t>Ô NGÀY BÀN GIAO có ghi chú kèm ngày (vd "24/6/2026 - SX3") → tách lấy ngày</t>
        </is>
      </c>
    </row>
    <row r="11417">
      <c r="A11417" s="15" t="inlineStr">
        <is>
          <t>R02</t>
        </is>
      </c>
      <c r="B11417" s="18" t="inlineStr">
        <is>
          <t>Đã chuẩn hóa</t>
        </is>
      </c>
      <c r="C11417" s="15" t="inlineStr">
        <is>
          <t>CUTTING_LINK 29.10.2026</t>
        </is>
      </c>
      <c r="D11417" s="15" t="inlineStr">
        <is>
          <t>List Chi Tiết</t>
        </is>
      </c>
      <c r="E11417" s="15" t="n">
        <v>95231</v>
      </c>
      <c r="F11417" s="15" t="inlineStr">
        <is>
          <t>VT-CR-TT-029</t>
        </is>
      </c>
      <c r="G11417" s="15" t="inlineStr">
        <is>
          <t>10726-075 RMG CRANE</t>
        </is>
      </c>
      <c r="H11417" s="15" t="inlineStr">
        <is>
          <t>AA · NGÀY BÀN GIAO</t>
        </is>
      </c>
      <c r="I11417" s="15" t="inlineStr">
        <is>
          <t>18/10/2026</t>
        </is>
      </c>
      <c r="J11417" s="15" t="inlineStr">
        <is>
          <t>18/10/2026</t>
        </is>
      </c>
      <c r="K11417" s="17" t="n">
        <v>3.88</v>
      </c>
      <c r="L11417" s="15" t="inlineStr">
        <is>
          <t>Ô NGÀY BÀN GIAO có ghi chú kèm ngày (vd "24/6/2026 - SX3") → tách lấy ngày</t>
        </is>
      </c>
    </row>
    <row r="11418">
      <c r="A11418" s="15" t="inlineStr">
        <is>
          <t>R02</t>
        </is>
      </c>
      <c r="B11418" s="18" t="inlineStr">
        <is>
          <t>Đã chuẩn hóa</t>
        </is>
      </c>
      <c r="C11418" s="15" t="inlineStr">
        <is>
          <t>CUTTING_LINK 29.10.2026</t>
        </is>
      </c>
      <c r="D11418" s="15" t="inlineStr">
        <is>
          <t>List Chi Tiết</t>
        </is>
      </c>
      <c r="E11418" s="15" t="n">
        <v>95232</v>
      </c>
      <c r="F11418" s="15" t="inlineStr">
        <is>
          <t>VT-CR-TT-029</t>
        </is>
      </c>
      <c r="G11418" s="15" t="inlineStr">
        <is>
          <t>10726-075 RMG CRANE</t>
        </is>
      </c>
      <c r="H11418" s="15" t="inlineStr">
        <is>
          <t>AA · NGÀY BÀN GIAO</t>
        </is>
      </c>
      <c r="I11418" s="15" t="inlineStr">
        <is>
          <t>18/10/2026</t>
        </is>
      </c>
      <c r="J11418" s="15" t="inlineStr">
        <is>
          <t>18/10/2026</t>
        </is>
      </c>
      <c r="K11418" s="17" t="n">
        <v>2.94</v>
      </c>
      <c r="L11418" s="15" t="inlineStr">
        <is>
          <t>Ô NGÀY BÀN GIAO có ghi chú kèm ngày (vd "24/6/2026 - SX3") → tách lấy ngày</t>
        </is>
      </c>
    </row>
    <row r="11419">
      <c r="A11419" s="15" t="inlineStr">
        <is>
          <t>R02</t>
        </is>
      </c>
      <c r="B11419" s="18" t="inlineStr">
        <is>
          <t>Đã chuẩn hóa</t>
        </is>
      </c>
      <c r="C11419" s="15" t="inlineStr">
        <is>
          <t>CUTTING_LINK 29.10.2026</t>
        </is>
      </c>
      <c r="D11419" s="15" t="inlineStr">
        <is>
          <t>List Chi Tiết</t>
        </is>
      </c>
      <c r="E11419" s="15" t="n">
        <v>95233</v>
      </c>
      <c r="F11419" s="15" t="inlineStr">
        <is>
          <t>VT-CR-TT-029</t>
        </is>
      </c>
      <c r="G11419" s="15" t="inlineStr">
        <is>
          <t>10726-075 RMG CRANE</t>
        </is>
      </c>
      <c r="H11419" s="15" t="inlineStr">
        <is>
          <t>AA · NGÀY BÀN GIAO</t>
        </is>
      </c>
      <c r="I11419" s="15" t="inlineStr">
        <is>
          <t>18/10/2026</t>
        </is>
      </c>
      <c r="J11419" s="15" t="inlineStr">
        <is>
          <t>18/10/2026</t>
        </is>
      </c>
      <c r="K11419" s="17" t="n">
        <v>55.37</v>
      </c>
      <c r="L11419" s="15" t="inlineStr">
        <is>
          <t>Ô NGÀY BÀN GIAO có ghi chú kèm ngày (vd "24/6/2026 - SX3") → tách lấy ngày</t>
        </is>
      </c>
    </row>
    <row r="11420">
      <c r="A11420" s="15" t="inlineStr">
        <is>
          <t>R02</t>
        </is>
      </c>
      <c r="B11420" s="18" t="inlineStr">
        <is>
          <t>Đã chuẩn hóa</t>
        </is>
      </c>
      <c r="C11420" s="15" t="inlineStr">
        <is>
          <t>CUTTING_LINK 29.10.2026</t>
        </is>
      </c>
      <c r="D11420" s="15" t="inlineStr">
        <is>
          <t>List Chi Tiết</t>
        </is>
      </c>
      <c r="E11420" s="15" t="n">
        <v>95234</v>
      </c>
      <c r="F11420" s="15" t="inlineStr">
        <is>
          <t>VT-CR-TT-029</t>
        </is>
      </c>
      <c r="G11420" s="15" t="inlineStr">
        <is>
          <t>10726-075 RMG CRANE</t>
        </is>
      </c>
      <c r="H11420" s="15" t="inlineStr">
        <is>
          <t>AA · NGÀY BÀN GIAO</t>
        </is>
      </c>
      <c r="I11420" s="15" t="inlineStr">
        <is>
          <t>18/10/2026</t>
        </is>
      </c>
      <c r="J11420" s="15" t="inlineStr">
        <is>
          <t>18/10/2026</t>
        </is>
      </c>
      <c r="K11420" s="17" t="n">
        <v>0.61</v>
      </c>
      <c r="L11420" s="15" t="inlineStr">
        <is>
          <t>Ô NGÀY BÀN GIAO có ghi chú kèm ngày (vd "24/6/2026 - SX3") → tách lấy ngày</t>
        </is>
      </c>
    </row>
    <row r="11421">
      <c r="A11421" s="15" t="inlineStr">
        <is>
          <t>R02</t>
        </is>
      </c>
      <c r="B11421" s="18" t="inlineStr">
        <is>
          <t>Đã chuẩn hóa</t>
        </is>
      </c>
      <c r="C11421" s="15" t="inlineStr">
        <is>
          <t>CUTTING_LINK 29.10.2026</t>
        </is>
      </c>
      <c r="D11421" s="15" t="inlineStr">
        <is>
          <t>List Chi Tiết</t>
        </is>
      </c>
      <c r="E11421" s="15" t="n">
        <v>95235</v>
      </c>
      <c r="F11421" s="15" t="inlineStr">
        <is>
          <t>VT-CR-TT-029</t>
        </is>
      </c>
      <c r="G11421" s="15" t="inlineStr">
        <is>
          <t>10726-075 RMG CRANE</t>
        </is>
      </c>
      <c r="H11421" s="15" t="inlineStr">
        <is>
          <t>AA · NGÀY BÀN GIAO</t>
        </is>
      </c>
      <c r="I11421" s="15" t="inlineStr">
        <is>
          <t>18/10/2026</t>
        </is>
      </c>
      <c r="J11421" s="15" t="inlineStr">
        <is>
          <t>18/10/2026</t>
        </is>
      </c>
      <c r="K11421" s="17" t="n">
        <v>0.61</v>
      </c>
      <c r="L11421" s="15" t="inlineStr">
        <is>
          <t>Ô NGÀY BÀN GIAO có ghi chú kèm ngày (vd "24/6/2026 - SX3") → tách lấy ngày</t>
        </is>
      </c>
    </row>
    <row r="11422">
      <c r="A11422" s="15" t="inlineStr">
        <is>
          <t>R02</t>
        </is>
      </c>
      <c r="B11422" s="18" t="inlineStr">
        <is>
          <t>Đã chuẩn hóa</t>
        </is>
      </c>
      <c r="C11422" s="15" t="inlineStr">
        <is>
          <t>CUTTING_LINK 29.10.2026</t>
        </is>
      </c>
      <c r="D11422" s="15" t="inlineStr">
        <is>
          <t>List Chi Tiết</t>
        </is>
      </c>
      <c r="E11422" s="15" t="n">
        <v>95236</v>
      </c>
      <c r="F11422" s="15" t="inlineStr">
        <is>
          <t>VT-CR-TT-029</t>
        </is>
      </c>
      <c r="G11422" s="15" t="inlineStr">
        <is>
          <t>10726-075 RMG CRANE</t>
        </is>
      </c>
      <c r="H11422" s="15" t="inlineStr">
        <is>
          <t>AA · NGÀY BÀN GIAO</t>
        </is>
      </c>
      <c r="I11422" s="15" t="inlineStr">
        <is>
          <t>18/10/2026</t>
        </is>
      </c>
      <c r="J11422" s="15" t="inlineStr">
        <is>
          <t>18/10/2026</t>
        </is>
      </c>
      <c r="K11422" s="17" t="n">
        <v>1.62</v>
      </c>
      <c r="L11422" s="15" t="inlineStr">
        <is>
          <t>Ô NGÀY BÀN GIAO có ghi chú kèm ngày (vd "24/6/2026 - SX3") → tách lấy ngày</t>
        </is>
      </c>
    </row>
    <row r="11423">
      <c r="A11423" s="15" t="inlineStr">
        <is>
          <t>R02</t>
        </is>
      </c>
      <c r="B11423" s="18" t="inlineStr">
        <is>
          <t>Đã chuẩn hóa</t>
        </is>
      </c>
      <c r="C11423" s="15" t="inlineStr">
        <is>
          <t>CUTTING_LINK 29.10.2026</t>
        </is>
      </c>
      <c r="D11423" s="15" t="inlineStr">
        <is>
          <t>List Chi Tiết</t>
        </is>
      </c>
      <c r="E11423" s="15" t="n">
        <v>95237</v>
      </c>
      <c r="F11423" s="15" t="inlineStr">
        <is>
          <t>VT-CR-TT-029</t>
        </is>
      </c>
      <c r="G11423" s="15" t="inlineStr">
        <is>
          <t>10726-075 RMG CRANE</t>
        </is>
      </c>
      <c r="H11423" s="15" t="inlineStr">
        <is>
          <t>AA · NGÀY BÀN GIAO</t>
        </is>
      </c>
      <c r="I11423" s="15" t="inlineStr">
        <is>
          <t>18/10/2026</t>
        </is>
      </c>
      <c r="J11423" s="15" t="inlineStr">
        <is>
          <t>18/10/2026</t>
        </is>
      </c>
      <c r="K11423" s="17" t="n">
        <v>3.11</v>
      </c>
      <c r="L11423" s="15" t="inlineStr">
        <is>
          <t>Ô NGÀY BÀN GIAO có ghi chú kèm ngày (vd "24/6/2026 - SX3") → tách lấy ngày</t>
        </is>
      </c>
    </row>
    <row r="11424">
      <c r="A11424" s="15" t="inlineStr">
        <is>
          <t>R02</t>
        </is>
      </c>
      <c r="B11424" s="18" t="inlineStr">
        <is>
          <t>Đã chuẩn hóa</t>
        </is>
      </c>
      <c r="C11424" s="15" t="inlineStr">
        <is>
          <t>CUTTING_LINK 29.10.2026</t>
        </is>
      </c>
      <c r="D11424" s="15" t="inlineStr">
        <is>
          <t>List Chi Tiết</t>
        </is>
      </c>
      <c r="E11424" s="15" t="n">
        <v>95238</v>
      </c>
      <c r="F11424" s="15" t="inlineStr">
        <is>
          <t>VT-CR-TT-029</t>
        </is>
      </c>
      <c r="G11424" s="15" t="inlineStr">
        <is>
          <t>10726-075 RMG CRANE</t>
        </is>
      </c>
      <c r="H11424" s="15" t="inlineStr">
        <is>
          <t>AA · NGÀY BÀN GIAO</t>
        </is>
      </c>
      <c r="I11424" s="15" t="inlineStr">
        <is>
          <t>18/10/2026</t>
        </is>
      </c>
      <c r="J11424" s="15" t="inlineStr">
        <is>
          <t>18/10/2026</t>
        </is>
      </c>
      <c r="K11424" s="17" t="n">
        <v>44.32</v>
      </c>
      <c r="L11424" s="15" t="inlineStr">
        <is>
          <t>Ô NGÀY BÀN GIAO có ghi chú kèm ngày (vd "24/6/2026 - SX3") → tách lấy ngày</t>
        </is>
      </c>
    </row>
    <row r="11425">
      <c r="A11425" s="15" t="inlineStr">
        <is>
          <t>R02</t>
        </is>
      </c>
      <c r="B11425" s="18" t="inlineStr">
        <is>
          <t>Đã chuẩn hóa</t>
        </is>
      </c>
      <c r="C11425" s="15" t="inlineStr">
        <is>
          <t>CUTTING_LINK 29.10.2026</t>
        </is>
      </c>
      <c r="D11425" s="15" t="inlineStr">
        <is>
          <t>List Chi Tiết</t>
        </is>
      </c>
      <c r="E11425" s="15" t="n">
        <v>95239</v>
      </c>
      <c r="F11425" s="15" t="inlineStr">
        <is>
          <t>VT-CR-TT-029</t>
        </is>
      </c>
      <c r="G11425" s="15" t="inlineStr">
        <is>
          <t>10726-075 RMG CRANE</t>
        </is>
      </c>
      <c r="H11425" s="15" t="inlineStr">
        <is>
          <t>AA · NGÀY BÀN GIAO</t>
        </is>
      </c>
      <c r="I11425" s="15" t="inlineStr">
        <is>
          <t>18/10/2026</t>
        </is>
      </c>
      <c r="J11425" s="15" t="inlineStr">
        <is>
          <t>18/10/2026</t>
        </is>
      </c>
      <c r="K11425" s="17" t="n">
        <v>0.61</v>
      </c>
      <c r="L11425" s="15" t="inlineStr">
        <is>
          <t>Ô NGÀY BÀN GIAO có ghi chú kèm ngày (vd "24/6/2026 - SX3") → tách lấy ngày</t>
        </is>
      </c>
    </row>
    <row r="11426">
      <c r="A11426" s="15" t="inlineStr">
        <is>
          <t>R02</t>
        </is>
      </c>
      <c r="B11426" s="18" t="inlineStr">
        <is>
          <t>Đã chuẩn hóa</t>
        </is>
      </c>
      <c r="C11426" s="15" t="inlineStr">
        <is>
          <t>CUTTING_LINK 29.10.2026</t>
        </is>
      </c>
      <c r="D11426" s="15" t="inlineStr">
        <is>
          <t>List Chi Tiết</t>
        </is>
      </c>
      <c r="E11426" s="15" t="n">
        <v>95240</v>
      </c>
      <c r="F11426" s="15" t="inlineStr">
        <is>
          <t>VT-CR-TT-029</t>
        </is>
      </c>
      <c r="G11426" s="15" t="inlineStr">
        <is>
          <t>10726-075 RMG CRANE</t>
        </is>
      </c>
      <c r="H11426" s="15" t="inlineStr">
        <is>
          <t>AA · NGÀY BÀN GIAO</t>
        </is>
      </c>
      <c r="I11426" s="15" t="inlineStr">
        <is>
          <t>18/10/2026</t>
        </is>
      </c>
      <c r="J11426" s="15" t="inlineStr">
        <is>
          <t>18/10/2026</t>
        </is>
      </c>
      <c r="K11426" s="17" t="n">
        <v>0.61</v>
      </c>
      <c r="L11426" s="15" t="inlineStr">
        <is>
          <t>Ô NGÀY BÀN GIAO có ghi chú kèm ngày (vd "24/6/2026 - SX3") → tách lấy ngày</t>
        </is>
      </c>
    </row>
    <row r="11427">
      <c r="A11427" s="15" t="inlineStr">
        <is>
          <t>R02</t>
        </is>
      </c>
      <c r="B11427" s="18" t="inlineStr">
        <is>
          <t>Đã chuẩn hóa</t>
        </is>
      </c>
      <c r="C11427" s="15" t="inlineStr">
        <is>
          <t>CUTTING_LINK 29.10.2026</t>
        </is>
      </c>
      <c r="D11427" s="15" t="inlineStr">
        <is>
          <t>List Chi Tiết</t>
        </is>
      </c>
      <c r="E11427" s="15" t="n">
        <v>95241</v>
      </c>
      <c r="F11427" s="15" t="inlineStr">
        <is>
          <t>VT-CR-TT-029</t>
        </is>
      </c>
      <c r="G11427" s="15" t="inlineStr">
        <is>
          <t>10726-075 RMG CRANE</t>
        </is>
      </c>
      <c r="H11427" s="15" t="inlineStr">
        <is>
          <t>AA · NGÀY BÀN GIAO</t>
        </is>
      </c>
      <c r="I11427" s="15" t="inlineStr">
        <is>
          <t>18/10/2026</t>
        </is>
      </c>
      <c r="J11427" s="15" t="inlineStr">
        <is>
          <t>18/10/2026</t>
        </is>
      </c>
      <c r="K11427" s="17" t="n">
        <v>12</v>
      </c>
      <c r="L11427" s="15" t="inlineStr">
        <is>
          <t>Ô NGÀY BÀN GIAO có ghi chú kèm ngày (vd "24/6/2026 - SX3") → tách lấy ngày</t>
        </is>
      </c>
    </row>
    <row r="11428">
      <c r="A11428" s="15" t="inlineStr">
        <is>
          <t>R02</t>
        </is>
      </c>
      <c r="B11428" s="18" t="inlineStr">
        <is>
          <t>Đã chuẩn hóa</t>
        </is>
      </c>
      <c r="C11428" s="15" t="inlineStr">
        <is>
          <t>CUTTING_LINK 29.10.2026</t>
        </is>
      </c>
      <c r="D11428" s="15" t="inlineStr">
        <is>
          <t>List Chi Tiết</t>
        </is>
      </c>
      <c r="E11428" s="15" t="n">
        <v>95242</v>
      </c>
      <c r="F11428" s="15" t="inlineStr">
        <is>
          <t>VT-CR-TT-029</t>
        </is>
      </c>
      <c r="G11428" s="15" t="inlineStr">
        <is>
          <t>10726-075 RMG CRANE</t>
        </is>
      </c>
      <c r="H11428" s="15" t="inlineStr">
        <is>
          <t>AA · NGÀY BÀN GIAO</t>
        </is>
      </c>
      <c r="I11428" s="15" t="inlineStr">
        <is>
          <t>18/10/2026</t>
        </is>
      </c>
      <c r="J11428" s="15" t="inlineStr">
        <is>
          <t>18/10/2026</t>
        </is>
      </c>
      <c r="K11428" s="17" t="n">
        <v>83.27</v>
      </c>
      <c r="L11428" s="15" t="inlineStr">
        <is>
          <t>Ô NGÀY BÀN GIAO có ghi chú kèm ngày (vd "24/6/2026 - SX3") → tách lấy ngày</t>
        </is>
      </c>
    </row>
    <row r="11429">
      <c r="A11429" s="15" t="inlineStr">
        <is>
          <t>R02</t>
        </is>
      </c>
      <c r="B11429" s="18" t="inlineStr">
        <is>
          <t>Đã chuẩn hóa</t>
        </is>
      </c>
      <c r="C11429" s="15" t="inlineStr">
        <is>
          <t>CUTTING_LINK 29.10.2026</t>
        </is>
      </c>
      <c r="D11429" s="15" t="inlineStr">
        <is>
          <t>List Chi Tiết</t>
        </is>
      </c>
      <c r="E11429" s="15" t="n">
        <v>95243</v>
      </c>
      <c r="F11429" s="15" t="inlineStr">
        <is>
          <t>VT-CR-TT-029</t>
        </is>
      </c>
      <c r="G11429" s="15" t="inlineStr">
        <is>
          <t>10726-075 RMG CRANE</t>
        </is>
      </c>
      <c r="H11429" s="15" t="inlineStr">
        <is>
          <t>AA · NGÀY BÀN GIAO</t>
        </is>
      </c>
      <c r="I11429" s="15" t="inlineStr">
        <is>
          <t>18/10/2026</t>
        </is>
      </c>
      <c r="J11429" s="15" t="inlineStr">
        <is>
          <t>18/10/2026</t>
        </is>
      </c>
      <c r="K11429" s="17" t="n">
        <v>5.55</v>
      </c>
      <c r="L11429" s="15" t="inlineStr">
        <is>
          <t>Ô NGÀY BÀN GIAO có ghi chú kèm ngày (vd "24/6/2026 - SX3") → tách lấy ngày</t>
        </is>
      </c>
    </row>
    <row r="11430">
      <c r="A11430" s="15" t="inlineStr">
        <is>
          <t>R02</t>
        </is>
      </c>
      <c r="B11430" s="18" t="inlineStr">
        <is>
          <t>Đã chuẩn hóa</t>
        </is>
      </c>
      <c r="C11430" s="15" t="inlineStr">
        <is>
          <t>CUTTING_LINK 29.10.2026</t>
        </is>
      </c>
      <c r="D11430" s="15" t="inlineStr">
        <is>
          <t>List Chi Tiết</t>
        </is>
      </c>
      <c r="E11430" s="15" t="n">
        <v>95244</v>
      </c>
      <c r="F11430" s="15" t="inlineStr">
        <is>
          <t>VT-CR-TT-029</t>
        </is>
      </c>
      <c r="G11430" s="15" t="inlineStr">
        <is>
          <t>10726-075 RMG CRANE</t>
        </is>
      </c>
      <c r="H11430" s="15" t="inlineStr">
        <is>
          <t>AA · NGÀY BÀN GIAO</t>
        </is>
      </c>
      <c r="I11430" s="15" t="inlineStr">
        <is>
          <t>18/10/2026</t>
        </is>
      </c>
      <c r="J11430" s="15" t="inlineStr">
        <is>
          <t>18/10/2026</t>
        </is>
      </c>
      <c r="K11430" s="17" t="n">
        <v>8.32</v>
      </c>
      <c r="L11430" s="15" t="inlineStr">
        <is>
          <t>Ô NGÀY BÀN GIAO có ghi chú kèm ngày (vd "24/6/2026 - SX3") → tách lấy ngày</t>
        </is>
      </c>
    </row>
    <row r="11431">
      <c r="A11431" s="15" t="inlineStr">
        <is>
          <t>R02</t>
        </is>
      </c>
      <c r="B11431" s="18" t="inlineStr">
        <is>
          <t>Đã chuẩn hóa</t>
        </is>
      </c>
      <c r="C11431" s="15" t="inlineStr">
        <is>
          <t>CUTTING_LINK 29.10.2026</t>
        </is>
      </c>
      <c r="D11431" s="15" t="inlineStr">
        <is>
          <t>List Chi Tiết</t>
        </is>
      </c>
      <c r="E11431" s="15" t="n">
        <v>95245</v>
      </c>
      <c r="F11431" s="15" t="inlineStr">
        <is>
          <t>VT-CR-TT-029</t>
        </is>
      </c>
      <c r="G11431" s="15" t="inlineStr">
        <is>
          <t>10726-075 RMG CRANE</t>
        </is>
      </c>
      <c r="H11431" s="15" t="inlineStr">
        <is>
          <t>AA · NGÀY BÀN GIAO</t>
        </is>
      </c>
      <c r="I11431" s="15" t="inlineStr">
        <is>
          <t>18/10/2026</t>
        </is>
      </c>
      <c r="J11431" s="15" t="inlineStr">
        <is>
          <t>18/10/2026</t>
        </is>
      </c>
      <c r="K11431" s="17" t="n">
        <v>2.23</v>
      </c>
      <c r="L11431" s="15" t="inlineStr">
        <is>
          <t>Ô NGÀY BÀN GIAO có ghi chú kèm ngày (vd "24/6/2026 - SX3") → tách lấy ngày</t>
        </is>
      </c>
    </row>
    <row r="11432">
      <c r="A11432" s="15" t="inlineStr">
        <is>
          <t>R02</t>
        </is>
      </c>
      <c r="B11432" s="18" t="inlineStr">
        <is>
          <t>Đã chuẩn hóa</t>
        </is>
      </c>
      <c r="C11432" s="15" t="inlineStr">
        <is>
          <t>CUTTING_LINK 29.10.2026</t>
        </is>
      </c>
      <c r="D11432" s="15" t="inlineStr">
        <is>
          <t>List Chi Tiết</t>
        </is>
      </c>
      <c r="E11432" s="15" t="n">
        <v>95246</v>
      </c>
      <c r="F11432" s="15" t="inlineStr">
        <is>
          <t>VT-CR-TT-029</t>
        </is>
      </c>
      <c r="G11432" s="15" t="inlineStr">
        <is>
          <t>10726-075 RMG CRANE</t>
        </is>
      </c>
      <c r="H11432" s="15" t="inlineStr">
        <is>
          <t>AA · NGÀY BÀN GIAO</t>
        </is>
      </c>
      <c r="I11432" s="15" t="inlineStr">
        <is>
          <t>18/10/2026</t>
        </is>
      </c>
      <c r="J11432" s="15" t="inlineStr">
        <is>
          <t>18/10/2026</t>
        </is>
      </c>
      <c r="K11432" s="17" t="n">
        <v>0.74</v>
      </c>
      <c r="L11432" s="15" t="inlineStr">
        <is>
          <t>Ô NGÀY BÀN GIAO có ghi chú kèm ngày (vd "24/6/2026 - SX3") → tách lấy ngày</t>
        </is>
      </c>
    </row>
    <row r="11433">
      <c r="A11433" s="15" t="inlineStr">
        <is>
          <t>R02</t>
        </is>
      </c>
      <c r="B11433" s="18" t="inlineStr">
        <is>
          <t>Đã chuẩn hóa</t>
        </is>
      </c>
      <c r="C11433" s="15" t="inlineStr">
        <is>
          <t>CUTTING_LINK 29.10.2026</t>
        </is>
      </c>
      <c r="D11433" s="15" t="inlineStr">
        <is>
          <t>List Chi Tiết</t>
        </is>
      </c>
      <c r="E11433" s="15" t="n">
        <v>95247</v>
      </c>
      <c r="F11433" s="15" t="inlineStr">
        <is>
          <t>VT-CR-TT-029</t>
        </is>
      </c>
      <c r="G11433" s="15" t="inlineStr">
        <is>
          <t>10726-075 RMG CRANE</t>
        </is>
      </c>
      <c r="H11433" s="15" t="inlineStr">
        <is>
          <t>AA · NGÀY BÀN GIAO</t>
        </is>
      </c>
      <c r="I11433" s="15" t="inlineStr">
        <is>
          <t>18/10/2026</t>
        </is>
      </c>
      <c r="J11433" s="15" t="inlineStr">
        <is>
          <t>18/10/2026</t>
        </is>
      </c>
      <c r="K11433" s="17" t="n">
        <v>19.89</v>
      </c>
      <c r="L11433" s="15" t="inlineStr">
        <is>
          <t>Ô NGÀY BÀN GIAO có ghi chú kèm ngày (vd "24/6/2026 - SX3") → tách lấy ngày</t>
        </is>
      </c>
    </row>
    <row r="11434">
      <c r="A11434" s="15" t="inlineStr">
        <is>
          <t>R02</t>
        </is>
      </c>
      <c r="B11434" s="18" t="inlineStr">
        <is>
          <t>Đã chuẩn hóa</t>
        </is>
      </c>
      <c r="C11434" s="15" t="inlineStr">
        <is>
          <t>CUTTING_LINK 29.10.2026</t>
        </is>
      </c>
      <c r="D11434" s="15" t="inlineStr">
        <is>
          <t>List Chi Tiết</t>
        </is>
      </c>
      <c r="E11434" s="15" t="n">
        <v>95248</v>
      </c>
      <c r="F11434" s="15" t="inlineStr">
        <is>
          <t>VT-CR-TT-029</t>
        </is>
      </c>
      <c r="G11434" s="15" t="inlineStr">
        <is>
          <t>10726-075 RMG CRANE</t>
        </is>
      </c>
      <c r="H11434" s="15" t="inlineStr">
        <is>
          <t>AA · NGÀY BÀN GIAO</t>
        </is>
      </c>
      <c r="I11434" s="15" t="inlineStr">
        <is>
          <t>18/10/2026</t>
        </is>
      </c>
      <c r="J11434" s="15" t="inlineStr">
        <is>
          <t>18/10/2026</t>
        </is>
      </c>
      <c r="K11434" s="17" t="n">
        <v>12.61</v>
      </c>
      <c r="L11434" s="15" t="inlineStr">
        <is>
          <t>Ô NGÀY BÀN GIAO có ghi chú kèm ngày (vd "24/6/2026 - SX3") → tách lấy ngày</t>
        </is>
      </c>
    </row>
    <row r="11435">
      <c r="A11435" s="15" t="inlineStr">
        <is>
          <t>R02</t>
        </is>
      </c>
      <c r="B11435" s="18" t="inlineStr">
        <is>
          <t>Đã chuẩn hóa</t>
        </is>
      </c>
      <c r="C11435" s="15" t="inlineStr">
        <is>
          <t>CUTTING_LINK 29.10.2026</t>
        </is>
      </c>
      <c r="D11435" s="15" t="inlineStr">
        <is>
          <t>List Chi Tiết</t>
        </is>
      </c>
      <c r="E11435" s="15" t="n">
        <v>95249</v>
      </c>
      <c r="F11435" s="15" t="inlineStr">
        <is>
          <t>VT-CR-TT-029</t>
        </is>
      </c>
      <c r="G11435" s="15" t="inlineStr">
        <is>
          <t>10726-075 RMG CRANE</t>
        </is>
      </c>
      <c r="H11435" s="15" t="inlineStr">
        <is>
          <t>AA · NGÀY BÀN GIAO</t>
        </is>
      </c>
      <c r="I11435" s="15" t="inlineStr">
        <is>
          <t>18/10/2026</t>
        </is>
      </c>
      <c r="J11435" s="15" t="inlineStr">
        <is>
          <t>18/10/2026</t>
        </is>
      </c>
      <c r="K11435" s="17" t="n">
        <v>49.72</v>
      </c>
      <c r="L11435" s="15" t="inlineStr">
        <is>
          <t>Ô NGÀY BÀN GIAO có ghi chú kèm ngày (vd "24/6/2026 - SX3") → tách lấy ngày</t>
        </is>
      </c>
    </row>
    <row r="11436">
      <c r="A11436" s="15" t="inlineStr">
        <is>
          <t>R02</t>
        </is>
      </c>
      <c r="B11436" s="18" t="inlineStr">
        <is>
          <t>Đã chuẩn hóa</t>
        </is>
      </c>
      <c r="C11436" s="15" t="inlineStr">
        <is>
          <t>CUTTING_LINK 29.10.2026</t>
        </is>
      </c>
      <c r="D11436" s="15" t="inlineStr">
        <is>
          <t>List Chi Tiết</t>
        </is>
      </c>
      <c r="E11436" s="15" t="n">
        <v>95250</v>
      </c>
      <c r="F11436" s="15" t="inlineStr">
        <is>
          <t>VT-CR-TT-029</t>
        </is>
      </c>
      <c r="G11436" s="15" t="inlineStr">
        <is>
          <t>10726-075 RMG CRANE</t>
        </is>
      </c>
      <c r="H11436" s="15" t="inlineStr">
        <is>
          <t>AA · NGÀY BÀN GIAO</t>
        </is>
      </c>
      <c r="I11436" s="15" t="inlineStr">
        <is>
          <t>18/10/2026</t>
        </is>
      </c>
      <c r="J11436" s="15" t="inlineStr">
        <is>
          <t>18/10/2026</t>
        </is>
      </c>
      <c r="K11436" s="17" t="n">
        <v>63.07</v>
      </c>
      <c r="L11436" s="15" t="inlineStr">
        <is>
          <t>Ô NGÀY BÀN GIAO có ghi chú kèm ngày (vd "24/6/2026 - SX3") → tách lấy ngày</t>
        </is>
      </c>
    </row>
    <row r="11437">
      <c r="A11437" s="15" t="inlineStr">
        <is>
          <t>R02</t>
        </is>
      </c>
      <c r="B11437" s="18" t="inlineStr">
        <is>
          <t>Đã chuẩn hóa</t>
        </is>
      </c>
      <c r="C11437" s="15" t="inlineStr">
        <is>
          <t>CUTTING_LINK 29.10.2026</t>
        </is>
      </c>
      <c r="D11437" s="15" t="inlineStr">
        <is>
          <t>List Chi Tiết</t>
        </is>
      </c>
      <c r="E11437" s="15" t="n">
        <v>95251</v>
      </c>
      <c r="F11437" s="15" t="inlineStr">
        <is>
          <t>VT-CR-TT-029</t>
        </is>
      </c>
      <c r="G11437" s="15" t="inlineStr">
        <is>
          <t>10726-075 RMG CRANE</t>
        </is>
      </c>
      <c r="H11437" s="15" t="inlineStr">
        <is>
          <t>AA · NGÀY BÀN GIAO</t>
        </is>
      </c>
      <c r="I11437" s="15" t="inlineStr">
        <is>
          <t>18/10/2026</t>
        </is>
      </c>
      <c r="J11437" s="15" t="inlineStr">
        <is>
          <t>18/10/2026</t>
        </is>
      </c>
      <c r="K11437" s="17" t="n">
        <v>10.03</v>
      </c>
      <c r="L11437" s="15" t="inlineStr">
        <is>
          <t>Ô NGÀY BÀN GIAO có ghi chú kèm ngày (vd "24/6/2026 - SX3") → tách lấy ngày</t>
        </is>
      </c>
    </row>
    <row r="11438">
      <c r="A11438" s="15" t="inlineStr">
        <is>
          <t>R02</t>
        </is>
      </c>
      <c r="B11438" s="18" t="inlineStr">
        <is>
          <t>Đã chuẩn hóa</t>
        </is>
      </c>
      <c r="C11438" s="15" t="inlineStr">
        <is>
          <t>CUTTING_LINK 29.10.2026</t>
        </is>
      </c>
      <c r="D11438" s="15" t="inlineStr">
        <is>
          <t>List Chi Tiết</t>
        </is>
      </c>
      <c r="E11438" s="15" t="n">
        <v>95252</v>
      </c>
      <c r="F11438" s="15" t="inlineStr">
        <is>
          <t>VT-CR-TT-029</t>
        </is>
      </c>
      <c r="G11438" s="15" t="inlineStr">
        <is>
          <t>10726-075 RMG CRANE</t>
        </is>
      </c>
      <c r="H11438" s="15" t="inlineStr">
        <is>
          <t>AA · NGÀY BÀN GIAO</t>
        </is>
      </c>
      <c r="I11438" s="15" t="inlineStr">
        <is>
          <t>18/10/2026</t>
        </is>
      </c>
      <c r="J11438" s="15" t="inlineStr">
        <is>
          <t>18/10/2026</t>
        </is>
      </c>
      <c r="K11438" s="17" t="n">
        <v>19.89</v>
      </c>
      <c r="L11438" s="15" t="inlineStr">
        <is>
          <t>Ô NGÀY BÀN GIAO có ghi chú kèm ngày (vd "24/6/2026 - SX3") → tách lấy ngày</t>
        </is>
      </c>
    </row>
    <row r="11439">
      <c r="A11439" s="15" t="inlineStr">
        <is>
          <t>R02</t>
        </is>
      </c>
      <c r="B11439" s="18" t="inlineStr">
        <is>
          <t>Đã chuẩn hóa</t>
        </is>
      </c>
      <c r="C11439" s="15" t="inlineStr">
        <is>
          <t>CUTTING_LINK 29.10.2026</t>
        </is>
      </c>
      <c r="D11439" s="15" t="inlineStr">
        <is>
          <t>List Chi Tiết</t>
        </is>
      </c>
      <c r="E11439" s="15" t="n">
        <v>95253</v>
      </c>
      <c r="F11439" s="15" t="inlineStr">
        <is>
          <t>VT-CR-TT-029</t>
        </is>
      </c>
      <c r="G11439" s="15" t="inlineStr">
        <is>
          <t>10726-075 RMG CRANE</t>
        </is>
      </c>
      <c r="H11439" s="15" t="inlineStr">
        <is>
          <t>AA · NGÀY BÀN GIAO</t>
        </is>
      </c>
      <c r="I11439" s="15" t="inlineStr">
        <is>
          <t>18/10/2026</t>
        </is>
      </c>
      <c r="J11439" s="15" t="inlineStr">
        <is>
          <t>18/10/2026</t>
        </is>
      </c>
      <c r="K11439" s="17" t="n">
        <v>2.01</v>
      </c>
      <c r="L11439" s="15" t="inlineStr">
        <is>
          <t>Ô NGÀY BÀN GIAO có ghi chú kèm ngày (vd "24/6/2026 - SX3") → tách lấy ngày</t>
        </is>
      </c>
    </row>
    <row r="11440">
      <c r="A11440" s="15" t="inlineStr">
        <is>
          <t>R02</t>
        </is>
      </c>
      <c r="B11440" s="18" t="inlineStr">
        <is>
          <t>Đã chuẩn hóa</t>
        </is>
      </c>
      <c r="C11440" s="15" t="inlineStr">
        <is>
          <t>CUTTING_LINK 29.10.2026</t>
        </is>
      </c>
      <c r="D11440" s="15" t="inlineStr">
        <is>
          <t>List Chi Tiết</t>
        </is>
      </c>
      <c r="E11440" s="15" t="n">
        <v>95254</v>
      </c>
      <c r="F11440" s="15" t="inlineStr">
        <is>
          <t>VT-CR-TT-029</t>
        </is>
      </c>
      <c r="G11440" s="15" t="inlineStr">
        <is>
          <t>10726-075 RMG CRANE</t>
        </is>
      </c>
      <c r="H11440" s="15" t="inlineStr">
        <is>
          <t>AA · NGÀY BÀN GIAO</t>
        </is>
      </c>
      <c r="I11440" s="15" t="inlineStr">
        <is>
          <t>18/10/2026</t>
        </is>
      </c>
      <c r="J11440" s="15" t="inlineStr">
        <is>
          <t>18/10/2026</t>
        </is>
      </c>
      <c r="K11440" s="17" t="n">
        <v>19.89</v>
      </c>
      <c r="L11440" s="15" t="inlineStr">
        <is>
          <t>Ô NGÀY BÀN GIAO có ghi chú kèm ngày (vd "24/6/2026 - SX3") → tách lấy ngày</t>
        </is>
      </c>
    </row>
    <row r="11441">
      <c r="A11441" s="15" t="inlineStr">
        <is>
          <t>R02</t>
        </is>
      </c>
      <c r="B11441" s="18" t="inlineStr">
        <is>
          <t>Đã chuẩn hóa</t>
        </is>
      </c>
      <c r="C11441" s="15" t="inlineStr">
        <is>
          <t>CUTTING_LINK 29.10.2026</t>
        </is>
      </c>
      <c r="D11441" s="15" t="inlineStr">
        <is>
          <t>List Chi Tiết</t>
        </is>
      </c>
      <c r="E11441" s="15" t="n">
        <v>95255</v>
      </c>
      <c r="F11441" s="15" t="inlineStr">
        <is>
          <t>VT-CR-TT-029</t>
        </is>
      </c>
      <c r="G11441" s="15" t="inlineStr">
        <is>
          <t>10726-075 RMG CRANE</t>
        </is>
      </c>
      <c r="H11441" s="15" t="inlineStr">
        <is>
          <t>AA · NGÀY BÀN GIAO</t>
        </is>
      </c>
      <c r="I11441" s="15" t="inlineStr">
        <is>
          <t>18/10/2026</t>
        </is>
      </c>
      <c r="J11441" s="15" t="inlineStr">
        <is>
          <t>18/10/2026</t>
        </is>
      </c>
      <c r="K11441" s="17" t="n">
        <v>12.61</v>
      </c>
      <c r="L11441" s="15" t="inlineStr">
        <is>
          <t>Ô NGÀY BÀN GIAO có ghi chú kèm ngày (vd "24/6/2026 - SX3") → tách lấy ngày</t>
        </is>
      </c>
    </row>
    <row r="11442">
      <c r="A11442" s="15" t="inlineStr">
        <is>
          <t>R02</t>
        </is>
      </c>
      <c r="B11442" s="18" t="inlineStr">
        <is>
          <t>Đã chuẩn hóa</t>
        </is>
      </c>
      <c r="C11442" s="15" t="inlineStr">
        <is>
          <t>CUTTING_LINK 29.10.2026</t>
        </is>
      </c>
      <c r="D11442" s="15" t="inlineStr">
        <is>
          <t>List Chi Tiết</t>
        </is>
      </c>
      <c r="E11442" s="15" t="n">
        <v>95256</v>
      </c>
      <c r="F11442" s="15" t="inlineStr">
        <is>
          <t>VT-CR-TT-029</t>
        </is>
      </c>
      <c r="G11442" s="15" t="inlineStr">
        <is>
          <t>10726-075 RMG CRANE</t>
        </is>
      </c>
      <c r="H11442" s="15" t="inlineStr">
        <is>
          <t>AA · NGÀY BÀN GIAO</t>
        </is>
      </c>
      <c r="I11442" s="15" t="inlineStr">
        <is>
          <t>18/10/2026</t>
        </is>
      </c>
      <c r="J11442" s="15" t="inlineStr">
        <is>
          <t>18/10/2026</t>
        </is>
      </c>
      <c r="K11442" s="17" t="n">
        <v>9.94</v>
      </c>
      <c r="L11442" s="15" t="inlineStr">
        <is>
          <t>Ô NGÀY BÀN GIAO có ghi chú kèm ngày (vd "24/6/2026 - SX3") → tách lấy ngày</t>
        </is>
      </c>
    </row>
    <row r="11443">
      <c r="A11443" s="15" t="inlineStr">
        <is>
          <t>R02</t>
        </is>
      </c>
      <c r="B11443" s="18" t="inlineStr">
        <is>
          <t>Đã chuẩn hóa</t>
        </is>
      </c>
      <c r="C11443" s="15" t="inlineStr">
        <is>
          <t>CUTTING_LINK 29.10.2026</t>
        </is>
      </c>
      <c r="D11443" s="15" t="inlineStr">
        <is>
          <t>List Chi Tiết</t>
        </is>
      </c>
      <c r="E11443" s="15" t="n">
        <v>95257</v>
      </c>
      <c r="F11443" s="15" t="inlineStr">
        <is>
          <t>VT-CR-TT-029</t>
        </is>
      </c>
      <c r="G11443" s="15" t="inlineStr">
        <is>
          <t>10726-075 RMG CRANE</t>
        </is>
      </c>
      <c r="H11443" s="15" t="inlineStr">
        <is>
          <t>AA · NGÀY BÀN GIAO</t>
        </is>
      </c>
      <c r="I11443" s="15" t="inlineStr">
        <is>
          <t>18/10/2026</t>
        </is>
      </c>
      <c r="J11443" s="15" t="inlineStr">
        <is>
          <t>18/10/2026</t>
        </is>
      </c>
      <c r="K11443" s="17" t="n">
        <v>12.61</v>
      </c>
      <c r="L11443" s="15" t="inlineStr">
        <is>
          <t>Ô NGÀY BÀN GIAO có ghi chú kèm ngày (vd "24/6/2026 - SX3") → tách lấy ngày</t>
        </is>
      </c>
    </row>
    <row r="11444">
      <c r="A11444" s="15" t="inlineStr">
        <is>
          <t>R02</t>
        </is>
      </c>
      <c r="B11444" s="18" t="inlineStr">
        <is>
          <t>Đã chuẩn hóa</t>
        </is>
      </c>
      <c r="C11444" s="15" t="inlineStr">
        <is>
          <t>CUTTING_LINK 29.10.2026</t>
        </is>
      </c>
      <c r="D11444" s="15" t="inlineStr">
        <is>
          <t>List Chi Tiết</t>
        </is>
      </c>
      <c r="E11444" s="15" t="n">
        <v>95258</v>
      </c>
      <c r="F11444" s="15" t="inlineStr">
        <is>
          <t>VT-CR-TT-029</t>
        </is>
      </c>
      <c r="G11444" s="15" t="inlineStr">
        <is>
          <t>10726-075 RMG CRANE</t>
        </is>
      </c>
      <c r="H11444" s="15" t="inlineStr">
        <is>
          <t>AA · NGÀY BÀN GIAO</t>
        </is>
      </c>
      <c r="I11444" s="15" t="inlineStr">
        <is>
          <t>18/10/2026</t>
        </is>
      </c>
      <c r="J11444" s="15" t="inlineStr">
        <is>
          <t>18/10/2026</t>
        </is>
      </c>
      <c r="K11444" s="17" t="n">
        <v>2.01</v>
      </c>
      <c r="L11444" s="15" t="inlineStr">
        <is>
          <t>Ô NGÀY BÀN GIAO có ghi chú kèm ngày (vd "24/6/2026 - SX3") → tách lấy ngày</t>
        </is>
      </c>
    </row>
    <row r="11445">
      <c r="A11445" s="15" t="inlineStr">
        <is>
          <t>R02</t>
        </is>
      </c>
      <c r="B11445" s="18" t="inlineStr">
        <is>
          <t>Đã chuẩn hóa</t>
        </is>
      </c>
      <c r="C11445" s="15" t="inlineStr">
        <is>
          <t>CUTTING_LINK 29.10.2026</t>
        </is>
      </c>
      <c r="D11445" s="15" t="inlineStr">
        <is>
          <t>List Chi Tiết</t>
        </is>
      </c>
      <c r="E11445" s="15" t="n">
        <v>95259</v>
      </c>
      <c r="F11445" s="15" t="inlineStr">
        <is>
          <t>VT-CR-TT-029</t>
        </is>
      </c>
      <c r="G11445" s="15" t="inlineStr">
        <is>
          <t>10726-075 RMG CRANE</t>
        </is>
      </c>
      <c r="H11445" s="15" t="inlineStr">
        <is>
          <t>AA · NGÀY BÀN GIAO</t>
        </is>
      </c>
      <c r="I11445" s="15" t="inlineStr">
        <is>
          <t>18/10/2026</t>
        </is>
      </c>
      <c r="J11445" s="15" t="inlineStr">
        <is>
          <t>18/10/2026</t>
        </is>
      </c>
      <c r="K11445" s="17" t="n">
        <v>9.94</v>
      </c>
      <c r="L11445" s="15" t="inlineStr">
        <is>
          <t>Ô NGÀY BÀN GIAO có ghi chú kèm ngày (vd "24/6/2026 - SX3") → tách lấy ngày</t>
        </is>
      </c>
    </row>
    <row r="11446">
      <c r="A11446" s="15" t="inlineStr">
        <is>
          <t>R02</t>
        </is>
      </c>
      <c r="B11446" s="18" t="inlineStr">
        <is>
          <t>Đã chuẩn hóa</t>
        </is>
      </c>
      <c r="C11446" s="15" t="inlineStr">
        <is>
          <t>CUTTING_LINK 29.10.2026</t>
        </is>
      </c>
      <c r="D11446" s="15" t="inlineStr">
        <is>
          <t>List Chi Tiết</t>
        </is>
      </c>
      <c r="E11446" s="15" t="n">
        <v>95260</v>
      </c>
      <c r="F11446" s="15" t="inlineStr">
        <is>
          <t>VT-CR-TT-029</t>
        </is>
      </c>
      <c r="G11446" s="15" t="inlineStr">
        <is>
          <t>10726-075 RMG CRANE</t>
        </is>
      </c>
      <c r="H11446" s="15" t="inlineStr">
        <is>
          <t>AA · NGÀY BÀN GIAO</t>
        </is>
      </c>
      <c r="I11446" s="15" t="inlineStr">
        <is>
          <t>18/10/2026</t>
        </is>
      </c>
      <c r="J11446" s="15" t="inlineStr">
        <is>
          <t>18/10/2026</t>
        </is>
      </c>
      <c r="K11446" s="17" t="n">
        <v>12.61</v>
      </c>
      <c r="L11446" s="15" t="inlineStr">
        <is>
          <t>Ô NGÀY BÀN GIAO có ghi chú kèm ngày (vd "24/6/2026 - SX3") → tách lấy ngày</t>
        </is>
      </c>
    </row>
    <row r="11447">
      <c r="A11447" s="15" t="inlineStr">
        <is>
          <t>R02</t>
        </is>
      </c>
      <c r="B11447" s="18" t="inlineStr">
        <is>
          <t>Đã chuẩn hóa</t>
        </is>
      </c>
      <c r="C11447" s="15" t="inlineStr">
        <is>
          <t>CUTTING_LINK 29.10.2026</t>
        </is>
      </c>
      <c r="D11447" s="15" t="inlineStr">
        <is>
          <t>List Chi Tiết</t>
        </is>
      </c>
      <c r="E11447" s="15" t="n">
        <v>95261</v>
      </c>
      <c r="F11447" s="15" t="inlineStr">
        <is>
          <t>VT-CR-TT-029</t>
        </is>
      </c>
      <c r="G11447" s="15" t="inlineStr">
        <is>
          <t>10726-075 RMG CRANE</t>
        </is>
      </c>
      <c r="H11447" s="15" t="inlineStr">
        <is>
          <t>AA · NGÀY BÀN GIAO</t>
        </is>
      </c>
      <c r="I11447" s="15" t="inlineStr">
        <is>
          <t>18/10/2026</t>
        </is>
      </c>
      <c r="J11447" s="15" t="inlineStr">
        <is>
          <t>18/10/2026</t>
        </is>
      </c>
      <c r="K11447" s="17" t="n">
        <v>2.01</v>
      </c>
      <c r="L11447" s="15" t="inlineStr">
        <is>
          <t>Ô NGÀY BÀN GIAO có ghi chú kèm ngày (vd "24/6/2026 - SX3") → tách lấy ngày</t>
        </is>
      </c>
    </row>
    <row r="11448">
      <c r="A11448" s="15" t="inlineStr">
        <is>
          <t>R02</t>
        </is>
      </c>
      <c r="B11448" s="18" t="inlineStr">
        <is>
          <t>Đã chuẩn hóa</t>
        </is>
      </c>
      <c r="C11448" s="15" t="inlineStr">
        <is>
          <t>CUTTING_LINK 29.10.2026</t>
        </is>
      </c>
      <c r="D11448" s="15" t="inlineStr">
        <is>
          <t>List Chi Tiết</t>
        </is>
      </c>
      <c r="E11448" s="15" t="n">
        <v>95262</v>
      </c>
      <c r="F11448" s="15" t="inlineStr">
        <is>
          <t>VT-CR-TT-029</t>
        </is>
      </c>
      <c r="G11448" s="15" t="inlineStr">
        <is>
          <t>10726-075 RMG CRANE</t>
        </is>
      </c>
      <c r="H11448" s="15" t="inlineStr">
        <is>
          <t>AA · NGÀY BÀN GIAO</t>
        </is>
      </c>
      <c r="I11448" s="15" t="inlineStr">
        <is>
          <t>18/10/2026</t>
        </is>
      </c>
      <c r="J11448" s="15" t="inlineStr">
        <is>
          <t>18/10/2026</t>
        </is>
      </c>
      <c r="K11448" s="17" t="n">
        <v>19.89</v>
      </c>
      <c r="L11448" s="15" t="inlineStr">
        <is>
          <t>Ô NGÀY BÀN GIAO có ghi chú kèm ngày (vd "24/6/2026 - SX3") → tách lấy ngày</t>
        </is>
      </c>
    </row>
    <row r="11449">
      <c r="A11449" s="15" t="inlineStr">
        <is>
          <t>R02</t>
        </is>
      </c>
      <c r="B11449" s="18" t="inlineStr">
        <is>
          <t>Đã chuẩn hóa</t>
        </is>
      </c>
      <c r="C11449" s="15" t="inlineStr">
        <is>
          <t>CUTTING_LINK 29.10.2026</t>
        </is>
      </c>
      <c r="D11449" s="15" t="inlineStr">
        <is>
          <t>List Chi Tiết</t>
        </is>
      </c>
      <c r="E11449" s="15" t="n">
        <v>95263</v>
      </c>
      <c r="F11449" s="15" t="inlineStr">
        <is>
          <t>VT-CR-TT-029</t>
        </is>
      </c>
      <c r="G11449" s="15" t="inlineStr">
        <is>
          <t>10726-075 RMG CRANE</t>
        </is>
      </c>
      <c r="H11449" s="15" t="inlineStr">
        <is>
          <t>AA · NGÀY BÀN GIAO</t>
        </is>
      </c>
      <c r="I11449" s="15" t="inlineStr">
        <is>
          <t>18/10/2026</t>
        </is>
      </c>
      <c r="J11449" s="15" t="inlineStr">
        <is>
          <t>18/10/2026</t>
        </is>
      </c>
      <c r="K11449" s="17" t="n">
        <v>2.01</v>
      </c>
      <c r="L11449" s="15" t="inlineStr">
        <is>
          <t>Ô NGÀY BÀN GIAO có ghi chú kèm ngày (vd "24/6/2026 - SX3") → tách lấy ngày</t>
        </is>
      </c>
    </row>
    <row r="11450">
      <c r="A11450" s="15" t="inlineStr">
        <is>
          <t>R02</t>
        </is>
      </c>
      <c r="B11450" s="18" t="inlineStr">
        <is>
          <t>Đã chuẩn hóa</t>
        </is>
      </c>
      <c r="C11450" s="15" t="inlineStr">
        <is>
          <t>CUTTING_LINK 29.10.2026</t>
        </is>
      </c>
      <c r="D11450" s="15" t="inlineStr">
        <is>
          <t>List Chi Tiết</t>
        </is>
      </c>
      <c r="E11450" s="15" t="n">
        <v>95264</v>
      </c>
      <c r="F11450" s="15" t="inlineStr">
        <is>
          <t>VT-CR-TT-029</t>
        </is>
      </c>
      <c r="G11450" s="15" t="inlineStr">
        <is>
          <t>10726-075 RMG CRANE</t>
        </is>
      </c>
      <c r="H11450" s="15" t="inlineStr">
        <is>
          <t>AA · NGÀY BÀN GIAO</t>
        </is>
      </c>
      <c r="I11450" s="15" t="inlineStr">
        <is>
          <t>18/10/2026</t>
        </is>
      </c>
      <c r="J11450" s="15" t="inlineStr">
        <is>
          <t>18/10/2026</t>
        </is>
      </c>
      <c r="K11450" s="17" t="n">
        <v>9.94</v>
      </c>
      <c r="L11450" s="15" t="inlineStr">
        <is>
          <t>Ô NGÀY BÀN GIAO có ghi chú kèm ngày (vd "24/6/2026 - SX3") → tách lấy ngày</t>
        </is>
      </c>
    </row>
    <row r="11451">
      <c r="A11451" s="15" t="inlineStr">
        <is>
          <t>R02</t>
        </is>
      </c>
      <c r="B11451" s="18" t="inlineStr">
        <is>
          <t>Đã chuẩn hóa</t>
        </is>
      </c>
      <c r="C11451" s="15" t="inlineStr">
        <is>
          <t>CUTTING_LINK 29.10.2026</t>
        </is>
      </c>
      <c r="D11451" s="15" t="inlineStr">
        <is>
          <t>List Chi Tiết</t>
        </is>
      </c>
      <c r="E11451" s="15" t="n">
        <v>95265</v>
      </c>
      <c r="F11451" s="15" t="inlineStr">
        <is>
          <t>VT-CR-TT-029</t>
        </is>
      </c>
      <c r="G11451" s="15" t="inlineStr">
        <is>
          <t>10726-075 RMG CRANE</t>
        </is>
      </c>
      <c r="H11451" s="15" t="inlineStr">
        <is>
          <t>AA · NGÀY BÀN GIAO</t>
        </is>
      </c>
      <c r="I11451" s="15" t="inlineStr">
        <is>
          <t>18/10/2026</t>
        </is>
      </c>
      <c r="J11451" s="15" t="inlineStr">
        <is>
          <t>18/10/2026</t>
        </is>
      </c>
      <c r="K11451" s="17" t="n">
        <v>12.61</v>
      </c>
      <c r="L11451" s="15" t="inlineStr">
        <is>
          <t>Ô NGÀY BÀN GIAO có ghi chú kèm ngày (vd "24/6/2026 - SX3") → tách lấy ngày</t>
        </is>
      </c>
    </row>
    <row r="11452">
      <c r="A11452" s="15" t="inlineStr">
        <is>
          <t>R02</t>
        </is>
      </c>
      <c r="B11452" s="18" t="inlineStr">
        <is>
          <t>Đã chuẩn hóa</t>
        </is>
      </c>
      <c r="C11452" s="15" t="inlineStr">
        <is>
          <t>CUTTING_LINK 29.10.2026</t>
        </is>
      </c>
      <c r="D11452" s="15" t="inlineStr">
        <is>
          <t>List Chi Tiết</t>
        </is>
      </c>
      <c r="E11452" s="15" t="n">
        <v>95266</v>
      </c>
      <c r="F11452" s="15" t="inlineStr">
        <is>
          <t>VT-CR-TT-029</t>
        </is>
      </c>
      <c r="G11452" s="15" t="inlineStr">
        <is>
          <t>10726-075 RMG CRANE</t>
        </is>
      </c>
      <c r="H11452" s="15" t="inlineStr">
        <is>
          <t>AA · NGÀY BÀN GIAO</t>
        </is>
      </c>
      <c r="I11452" s="15" t="inlineStr">
        <is>
          <t>18/10/2026</t>
        </is>
      </c>
      <c r="J11452" s="15" t="inlineStr">
        <is>
          <t>18/10/2026</t>
        </is>
      </c>
      <c r="K11452" s="17" t="n">
        <v>2.01</v>
      </c>
      <c r="L11452" s="15" t="inlineStr">
        <is>
          <t>Ô NGÀY BÀN GIAO có ghi chú kèm ngày (vd "24/6/2026 - SX3") → tách lấy ngày</t>
        </is>
      </c>
    </row>
    <row r="11453">
      <c r="A11453" s="15" t="inlineStr">
        <is>
          <t>R02</t>
        </is>
      </c>
      <c r="B11453" s="18" t="inlineStr">
        <is>
          <t>Đã chuẩn hóa</t>
        </is>
      </c>
      <c r="C11453" s="15" t="inlineStr">
        <is>
          <t>CUTTING_LINK 29.10.2026</t>
        </is>
      </c>
      <c r="D11453" s="15" t="inlineStr">
        <is>
          <t>List Chi Tiết</t>
        </is>
      </c>
      <c r="E11453" s="15" t="n">
        <v>95267</v>
      </c>
      <c r="F11453" s="15" t="inlineStr">
        <is>
          <t>VT-CR-TT-029</t>
        </is>
      </c>
      <c r="G11453" s="15" t="inlineStr">
        <is>
          <t>10726-075 RMG CRANE</t>
        </is>
      </c>
      <c r="H11453" s="15" t="inlineStr">
        <is>
          <t>AA · NGÀY BÀN GIAO</t>
        </is>
      </c>
      <c r="I11453" s="15" t="inlineStr">
        <is>
          <t>18/10/2026</t>
        </is>
      </c>
      <c r="J11453" s="15" t="inlineStr">
        <is>
          <t>18/10/2026</t>
        </is>
      </c>
      <c r="K11453" s="17" t="n">
        <v>9.94</v>
      </c>
      <c r="L11453" s="15" t="inlineStr">
        <is>
          <t>Ô NGÀY BÀN GIAO có ghi chú kèm ngày (vd "24/6/2026 - SX3") → tách lấy ngày</t>
        </is>
      </c>
    </row>
    <row r="11454">
      <c r="A11454" s="15" t="inlineStr">
        <is>
          <t>R02</t>
        </is>
      </c>
      <c r="B11454" s="18" t="inlineStr">
        <is>
          <t>Đã chuẩn hóa</t>
        </is>
      </c>
      <c r="C11454" s="15" t="inlineStr">
        <is>
          <t>CUTTING_LINK 29.10.2026</t>
        </is>
      </c>
      <c r="D11454" s="15" t="inlineStr">
        <is>
          <t>List Chi Tiết</t>
        </is>
      </c>
      <c r="E11454" s="15" t="n">
        <v>95268</v>
      </c>
      <c r="F11454" s="15" t="inlineStr">
        <is>
          <t>VT-CR-TT-029</t>
        </is>
      </c>
      <c r="G11454" s="15" t="inlineStr">
        <is>
          <t>10726-075 RMG CRANE</t>
        </is>
      </c>
      <c r="H11454" s="15" t="inlineStr">
        <is>
          <t>AA · NGÀY BÀN GIAO</t>
        </is>
      </c>
      <c r="I11454" s="15" t="inlineStr">
        <is>
          <t>18/10/2026</t>
        </is>
      </c>
      <c r="J11454" s="15" t="inlineStr">
        <is>
          <t>18/10/2026</t>
        </is>
      </c>
      <c r="K11454" s="17" t="n">
        <v>12.61</v>
      </c>
      <c r="L11454" s="15" t="inlineStr">
        <is>
          <t>Ô NGÀY BÀN GIAO có ghi chú kèm ngày (vd "24/6/2026 - SX3") → tách lấy ngày</t>
        </is>
      </c>
    </row>
    <row r="11455">
      <c r="A11455" s="15" t="inlineStr">
        <is>
          <t>R02</t>
        </is>
      </c>
      <c r="B11455" s="18" t="inlineStr">
        <is>
          <t>Đã chuẩn hóa</t>
        </is>
      </c>
      <c r="C11455" s="15" t="inlineStr">
        <is>
          <t>CUTTING_LINK 29.10.2026</t>
        </is>
      </c>
      <c r="D11455" s="15" t="inlineStr">
        <is>
          <t>List Chi Tiết</t>
        </is>
      </c>
      <c r="E11455" s="15" t="n">
        <v>95269</v>
      </c>
      <c r="F11455" s="15" t="inlineStr">
        <is>
          <t>VT-CR-TT-029</t>
        </is>
      </c>
      <c r="G11455" s="15" t="inlineStr">
        <is>
          <t>10726-075 RMG CRANE</t>
        </is>
      </c>
      <c r="H11455" s="15" t="inlineStr">
        <is>
          <t>AA · NGÀY BÀN GIAO</t>
        </is>
      </c>
      <c r="I11455" s="15" t="inlineStr">
        <is>
          <t>18/10/2026</t>
        </is>
      </c>
      <c r="J11455" s="15" t="inlineStr">
        <is>
          <t>18/10/2026</t>
        </is>
      </c>
      <c r="K11455" s="17" t="n">
        <v>2.01</v>
      </c>
      <c r="L11455" s="15" t="inlineStr">
        <is>
          <t>Ô NGÀY BÀN GIAO có ghi chú kèm ngày (vd "24/6/2026 - SX3") → tách lấy ngày</t>
        </is>
      </c>
    </row>
    <row r="11456">
      <c r="A11456" s="15" t="inlineStr">
        <is>
          <t>R02</t>
        </is>
      </c>
      <c r="B11456" s="18" t="inlineStr">
        <is>
          <t>Đã chuẩn hóa</t>
        </is>
      </c>
      <c r="C11456" s="15" t="inlineStr">
        <is>
          <t>CUTTING_LINK 29.10.2026</t>
        </is>
      </c>
      <c r="D11456" s="15" t="inlineStr">
        <is>
          <t>List Chi Tiết</t>
        </is>
      </c>
      <c r="E11456" s="15" t="n">
        <v>95270</v>
      </c>
      <c r="F11456" s="15" t="inlineStr">
        <is>
          <t>VT-CR-TT-029</t>
        </is>
      </c>
      <c r="G11456" s="15" t="inlineStr">
        <is>
          <t>10726-075 RMG CRANE</t>
        </is>
      </c>
      <c r="H11456" s="15" t="inlineStr">
        <is>
          <t>AA · NGÀY BÀN GIAO</t>
        </is>
      </c>
      <c r="I11456" s="15" t="inlineStr">
        <is>
          <t>18/10/2026</t>
        </is>
      </c>
      <c r="J11456" s="15" t="inlineStr">
        <is>
          <t>18/10/2026</t>
        </is>
      </c>
      <c r="K11456" s="17" t="n">
        <v>4.57</v>
      </c>
      <c r="L11456" s="15" t="inlineStr">
        <is>
          <t>Ô NGÀY BÀN GIAO có ghi chú kèm ngày (vd "24/6/2026 - SX3") → tách lấy ngày</t>
        </is>
      </c>
    </row>
    <row r="11457">
      <c r="A11457" s="15" t="inlineStr">
        <is>
          <t>R02</t>
        </is>
      </c>
      <c r="B11457" s="18" t="inlineStr">
        <is>
          <t>Đã chuẩn hóa</t>
        </is>
      </c>
      <c r="C11457" s="15" t="inlineStr">
        <is>
          <t>CUTTING_LINK 29.10.2026</t>
        </is>
      </c>
      <c r="D11457" s="15" t="inlineStr">
        <is>
          <t>List Chi Tiết</t>
        </is>
      </c>
      <c r="E11457" s="15" t="n">
        <v>95271</v>
      </c>
      <c r="F11457" s="15" t="inlineStr">
        <is>
          <t>VT-CR-TT-029</t>
        </is>
      </c>
      <c r="G11457" s="15" t="inlineStr">
        <is>
          <t>10726-075 RMG CRANE</t>
        </is>
      </c>
      <c r="H11457" s="15" t="inlineStr">
        <is>
          <t>AA · NGÀY BÀN GIAO</t>
        </is>
      </c>
      <c r="I11457" s="15" t="inlineStr">
        <is>
          <t>18/10/2026</t>
        </is>
      </c>
      <c r="J11457" s="15" t="inlineStr">
        <is>
          <t>18/10/2026</t>
        </is>
      </c>
      <c r="K11457" s="17" t="n">
        <v>3.87</v>
      </c>
      <c r="L11457" s="15" t="inlineStr">
        <is>
          <t>Ô NGÀY BÀN GIAO có ghi chú kèm ngày (vd "24/6/2026 - SX3") → tách lấy ngày</t>
        </is>
      </c>
    </row>
    <row r="11458">
      <c r="A11458" s="15" t="inlineStr">
        <is>
          <t>R02</t>
        </is>
      </c>
      <c r="B11458" s="18" t="inlineStr">
        <is>
          <t>Đã chuẩn hóa</t>
        </is>
      </c>
      <c r="C11458" s="15" t="inlineStr">
        <is>
          <t>CUTTING_LINK 29.10.2026</t>
        </is>
      </c>
      <c r="D11458" s="15" t="inlineStr">
        <is>
          <t>List Chi Tiết</t>
        </is>
      </c>
      <c r="E11458" s="15" t="n">
        <v>95272</v>
      </c>
      <c r="F11458" s="15" t="inlineStr">
        <is>
          <t>VT-CR-TT-029</t>
        </is>
      </c>
      <c r="G11458" s="15" t="inlineStr">
        <is>
          <t>10726-075 RMG CRANE</t>
        </is>
      </c>
      <c r="H11458" s="15" t="inlineStr">
        <is>
          <t>AA · NGÀY BÀN GIAO</t>
        </is>
      </c>
      <c r="I11458" s="15" t="inlineStr">
        <is>
          <t>18/10/2026</t>
        </is>
      </c>
      <c r="J11458" s="15" t="inlineStr">
        <is>
          <t>18/10/2026</t>
        </is>
      </c>
      <c r="K11458" s="17" t="n">
        <v>0.37</v>
      </c>
      <c r="L11458" s="15" t="inlineStr">
        <is>
          <t>Ô NGÀY BÀN GIAO có ghi chú kèm ngày (vd "24/6/2026 - SX3") → tách lấy ngày</t>
        </is>
      </c>
    </row>
    <row r="11459">
      <c r="A11459" s="15" t="inlineStr">
        <is>
          <t>R02</t>
        </is>
      </c>
      <c r="B11459" s="18" t="inlineStr">
        <is>
          <t>Đã chuẩn hóa</t>
        </is>
      </c>
      <c r="C11459" s="15" t="inlineStr">
        <is>
          <t>CUTTING_LINK 29.10.2026</t>
        </is>
      </c>
      <c r="D11459" s="15" t="inlineStr">
        <is>
          <t>List Chi Tiết</t>
        </is>
      </c>
      <c r="E11459" s="15" t="n">
        <v>95273</v>
      </c>
      <c r="F11459" s="15" t="inlineStr">
        <is>
          <t>VT-CR-TT-029</t>
        </is>
      </c>
      <c r="G11459" s="15" t="inlineStr">
        <is>
          <t>10726-075 RMG CRANE</t>
        </is>
      </c>
      <c r="H11459" s="15" t="inlineStr">
        <is>
          <t>AA · NGÀY BÀN GIAO</t>
        </is>
      </c>
      <c r="I11459" s="15" t="inlineStr">
        <is>
          <t>18/10/2026</t>
        </is>
      </c>
      <c r="J11459" s="15" t="inlineStr">
        <is>
          <t>18/10/2026</t>
        </is>
      </c>
      <c r="K11459" s="17" t="n">
        <v>3.87</v>
      </c>
      <c r="L11459" s="15" t="inlineStr">
        <is>
          <t>Ô NGÀY BÀN GIAO có ghi chú kèm ngày (vd "24/6/2026 - SX3") → tách lấy ngày</t>
        </is>
      </c>
    </row>
    <row r="11460">
      <c r="A11460" s="15" t="inlineStr">
        <is>
          <t>R02</t>
        </is>
      </c>
      <c r="B11460" s="18" t="inlineStr">
        <is>
          <t>Đã chuẩn hóa</t>
        </is>
      </c>
      <c r="C11460" s="15" t="inlineStr">
        <is>
          <t>CUTTING_LINK 29.10.2026</t>
        </is>
      </c>
      <c r="D11460" s="15" t="inlineStr">
        <is>
          <t>List Chi Tiết</t>
        </is>
      </c>
      <c r="E11460" s="15" t="n">
        <v>95274</v>
      </c>
      <c r="F11460" s="15" t="inlineStr">
        <is>
          <t>VT-CR-TT-029</t>
        </is>
      </c>
      <c r="G11460" s="15" t="inlineStr">
        <is>
          <t>10726-075 RMG CRANE</t>
        </is>
      </c>
      <c r="H11460" s="15" t="inlineStr">
        <is>
          <t>AA · NGÀY BÀN GIAO</t>
        </is>
      </c>
      <c r="I11460" s="15" t="inlineStr">
        <is>
          <t>18/10/2026</t>
        </is>
      </c>
      <c r="J11460" s="15" t="inlineStr">
        <is>
          <t>18/10/2026</t>
        </is>
      </c>
      <c r="K11460" s="17" t="n">
        <v>2.21</v>
      </c>
      <c r="L11460" s="15" t="inlineStr">
        <is>
          <t>Ô NGÀY BÀN GIAO có ghi chú kèm ngày (vd "24/6/2026 - SX3") → tách lấy ngày</t>
        </is>
      </c>
    </row>
    <row r="11461">
      <c r="A11461" s="15" t="inlineStr">
        <is>
          <t>R02</t>
        </is>
      </c>
      <c r="B11461" s="18" t="inlineStr">
        <is>
          <t>Đã chuẩn hóa</t>
        </is>
      </c>
      <c r="C11461" s="15" t="inlineStr">
        <is>
          <t>CUTTING_LINK 29.10.2026</t>
        </is>
      </c>
      <c r="D11461" s="15" t="inlineStr">
        <is>
          <t>List Chi Tiết</t>
        </is>
      </c>
      <c r="E11461" s="15" t="n">
        <v>95275</v>
      </c>
      <c r="F11461" s="15" t="inlineStr">
        <is>
          <t>VT-CR-TT-029</t>
        </is>
      </c>
      <c r="G11461" s="15" t="inlineStr">
        <is>
          <t>10726-075 RMG CRANE</t>
        </is>
      </c>
      <c r="H11461" s="15" t="inlineStr">
        <is>
          <t>AA · NGÀY BÀN GIAO</t>
        </is>
      </c>
      <c r="I11461" s="15" t="inlineStr">
        <is>
          <t>18/10/2026</t>
        </is>
      </c>
      <c r="J11461" s="15" t="inlineStr">
        <is>
          <t>18/10/2026</t>
        </is>
      </c>
      <c r="K11461" s="17" t="n">
        <v>2.01</v>
      </c>
      <c r="L11461" s="15" t="inlineStr">
        <is>
          <t>Ô NGÀY BÀN GIAO có ghi chú kèm ngày (vd "24/6/2026 - SX3") → tách lấy ngày</t>
        </is>
      </c>
    </row>
    <row r="11462">
      <c r="A11462" s="15" t="inlineStr">
        <is>
          <t>R02</t>
        </is>
      </c>
      <c r="B11462" s="18" t="inlineStr">
        <is>
          <t>Đã chuẩn hóa</t>
        </is>
      </c>
      <c r="C11462" s="15" t="inlineStr">
        <is>
          <t>CUTTING_LINK 29.10.2026</t>
        </is>
      </c>
      <c r="D11462" s="15" t="inlineStr">
        <is>
          <t>List Chi Tiết</t>
        </is>
      </c>
      <c r="E11462" s="15" t="n">
        <v>95276</v>
      </c>
      <c r="F11462" s="15" t="inlineStr">
        <is>
          <t>VT-CR-TT-029</t>
        </is>
      </c>
      <c r="G11462" s="15" t="inlineStr">
        <is>
          <t>10726-075 RMG CRANE</t>
        </is>
      </c>
      <c r="H11462" s="15" t="inlineStr">
        <is>
          <t>AA · NGÀY BÀN GIAO</t>
        </is>
      </c>
      <c r="I11462" s="15" t="inlineStr">
        <is>
          <t>18/10/2026</t>
        </is>
      </c>
      <c r="J11462" s="15" t="inlineStr">
        <is>
          <t>18/10/2026</t>
        </is>
      </c>
      <c r="K11462" s="17" t="n">
        <v>9.94</v>
      </c>
      <c r="L11462" s="15" t="inlineStr">
        <is>
          <t>Ô NGÀY BÀN GIAO có ghi chú kèm ngày (vd "24/6/2026 - SX3") → tách lấy ngày</t>
        </is>
      </c>
    </row>
    <row r="11463">
      <c r="A11463" s="15" t="inlineStr">
        <is>
          <t>R02</t>
        </is>
      </c>
      <c r="B11463" s="18" t="inlineStr">
        <is>
          <t>Đã chuẩn hóa</t>
        </is>
      </c>
      <c r="C11463" s="15" t="inlineStr">
        <is>
          <t>CUTTING_LINK 29.10.2026</t>
        </is>
      </c>
      <c r="D11463" s="15" t="inlineStr">
        <is>
          <t>List Chi Tiết</t>
        </is>
      </c>
      <c r="E11463" s="15" t="n">
        <v>95277</v>
      </c>
      <c r="F11463" s="15" t="inlineStr">
        <is>
          <t>VT-CR-TT-029</t>
        </is>
      </c>
      <c r="G11463" s="15" t="inlineStr">
        <is>
          <t>10726-075 RMG CRANE</t>
        </is>
      </c>
      <c r="H11463" s="15" t="inlineStr">
        <is>
          <t>AA · NGÀY BÀN GIAO</t>
        </is>
      </c>
      <c r="I11463" s="15" t="inlineStr">
        <is>
          <t>18/10/2026</t>
        </is>
      </c>
      <c r="J11463" s="15" t="inlineStr">
        <is>
          <t>18/10/2026</t>
        </is>
      </c>
      <c r="K11463" s="17" t="n">
        <v>12.5</v>
      </c>
      <c r="L11463" s="15" t="inlineStr">
        <is>
          <t>Ô NGÀY BÀN GIAO có ghi chú kèm ngày (vd "24/6/2026 - SX3") → tách lấy ngày</t>
        </is>
      </c>
    </row>
    <row r="11464">
      <c r="A11464" s="15" t="inlineStr">
        <is>
          <t>R02</t>
        </is>
      </c>
      <c r="B11464" s="18" t="inlineStr">
        <is>
          <t>Đã chuẩn hóa</t>
        </is>
      </c>
      <c r="C11464" s="15" t="inlineStr">
        <is>
          <t>CUTTING_LINK 29.10.2026</t>
        </is>
      </c>
      <c r="D11464" s="15" t="inlineStr">
        <is>
          <t>List Chi Tiết</t>
        </is>
      </c>
      <c r="E11464" s="15" t="n">
        <v>95278</v>
      </c>
      <c r="F11464" s="15" t="inlineStr">
        <is>
          <t>VT-CR-TT-029</t>
        </is>
      </c>
      <c r="G11464" s="15" t="inlineStr">
        <is>
          <t>10726-075 RMG CRANE</t>
        </is>
      </c>
      <c r="H11464" s="15" t="inlineStr">
        <is>
          <t>AA · NGÀY BÀN GIAO</t>
        </is>
      </c>
      <c r="I11464" s="15" t="inlineStr">
        <is>
          <t>18/10/2026</t>
        </is>
      </c>
      <c r="J11464" s="15" t="inlineStr">
        <is>
          <t>18/10/2026</t>
        </is>
      </c>
      <c r="K11464" s="17" t="n">
        <v>2.01</v>
      </c>
      <c r="L11464" s="15" t="inlineStr">
        <is>
          <t>Ô NGÀY BÀN GIAO có ghi chú kèm ngày (vd "24/6/2026 - SX3") → tách lấy ngày</t>
        </is>
      </c>
    </row>
    <row r="11465">
      <c r="A11465" s="15" t="inlineStr">
        <is>
          <t>R02</t>
        </is>
      </c>
      <c r="B11465" s="18" t="inlineStr">
        <is>
          <t>Đã chuẩn hóa</t>
        </is>
      </c>
      <c r="C11465" s="15" t="inlineStr">
        <is>
          <t>CUTTING_LINK 29.10.2026</t>
        </is>
      </c>
      <c r="D11465" s="15" t="inlineStr">
        <is>
          <t>List Chi Tiết</t>
        </is>
      </c>
      <c r="E11465" s="15" t="n">
        <v>95279</v>
      </c>
      <c r="F11465" s="15" t="inlineStr">
        <is>
          <t>VT-CR-TT-029</t>
        </is>
      </c>
      <c r="G11465" s="15" t="inlineStr">
        <is>
          <t>10726-075 RMG CRANE</t>
        </is>
      </c>
      <c r="H11465" s="15" t="inlineStr">
        <is>
          <t>AA · NGÀY BÀN GIAO</t>
        </is>
      </c>
      <c r="I11465" s="15" t="inlineStr">
        <is>
          <t>18/10/2026</t>
        </is>
      </c>
      <c r="J11465" s="15" t="inlineStr">
        <is>
          <t>18/10/2026</t>
        </is>
      </c>
      <c r="K11465" s="17" t="n">
        <v>4.57</v>
      </c>
      <c r="L11465" s="15" t="inlineStr">
        <is>
          <t>Ô NGÀY BÀN GIAO có ghi chú kèm ngày (vd "24/6/2026 - SX3") → tách lấy ngày</t>
        </is>
      </c>
    </row>
    <row r="11466">
      <c r="A11466" s="15" t="inlineStr">
        <is>
          <t>R02</t>
        </is>
      </c>
      <c r="B11466" s="18" t="inlineStr">
        <is>
          <t>Đã chuẩn hóa</t>
        </is>
      </c>
      <c r="C11466" s="15" t="inlineStr">
        <is>
          <t>CUTTING_LINK 29.10.2026</t>
        </is>
      </c>
      <c r="D11466" s="15" t="inlineStr">
        <is>
          <t>List Chi Tiết</t>
        </is>
      </c>
      <c r="E11466" s="15" t="n">
        <v>95280</v>
      </c>
      <c r="F11466" s="15" t="inlineStr">
        <is>
          <t>VT-CR-TT-029</t>
        </is>
      </c>
      <c r="G11466" s="15" t="inlineStr">
        <is>
          <t>10726-075 RMG CRANE</t>
        </is>
      </c>
      <c r="H11466" s="15" t="inlineStr">
        <is>
          <t>AA · NGÀY BÀN GIAO</t>
        </is>
      </c>
      <c r="I11466" s="15" t="inlineStr">
        <is>
          <t>18/10/2026</t>
        </is>
      </c>
      <c r="J11466" s="15" t="inlineStr">
        <is>
          <t>18/10/2026</t>
        </is>
      </c>
      <c r="K11466" s="17" t="n">
        <v>3.87</v>
      </c>
      <c r="L11466" s="15" t="inlineStr">
        <is>
          <t>Ô NGÀY BÀN GIAO có ghi chú kèm ngày (vd "24/6/2026 - SX3") → tách lấy ngày</t>
        </is>
      </c>
    </row>
    <row r="11467">
      <c r="A11467" s="15" t="inlineStr">
        <is>
          <t>R02</t>
        </is>
      </c>
      <c r="B11467" s="18" t="inlineStr">
        <is>
          <t>Đã chuẩn hóa</t>
        </is>
      </c>
      <c r="C11467" s="15" t="inlineStr">
        <is>
          <t>CUTTING_LINK 29.10.2026</t>
        </is>
      </c>
      <c r="D11467" s="15" t="inlineStr">
        <is>
          <t>List Chi Tiết</t>
        </is>
      </c>
      <c r="E11467" s="15" t="n">
        <v>95281</v>
      </c>
      <c r="F11467" s="15" t="inlineStr">
        <is>
          <t>VT-CR-TT-029</t>
        </is>
      </c>
      <c r="G11467" s="15" t="inlineStr">
        <is>
          <t>10726-075 RMG CRANE</t>
        </is>
      </c>
      <c r="H11467" s="15" t="inlineStr">
        <is>
          <t>AA · NGÀY BÀN GIAO</t>
        </is>
      </c>
      <c r="I11467" s="15" t="inlineStr">
        <is>
          <t>18/10/2026</t>
        </is>
      </c>
      <c r="J11467" s="15" t="inlineStr">
        <is>
          <t>18/10/2026</t>
        </is>
      </c>
      <c r="K11467" s="17" t="n">
        <v>0.37</v>
      </c>
      <c r="L11467" s="15" t="inlineStr">
        <is>
          <t>Ô NGÀY BÀN GIAO có ghi chú kèm ngày (vd "24/6/2026 - SX3") → tách lấy ngày</t>
        </is>
      </c>
    </row>
    <row r="11468">
      <c r="A11468" s="15" t="inlineStr">
        <is>
          <t>R02</t>
        </is>
      </c>
      <c r="B11468" s="18" t="inlineStr">
        <is>
          <t>Đã chuẩn hóa</t>
        </is>
      </c>
      <c r="C11468" s="15" t="inlineStr">
        <is>
          <t>CUTTING_LINK 29.10.2026</t>
        </is>
      </c>
      <c r="D11468" s="15" t="inlineStr">
        <is>
          <t>List Chi Tiết</t>
        </is>
      </c>
      <c r="E11468" s="15" t="n">
        <v>95282</v>
      </c>
      <c r="F11468" s="15" t="inlineStr">
        <is>
          <t>VT-CR-TT-029</t>
        </is>
      </c>
      <c r="G11468" s="15" t="inlineStr">
        <is>
          <t>10726-075 RMG CRANE</t>
        </is>
      </c>
      <c r="H11468" s="15" t="inlineStr">
        <is>
          <t>AA · NGÀY BÀN GIAO</t>
        </is>
      </c>
      <c r="I11468" s="15" t="inlineStr">
        <is>
          <t>18/10/2026</t>
        </is>
      </c>
      <c r="J11468" s="15" t="inlineStr">
        <is>
          <t>18/10/2026</t>
        </is>
      </c>
      <c r="K11468" s="17" t="n">
        <v>3.87</v>
      </c>
      <c r="L11468" s="15" t="inlineStr">
        <is>
          <t>Ô NGÀY BÀN GIAO có ghi chú kèm ngày (vd "24/6/2026 - SX3") → tách lấy ngày</t>
        </is>
      </c>
    </row>
    <row r="11469">
      <c r="A11469" s="15" t="inlineStr">
        <is>
          <t>R02</t>
        </is>
      </c>
      <c r="B11469" s="18" t="inlineStr">
        <is>
          <t>Đã chuẩn hóa</t>
        </is>
      </c>
      <c r="C11469" s="15" t="inlineStr">
        <is>
          <t>CUTTING_LINK 29.10.2026</t>
        </is>
      </c>
      <c r="D11469" s="15" t="inlineStr">
        <is>
          <t>List Chi Tiết</t>
        </is>
      </c>
      <c r="E11469" s="15" t="n">
        <v>95283</v>
      </c>
      <c r="F11469" s="15" t="inlineStr">
        <is>
          <t>VT-CR-TT-029</t>
        </is>
      </c>
      <c r="G11469" s="15" t="inlineStr">
        <is>
          <t>10726-075 RMG CRANE</t>
        </is>
      </c>
      <c r="H11469" s="15" t="inlineStr">
        <is>
          <t>AA · NGÀY BÀN GIAO</t>
        </is>
      </c>
      <c r="I11469" s="15" t="inlineStr">
        <is>
          <t>18/10/2026</t>
        </is>
      </c>
      <c r="J11469" s="15" t="inlineStr">
        <is>
          <t>18/10/2026</t>
        </is>
      </c>
      <c r="K11469" s="17" t="n">
        <v>2.21</v>
      </c>
      <c r="L11469" s="15" t="inlineStr">
        <is>
          <t>Ô NGÀY BÀN GIAO có ghi chú kèm ngày (vd "24/6/2026 - SX3") → tách lấy ngày</t>
        </is>
      </c>
    </row>
    <row r="11470">
      <c r="A11470" s="15" t="inlineStr">
        <is>
          <t>R02</t>
        </is>
      </c>
      <c r="B11470" s="18" t="inlineStr">
        <is>
          <t>Đã chuẩn hóa</t>
        </is>
      </c>
      <c r="C11470" s="15" t="inlineStr">
        <is>
          <t>CUTTING_LINK 29.10.2026</t>
        </is>
      </c>
      <c r="D11470" s="15" t="inlineStr">
        <is>
          <t>List Chi Tiết</t>
        </is>
      </c>
      <c r="E11470" s="15" t="n">
        <v>95299</v>
      </c>
      <c r="F11470" s="15" t="inlineStr">
        <is>
          <t>VT-CR-TT-029</t>
        </is>
      </c>
      <c r="G11470" s="15" t="inlineStr">
        <is>
          <t>10726-075 RMG CRANE</t>
        </is>
      </c>
      <c r="H11470" s="15" t="inlineStr">
        <is>
          <t>AA · NGÀY BÀN GIAO</t>
        </is>
      </c>
      <c r="I11470" s="15" t="inlineStr">
        <is>
          <t>18/10/2026</t>
        </is>
      </c>
      <c r="J11470" s="15" t="inlineStr">
        <is>
          <t>18/10/2026</t>
        </is>
      </c>
      <c r="K11470" s="17" t="n">
        <v>0.3</v>
      </c>
      <c r="L11470" s="15" t="inlineStr">
        <is>
          <t>Ô NGÀY BÀN GIAO có ghi chú kèm ngày (vd "24/6/2026 - SX3") → tách lấy ngày</t>
        </is>
      </c>
    </row>
    <row r="11471">
      <c r="A11471" s="15" t="inlineStr">
        <is>
          <t>R02</t>
        </is>
      </c>
      <c r="B11471" s="18" t="inlineStr">
        <is>
          <t>Đã chuẩn hóa</t>
        </is>
      </c>
      <c r="C11471" s="15" t="inlineStr">
        <is>
          <t>CUTTING_LINK 29.10.2026</t>
        </is>
      </c>
      <c r="D11471" s="15" t="inlineStr">
        <is>
          <t>List Chi Tiết</t>
        </is>
      </c>
      <c r="E11471" s="15" t="n">
        <v>95300</v>
      </c>
      <c r="F11471" s="15" t="inlineStr">
        <is>
          <t>VT-CR-TT-029</t>
        </is>
      </c>
      <c r="G11471" s="15" t="inlineStr">
        <is>
          <t>10726-075 RMG CRANE</t>
        </is>
      </c>
      <c r="H11471" s="15" t="inlineStr">
        <is>
          <t>AA · NGÀY BÀN GIAO</t>
        </is>
      </c>
      <c r="I11471" s="15" t="inlineStr">
        <is>
          <t>18/10/2026</t>
        </is>
      </c>
      <c r="J11471" s="15" t="inlineStr">
        <is>
          <t>18/10/2026</t>
        </is>
      </c>
      <c r="K11471" s="17" t="n">
        <v>0.3</v>
      </c>
      <c r="L11471" s="15" t="inlineStr">
        <is>
          <t>Ô NGÀY BÀN GIAO có ghi chú kèm ngày (vd "24/6/2026 - SX3") → tách lấy ngày</t>
        </is>
      </c>
    </row>
    <row r="11472">
      <c r="A11472" s="15" t="inlineStr">
        <is>
          <t>R02</t>
        </is>
      </c>
      <c r="B11472" s="18" t="inlineStr">
        <is>
          <t>Đã chuẩn hóa</t>
        </is>
      </c>
      <c r="C11472" s="15" t="inlineStr">
        <is>
          <t>CUTTING_LINK 29.10.2026</t>
        </is>
      </c>
      <c r="D11472" s="15" t="inlineStr">
        <is>
          <t>List Chi Tiết</t>
        </is>
      </c>
      <c r="E11472" s="15" t="n">
        <v>95301</v>
      </c>
      <c r="F11472" s="15" t="inlineStr">
        <is>
          <t>VT-CR-TT-029</t>
        </is>
      </c>
      <c r="G11472" s="15" t="inlineStr">
        <is>
          <t>10726-075 RMG CRANE</t>
        </is>
      </c>
      <c r="H11472" s="15" t="inlineStr">
        <is>
          <t>AA · NGÀY BÀN GIAO</t>
        </is>
      </c>
      <c r="I11472" s="15" t="inlineStr">
        <is>
          <t>18/10/2026</t>
        </is>
      </c>
      <c r="J11472" s="15" t="inlineStr">
        <is>
          <t>18/10/2026</t>
        </is>
      </c>
      <c r="K11472" s="17" t="n">
        <v>0.3</v>
      </c>
      <c r="L11472" s="15" t="inlineStr">
        <is>
          <t>Ô NGÀY BÀN GIAO có ghi chú kèm ngày (vd "24/6/2026 - SX3") → tách lấy ngày</t>
        </is>
      </c>
    </row>
    <row r="11473">
      <c r="A11473" s="15" t="inlineStr">
        <is>
          <t>R02</t>
        </is>
      </c>
      <c r="B11473" s="18" t="inlineStr">
        <is>
          <t>Đã chuẩn hóa</t>
        </is>
      </c>
      <c r="C11473" s="15" t="inlineStr">
        <is>
          <t>CUTTING_LINK 29.10.2026</t>
        </is>
      </c>
      <c r="D11473" s="15" t="inlineStr">
        <is>
          <t>List Chi Tiết</t>
        </is>
      </c>
      <c r="E11473" s="15" t="n">
        <v>96043</v>
      </c>
      <c r="F11473" s="15" t="inlineStr">
        <is>
          <t>VT-HV-TT-083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18/10/2026</t>
        </is>
      </c>
      <c r="J11473" s="15" t="inlineStr">
        <is>
          <t>18/10/2026</t>
        </is>
      </c>
      <c r="K11473" s="17" t="n">
        <v>77.87</v>
      </c>
      <c r="L11473" s="15" t="inlineStr">
        <is>
          <t>Ô NGÀY BÀN GIAO có ghi chú kèm ngày (vd "24/6/2026 - SX3") → tách lấy ngày</t>
        </is>
      </c>
    </row>
    <row r="11474">
      <c r="A11474" s="15" t="inlineStr">
        <is>
          <t>R02</t>
        </is>
      </c>
      <c r="B11474" s="18" t="inlineStr">
        <is>
          <t>Đã chuẩn hóa</t>
        </is>
      </c>
      <c r="C11474" s="15" t="inlineStr">
        <is>
          <t>CUTTING_LINK 29.10.2026</t>
        </is>
      </c>
      <c r="D11474" s="15" t="inlineStr">
        <is>
          <t>List Chi Tiết</t>
        </is>
      </c>
      <c r="E11474" s="15" t="n">
        <v>96044</v>
      </c>
      <c r="F11474" s="15" t="inlineStr">
        <is>
          <t>VT-HV-TT-083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18/10/2026</t>
        </is>
      </c>
      <c r="J11474" s="15" t="inlineStr">
        <is>
          <t>18/10/2026</t>
        </is>
      </c>
      <c r="K11474" s="17" t="n">
        <v>94.22</v>
      </c>
      <c r="L11474" s="15" t="inlineStr">
        <is>
          <t>Ô NGÀY BÀN GIAO có ghi chú kèm ngày (vd "24/6/2026 - SX3") → tách lấy ngày</t>
        </is>
      </c>
    </row>
    <row r="11475">
      <c r="A11475" s="15" t="inlineStr">
        <is>
          <t>R02</t>
        </is>
      </c>
      <c r="B11475" s="18" t="inlineStr">
        <is>
          <t>Đã chuẩn hóa</t>
        </is>
      </c>
      <c r="C11475" s="15" t="inlineStr">
        <is>
          <t>CUTTING_LINK 29.10.2026</t>
        </is>
      </c>
      <c r="D11475" s="15" t="inlineStr">
        <is>
          <t>List Chi Tiết</t>
        </is>
      </c>
      <c r="E11475" s="15" t="n">
        <v>96045</v>
      </c>
      <c r="F11475" s="15" t="inlineStr">
        <is>
          <t>VT-HV-TT-083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18/10/2026</t>
        </is>
      </c>
      <c r="J11475" s="15" t="inlineStr">
        <is>
          <t>18/10/2026</t>
        </is>
      </c>
      <c r="K11475" s="17" t="n">
        <v>47.79</v>
      </c>
      <c r="L11475" s="15" t="inlineStr">
        <is>
          <t>Ô NGÀY BÀN GIAO có ghi chú kèm ngày (vd "24/6/2026 - SX3") → tách lấy ngày</t>
        </is>
      </c>
    </row>
    <row r="11476">
      <c r="A11476" s="15" t="inlineStr">
        <is>
          <t>R02</t>
        </is>
      </c>
      <c r="B11476" s="18" t="inlineStr">
        <is>
          <t>Đã chuẩn hóa</t>
        </is>
      </c>
      <c r="C11476" s="15" t="inlineStr">
        <is>
          <t>CUTTING_LINK 29.10.2026</t>
        </is>
      </c>
      <c r="D11476" s="15" t="inlineStr">
        <is>
          <t>List Chi Tiết</t>
        </is>
      </c>
      <c r="E11476" s="15" t="n">
        <v>96046</v>
      </c>
      <c r="F11476" s="15" t="inlineStr">
        <is>
          <t>VT-HV-TT-083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18/10/2026</t>
        </is>
      </c>
      <c r="J11476" s="15" t="inlineStr">
        <is>
          <t>18/10/2026</t>
        </is>
      </c>
      <c r="K11476" s="17" t="n">
        <v>62.8</v>
      </c>
      <c r="L11476" s="15" t="inlineStr">
        <is>
          <t>Ô NGÀY BÀN GIAO có ghi chú kèm ngày (vd "24/6/2026 - SX3") → tách lấy ngày</t>
        </is>
      </c>
    </row>
    <row r="11477">
      <c r="A11477" s="15" t="inlineStr">
        <is>
          <t>R02</t>
        </is>
      </c>
      <c r="B11477" s="18" t="inlineStr">
        <is>
          <t>Đã chuẩn hóa</t>
        </is>
      </c>
      <c r="C11477" s="15" t="inlineStr">
        <is>
          <t>CUTTING_LINK 29.10.2026</t>
        </is>
      </c>
      <c r="D11477" s="15" t="inlineStr">
        <is>
          <t>List Chi Tiết</t>
        </is>
      </c>
      <c r="E11477" s="15" t="n">
        <v>96047</v>
      </c>
      <c r="F11477" s="15" t="inlineStr">
        <is>
          <t>VT-HV-TT-083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18/10/2026</t>
        </is>
      </c>
      <c r="J11477" s="15" t="inlineStr">
        <is>
          <t>18/10/2026</t>
        </is>
      </c>
      <c r="K11477" s="17" t="n">
        <v>38.94</v>
      </c>
      <c r="L11477" s="15" t="inlineStr">
        <is>
          <t>Ô NGÀY BÀN GIAO có ghi chú kèm ngày (vd "24/6/2026 - SX3") → tách lấy ngày</t>
        </is>
      </c>
    </row>
    <row r="11478">
      <c r="A11478" s="15" t="inlineStr">
        <is>
          <t>R02</t>
        </is>
      </c>
      <c r="B11478" s="18" t="inlineStr">
        <is>
          <t>Đã chuẩn hóa</t>
        </is>
      </c>
      <c r="C11478" s="15" t="inlineStr">
        <is>
          <t>CUTTING_LINK 29.10.2026</t>
        </is>
      </c>
      <c r="D11478" s="15" t="inlineStr">
        <is>
          <t>List Chi Tiết</t>
        </is>
      </c>
      <c r="E11478" s="15" t="n">
        <v>96048</v>
      </c>
      <c r="F11478" s="15" t="inlineStr">
        <is>
          <t>VT-HV-TT-083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18/10/2026</t>
        </is>
      </c>
      <c r="J11478" s="15" t="inlineStr">
        <is>
          <t>18/10/2026</t>
        </is>
      </c>
      <c r="K11478" s="17" t="n">
        <v>47.11</v>
      </c>
      <c r="L11478" s="15" t="inlineStr">
        <is>
          <t>Ô NGÀY BÀN GIAO có ghi chú kèm ngày (vd "24/6/2026 - SX3") → tách lấy ngày</t>
        </is>
      </c>
    </row>
    <row r="11479">
      <c r="A11479" s="15" t="inlineStr">
        <is>
          <t>R02</t>
        </is>
      </c>
      <c r="B11479" s="18" t="inlineStr">
        <is>
          <t>Đã chuẩn hóa</t>
        </is>
      </c>
      <c r="C11479" s="15" t="inlineStr">
        <is>
          <t>CUTTING_LINK 29.10.2026</t>
        </is>
      </c>
      <c r="D11479" s="15" t="inlineStr">
        <is>
          <t>List Chi Tiết</t>
        </is>
      </c>
      <c r="E11479" s="15" t="n">
        <v>96049</v>
      </c>
      <c r="F11479" s="15" t="inlineStr">
        <is>
          <t>VT-HV-TT-083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18/10/2026</t>
        </is>
      </c>
      <c r="J11479" s="15" t="inlineStr">
        <is>
          <t>18/10/2026</t>
        </is>
      </c>
      <c r="K11479" s="17" t="n">
        <v>47.79</v>
      </c>
      <c r="L11479" s="15" t="inlineStr">
        <is>
          <t>Ô NGÀY BÀN GIAO có ghi chú kèm ngày (vd "24/6/2026 - SX3") → tách lấy ngày</t>
        </is>
      </c>
    </row>
    <row r="11480">
      <c r="A11480" s="15" t="inlineStr">
        <is>
          <t>R02</t>
        </is>
      </c>
      <c r="B11480" s="18" t="inlineStr">
        <is>
          <t>Đã chuẩn hóa</t>
        </is>
      </c>
      <c r="C11480" s="15" t="inlineStr">
        <is>
          <t>CUTTING_LINK 29.10.2026</t>
        </is>
      </c>
      <c r="D11480" s="15" t="inlineStr">
        <is>
          <t>List Chi Tiết</t>
        </is>
      </c>
      <c r="E11480" s="15" t="n">
        <v>96050</v>
      </c>
      <c r="F11480" s="15" t="inlineStr">
        <is>
          <t>VT-HV-TT-083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18/10/2026</t>
        </is>
      </c>
      <c r="J11480" s="15" t="inlineStr">
        <is>
          <t>18/10/2026</t>
        </is>
      </c>
      <c r="K11480" s="17" t="n">
        <v>47.1</v>
      </c>
      <c r="L11480" s="15" t="inlineStr">
        <is>
          <t>Ô NGÀY BÀN GIAO có ghi chú kèm ngày (vd "24/6/2026 - SX3") → tách lấy ngày</t>
        </is>
      </c>
    </row>
    <row r="11481">
      <c r="A11481" s="15" t="inlineStr">
        <is>
          <t>R02</t>
        </is>
      </c>
      <c r="B11481" s="18" t="inlineStr">
        <is>
          <t>Đã chuẩn hóa</t>
        </is>
      </c>
      <c r="C11481" s="15" t="inlineStr">
        <is>
          <t>CUTTING_LINK 29.10.2026</t>
        </is>
      </c>
      <c r="D11481" s="15" t="inlineStr">
        <is>
          <t>List Chi Tiết</t>
        </is>
      </c>
      <c r="E11481" s="15" t="n">
        <v>96051</v>
      </c>
      <c r="F11481" s="15" t="inlineStr">
        <is>
          <t>VT-HV-TT-083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18/10/2026</t>
        </is>
      </c>
      <c r="J11481" s="15" t="inlineStr">
        <is>
          <t>18/10/2026</t>
        </is>
      </c>
      <c r="K11481" s="17" t="n">
        <v>11.38</v>
      </c>
      <c r="L11481" s="15" t="inlineStr">
        <is>
          <t>Ô NGÀY BÀN GIAO có ghi chú kèm ngày (vd "24/6/2026 - SX3") → tách lấy ngày</t>
        </is>
      </c>
    </row>
    <row r="11482">
      <c r="A11482" s="15" t="inlineStr">
        <is>
          <t>R02</t>
        </is>
      </c>
      <c r="B11482" s="18" t="inlineStr">
        <is>
          <t>Đã chuẩn hóa</t>
        </is>
      </c>
      <c r="C11482" s="15" t="inlineStr">
        <is>
          <t>CUTTING_LINK 29.10.2026</t>
        </is>
      </c>
      <c r="D11482" s="15" t="inlineStr">
        <is>
          <t>List Chi Tiết</t>
        </is>
      </c>
      <c r="E11482" s="15" t="n">
        <v>96052</v>
      </c>
      <c r="F11482" s="15" t="inlineStr">
        <is>
          <t>VT-HV-TT-083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18/10/2026</t>
        </is>
      </c>
      <c r="J11482" s="15" t="inlineStr">
        <is>
          <t>18/10/2026</t>
        </is>
      </c>
      <c r="K11482" s="17" t="n">
        <v>43.08</v>
      </c>
      <c r="L11482" s="15" t="inlineStr">
        <is>
          <t>Ô NGÀY BÀN GIAO có ghi chú kèm ngày (vd "24/6/2026 - SX3") → tách lấy ngày</t>
        </is>
      </c>
    </row>
    <row r="11483">
      <c r="A11483" s="15" t="inlineStr">
        <is>
          <t>R02</t>
        </is>
      </c>
      <c r="B11483" s="18" t="inlineStr">
        <is>
          <t>Đã chuẩn hóa</t>
        </is>
      </c>
      <c r="C11483" s="15" t="inlineStr">
        <is>
          <t>CUTTING_LINK 29.10.2026</t>
        </is>
      </c>
      <c r="D11483" s="15" t="inlineStr">
        <is>
          <t>List Chi Tiết</t>
        </is>
      </c>
      <c r="E11483" s="15" t="n">
        <v>96053</v>
      </c>
      <c r="F11483" s="15" t="inlineStr">
        <is>
          <t>VT-HV-TT-083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18/10/2026</t>
        </is>
      </c>
      <c r="J11483" s="15" t="inlineStr">
        <is>
          <t>18/10/2026</t>
        </is>
      </c>
      <c r="K11483" s="17" t="n">
        <v>32.58</v>
      </c>
      <c r="L11483" s="15" t="inlineStr">
        <is>
          <t>Ô NGÀY BÀN GIAO có ghi chú kèm ngày (vd "24/6/2026 - SX3") → tách lấy ngày</t>
        </is>
      </c>
    </row>
    <row r="11484">
      <c r="A11484" s="15" t="inlineStr">
        <is>
          <t>R02</t>
        </is>
      </c>
      <c r="B11484" s="18" t="inlineStr">
        <is>
          <t>Đã chuẩn hóa</t>
        </is>
      </c>
      <c r="C11484" s="15" t="inlineStr">
        <is>
          <t>CUTTING_LINK 29.10.2026</t>
        </is>
      </c>
      <c r="D11484" s="15" t="inlineStr">
        <is>
          <t>List Chi Tiết</t>
        </is>
      </c>
      <c r="E11484" s="15" t="n">
        <v>96054</v>
      </c>
      <c r="F11484" s="15" t="inlineStr">
        <is>
          <t>VT-HV-TT-083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18/10/2026</t>
        </is>
      </c>
      <c r="J11484" s="15" t="inlineStr">
        <is>
          <t>18/10/2026</t>
        </is>
      </c>
      <c r="K11484" s="17" t="n">
        <v>23.17</v>
      </c>
      <c r="L11484" s="15" t="inlineStr">
        <is>
          <t>Ô NGÀY BÀN GIAO có ghi chú kèm ngày (vd "24/6/2026 - SX3") → tách lấy ngày</t>
        </is>
      </c>
    </row>
    <row r="11485">
      <c r="A11485" s="15" t="inlineStr">
        <is>
          <t>R02</t>
        </is>
      </c>
      <c r="B11485" s="18" t="inlineStr">
        <is>
          <t>Đã chuẩn hóa</t>
        </is>
      </c>
      <c r="C11485" s="15" t="inlineStr">
        <is>
          <t>CUTTING_LINK 29.10.2026</t>
        </is>
      </c>
      <c r="D11485" s="15" t="inlineStr">
        <is>
          <t>List Chi Tiết</t>
        </is>
      </c>
      <c r="E11485" s="15" t="n">
        <v>96055</v>
      </c>
      <c r="F11485" s="15" t="inlineStr">
        <is>
          <t>VT-HV-TT-083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18/10/2026</t>
        </is>
      </c>
      <c r="J11485" s="15" t="inlineStr">
        <is>
          <t>18/10/2026</t>
        </is>
      </c>
      <c r="K11485" s="17" t="n">
        <v>20.73</v>
      </c>
      <c r="L11485" s="15" t="inlineStr">
        <is>
          <t>Ô NGÀY BÀN GIAO có ghi chú kèm ngày (vd "24/6/2026 - SX3") → tách lấy ngày</t>
        </is>
      </c>
    </row>
    <row r="11486">
      <c r="A11486" s="15" t="inlineStr">
        <is>
          <t>R02</t>
        </is>
      </c>
      <c r="B11486" s="18" t="inlineStr">
        <is>
          <t>Đã chuẩn hóa</t>
        </is>
      </c>
      <c r="C11486" s="15" t="inlineStr">
        <is>
          <t>CUTTING_LINK 29.10.2026</t>
        </is>
      </c>
      <c r="D11486" s="15" t="inlineStr">
        <is>
          <t>List Chi Tiết</t>
        </is>
      </c>
      <c r="E11486" s="15" t="n">
        <v>96056</v>
      </c>
      <c r="F11486" s="15" t="inlineStr">
        <is>
          <t>VT-HV-TT-083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18/10/2026</t>
        </is>
      </c>
      <c r="J11486" s="15" t="inlineStr">
        <is>
          <t>18/10/2026</t>
        </is>
      </c>
      <c r="K11486" s="17" t="n">
        <v>9.109999999999999</v>
      </c>
      <c r="L11486" s="15" t="inlineStr">
        <is>
          <t>Ô NGÀY BÀN GIAO có ghi chú kèm ngày (vd "24/6/2026 - SX3") → tách lấy ngày</t>
        </is>
      </c>
    </row>
    <row r="11487">
      <c r="A11487" s="15" t="inlineStr">
        <is>
          <t>R02</t>
        </is>
      </c>
      <c r="B11487" s="18" t="inlineStr">
        <is>
          <t>Đã chuẩn hóa</t>
        </is>
      </c>
      <c r="C11487" s="15" t="inlineStr">
        <is>
          <t>CUTTING_LINK 29.10.2026</t>
        </is>
      </c>
      <c r="D11487" s="15" t="inlineStr">
        <is>
          <t>List Chi Tiết</t>
        </is>
      </c>
      <c r="E11487" s="15" t="n">
        <v>96057</v>
      </c>
      <c r="F11487" s="15" t="inlineStr">
        <is>
          <t>VT-HV-TT-083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18/10/2026</t>
        </is>
      </c>
      <c r="J11487" s="15" t="inlineStr">
        <is>
          <t>18/10/2026</t>
        </is>
      </c>
      <c r="K11487" s="17" t="n">
        <v>10.4</v>
      </c>
      <c r="L11487" s="15" t="inlineStr">
        <is>
          <t>Ô NGÀY BÀN GIAO có ghi chú kèm ngày (vd "24/6/2026 - SX3") → tách lấy ngày</t>
        </is>
      </c>
    </row>
    <row r="11488">
      <c r="A11488" s="15" t="inlineStr">
        <is>
          <t>R02</t>
        </is>
      </c>
      <c r="B11488" s="18" t="inlineStr">
        <is>
          <t>Đã chuẩn hóa</t>
        </is>
      </c>
      <c r="C11488" s="15" t="inlineStr">
        <is>
          <t>CUTTING_LINK 29.10.2026</t>
        </is>
      </c>
      <c r="D11488" s="15" t="inlineStr">
        <is>
          <t>List Chi Tiết</t>
        </is>
      </c>
      <c r="E11488" s="15" t="n">
        <v>96058</v>
      </c>
      <c r="F11488" s="15" t="inlineStr">
        <is>
          <t>VT-HV-TT-083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18/10/2026</t>
        </is>
      </c>
      <c r="J11488" s="15" t="inlineStr">
        <is>
          <t>18/10/2026</t>
        </is>
      </c>
      <c r="K11488" s="17" t="n">
        <v>20.6</v>
      </c>
      <c r="L11488" s="15" t="inlineStr">
        <is>
          <t>Ô NGÀY BÀN GIAO có ghi chú kèm ngày (vd "24/6/2026 - SX3") → tách lấy ngày</t>
        </is>
      </c>
    </row>
    <row r="11489">
      <c r="A11489" s="15" t="inlineStr">
        <is>
          <t>R02</t>
        </is>
      </c>
      <c r="B11489" s="18" t="inlineStr">
        <is>
          <t>Đã chuẩn hóa</t>
        </is>
      </c>
      <c r="C11489" s="15" t="inlineStr">
        <is>
          <t>CUTTING_LINK 29.10.2026</t>
        </is>
      </c>
      <c r="D11489" s="15" t="inlineStr">
        <is>
          <t>List Chi Tiết</t>
        </is>
      </c>
      <c r="E11489" s="15" t="n">
        <v>96059</v>
      </c>
      <c r="F11489" s="15" t="inlineStr">
        <is>
          <t>VT-HV-TT-083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18/10/2026</t>
        </is>
      </c>
      <c r="J11489" s="15" t="inlineStr">
        <is>
          <t>18/10/2026</t>
        </is>
      </c>
      <c r="K11489" s="17" t="n">
        <v>14.6</v>
      </c>
      <c r="L11489" s="15" t="inlineStr">
        <is>
          <t>Ô NGÀY BÀN GIAO có ghi chú kèm ngày (vd "24/6/2026 - SX3") → tách lấy ngày</t>
        </is>
      </c>
    </row>
    <row r="11490">
      <c r="A11490" s="15" t="inlineStr">
        <is>
          <t>R02</t>
        </is>
      </c>
      <c r="B11490" s="18" t="inlineStr">
        <is>
          <t>Đã chuẩn hóa</t>
        </is>
      </c>
      <c r="C11490" s="15" t="inlineStr">
        <is>
          <t>CUTTING_LINK 29.10.2026</t>
        </is>
      </c>
      <c r="D11490" s="15" t="inlineStr">
        <is>
          <t>List Chi Tiết</t>
        </is>
      </c>
      <c r="E11490" s="15" t="n">
        <v>96060</v>
      </c>
      <c r="F11490" s="15" t="inlineStr">
        <is>
          <t>VT-HV-TT-083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18/10/2026</t>
        </is>
      </c>
      <c r="J11490" s="15" t="inlineStr">
        <is>
          <t>18/10/2026</t>
        </is>
      </c>
      <c r="K11490" s="17" t="n">
        <v>43.08</v>
      </c>
      <c r="L11490" s="15" t="inlineStr">
        <is>
          <t>Ô NGÀY BÀN GIAO có ghi chú kèm ngày (vd "24/6/2026 - SX3") → tách lấy ngày</t>
        </is>
      </c>
    </row>
    <row r="11491">
      <c r="A11491" s="15" t="inlineStr">
        <is>
          <t>R02</t>
        </is>
      </c>
      <c r="B11491" s="18" t="inlineStr">
        <is>
          <t>Đã chuẩn hóa</t>
        </is>
      </c>
      <c r="C11491" s="15" t="inlineStr">
        <is>
          <t>CUTTING_LINK 29.10.2026</t>
        </is>
      </c>
      <c r="D11491" s="15" t="inlineStr">
        <is>
          <t>List Chi Tiết</t>
        </is>
      </c>
      <c r="E11491" s="15" t="n">
        <v>96061</v>
      </c>
      <c r="F11491" s="15" t="inlineStr">
        <is>
          <t>VT-HV-TT-083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18/10/2026</t>
        </is>
      </c>
      <c r="J11491" s="15" t="inlineStr">
        <is>
          <t>18/10/2026</t>
        </is>
      </c>
      <c r="K11491" s="17" t="n">
        <v>32.58</v>
      </c>
      <c r="L11491" s="15" t="inlineStr">
        <is>
          <t>Ô NGÀY BÀN GIAO có ghi chú kèm ngày (vd "24/6/2026 - SX3") → tách lấy ngày</t>
        </is>
      </c>
    </row>
    <row r="11492">
      <c r="A11492" s="15" t="inlineStr">
        <is>
          <t>R02</t>
        </is>
      </c>
      <c r="B11492" s="18" t="inlineStr">
        <is>
          <t>Đã chuẩn hóa</t>
        </is>
      </c>
      <c r="C11492" s="15" t="inlineStr">
        <is>
          <t>CUTTING_LINK 29.10.2026</t>
        </is>
      </c>
      <c r="D11492" s="15" t="inlineStr">
        <is>
          <t>List Chi Tiết</t>
        </is>
      </c>
      <c r="E11492" s="15" t="n">
        <v>96062</v>
      </c>
      <c r="F11492" s="15" t="inlineStr">
        <is>
          <t>VT-HV-TT-083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18/10/2026</t>
        </is>
      </c>
      <c r="J11492" s="15" t="inlineStr">
        <is>
          <t>18/10/2026</t>
        </is>
      </c>
      <c r="K11492" s="17" t="n">
        <v>23.17</v>
      </c>
      <c r="L11492" s="15" t="inlineStr">
        <is>
          <t>Ô NGÀY BÀN GIAO có ghi chú kèm ngày (vd "24/6/2026 - SX3") → tách lấy ngày</t>
        </is>
      </c>
    </row>
    <row r="11493">
      <c r="A11493" s="15" t="inlineStr">
        <is>
          <t>R02</t>
        </is>
      </c>
      <c r="B11493" s="18" t="inlineStr">
        <is>
          <t>Đã chuẩn hóa</t>
        </is>
      </c>
      <c r="C11493" s="15" t="inlineStr">
        <is>
          <t>CUTTING_LINK 29.10.2026</t>
        </is>
      </c>
      <c r="D11493" s="15" t="inlineStr">
        <is>
          <t>List Chi Tiết</t>
        </is>
      </c>
      <c r="E11493" s="15" t="n">
        <v>96063</v>
      </c>
      <c r="F11493" s="15" t="inlineStr">
        <is>
          <t>VT-HV-TT-083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18/10/2026</t>
        </is>
      </c>
      <c r="J11493" s="15" t="inlineStr">
        <is>
          <t>18/10/2026</t>
        </is>
      </c>
      <c r="K11493" s="17" t="n">
        <v>20.73</v>
      </c>
      <c r="L11493" s="15" t="inlineStr">
        <is>
          <t>Ô NGÀY BÀN GIAO có ghi chú kèm ngày (vd "24/6/2026 - SX3") → tách lấy ngày</t>
        </is>
      </c>
    </row>
    <row r="11494">
      <c r="A11494" s="15" t="inlineStr">
        <is>
          <t>R02</t>
        </is>
      </c>
      <c r="B11494" s="18" t="inlineStr">
        <is>
          <t>Đã chuẩn hóa</t>
        </is>
      </c>
      <c r="C11494" s="15" t="inlineStr">
        <is>
          <t>CUTTING_LINK 29.10.2026</t>
        </is>
      </c>
      <c r="D11494" s="15" t="inlineStr">
        <is>
          <t>List Chi Tiết</t>
        </is>
      </c>
      <c r="E11494" s="15" t="n">
        <v>96064</v>
      </c>
      <c r="F11494" s="15" t="inlineStr">
        <is>
          <t>VT-HV-TT-083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18/10/2026</t>
        </is>
      </c>
      <c r="J11494" s="15" t="inlineStr">
        <is>
          <t>18/10/2026</t>
        </is>
      </c>
      <c r="K11494" s="17" t="n">
        <v>9.109999999999999</v>
      </c>
      <c r="L11494" s="15" t="inlineStr">
        <is>
          <t>Ô NGÀY BÀN GIAO có ghi chú kèm ngày (vd "24/6/2026 - SX3") → tách lấy ngày</t>
        </is>
      </c>
    </row>
    <row r="11495">
      <c r="A11495" s="15" t="inlineStr">
        <is>
          <t>R02</t>
        </is>
      </c>
      <c r="B11495" s="18" t="inlineStr">
        <is>
          <t>Đã chuẩn hóa</t>
        </is>
      </c>
      <c r="C11495" s="15" t="inlineStr">
        <is>
          <t>CUTTING_LINK 29.10.2026</t>
        </is>
      </c>
      <c r="D11495" s="15" t="inlineStr">
        <is>
          <t>List Chi Tiết</t>
        </is>
      </c>
      <c r="E11495" s="15" t="n">
        <v>96065</v>
      </c>
      <c r="F11495" s="15" t="inlineStr">
        <is>
          <t>VT-HV-TT-083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18/10/2026</t>
        </is>
      </c>
      <c r="J11495" s="15" t="inlineStr">
        <is>
          <t>18/10/2026</t>
        </is>
      </c>
      <c r="K11495" s="17" t="n">
        <v>10.4</v>
      </c>
      <c r="L11495" s="15" t="inlineStr">
        <is>
          <t>Ô NGÀY BÀN GIAO có ghi chú kèm ngày (vd "24/6/2026 - SX3") → tách lấy ngày</t>
        </is>
      </c>
    </row>
    <row r="11496">
      <c r="A11496" s="15" t="inlineStr">
        <is>
          <t>R02</t>
        </is>
      </c>
      <c r="B11496" s="18" t="inlineStr">
        <is>
          <t>Đã chuẩn hóa</t>
        </is>
      </c>
      <c r="C11496" s="15" t="inlineStr">
        <is>
          <t>CUTTING_LINK 29.10.2026</t>
        </is>
      </c>
      <c r="D11496" s="15" t="inlineStr">
        <is>
          <t>List Chi Tiết</t>
        </is>
      </c>
      <c r="E11496" s="15" t="n">
        <v>96066</v>
      </c>
      <c r="F11496" s="15" t="inlineStr">
        <is>
          <t>VT-HV-TT-083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18/10/2026</t>
        </is>
      </c>
      <c r="J11496" s="15" t="inlineStr">
        <is>
          <t>18/10/2026</t>
        </is>
      </c>
      <c r="K11496" s="17" t="n">
        <v>20.6</v>
      </c>
      <c r="L11496" s="15" t="inlineStr">
        <is>
          <t>Ô NGÀY BÀN GIAO có ghi chú kèm ngày (vd "24/6/2026 - SX3") → tách lấy ngày</t>
        </is>
      </c>
    </row>
    <row r="11497">
      <c r="A11497" s="15" t="inlineStr">
        <is>
          <t>R02</t>
        </is>
      </c>
      <c r="B11497" s="18" t="inlineStr">
        <is>
          <t>Đã chuẩn hóa</t>
        </is>
      </c>
      <c r="C11497" s="15" t="inlineStr">
        <is>
          <t>CUTTING_LINK 29.10.2026</t>
        </is>
      </c>
      <c r="D11497" s="15" t="inlineStr">
        <is>
          <t>List Chi Tiết</t>
        </is>
      </c>
      <c r="E11497" s="15" t="n">
        <v>96067</v>
      </c>
      <c r="F11497" s="15" t="inlineStr">
        <is>
          <t>VT-HV-TT-083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18/10/2026</t>
        </is>
      </c>
      <c r="J11497" s="15" t="inlineStr">
        <is>
          <t>18/10/2026</t>
        </is>
      </c>
      <c r="K11497" s="17" t="n">
        <v>14.6</v>
      </c>
      <c r="L11497" s="15" t="inlineStr">
        <is>
          <t>Ô NGÀY BÀN GIAO có ghi chú kèm ngày (vd "24/6/2026 - SX3") → tách lấy ngày</t>
        </is>
      </c>
    </row>
    <row r="11498">
      <c r="A11498" s="15" t="inlineStr">
        <is>
          <t>R02</t>
        </is>
      </c>
      <c r="B11498" s="18" t="inlineStr">
        <is>
          <t>Đã chuẩn hóa</t>
        </is>
      </c>
      <c r="C11498" s="15" t="inlineStr">
        <is>
          <t>CUTTING_LINK 29.10.2026</t>
        </is>
      </c>
      <c r="D11498" s="15" t="inlineStr">
        <is>
          <t>List Chi Tiết</t>
        </is>
      </c>
      <c r="E11498" s="15" t="n">
        <v>96068</v>
      </c>
      <c r="F11498" s="15" t="inlineStr">
        <is>
          <t>VT-HV-TT-083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18/10/2026</t>
        </is>
      </c>
      <c r="J11498" s="15" t="inlineStr">
        <is>
          <t>18/10/2026</t>
        </is>
      </c>
      <c r="K11498" s="17" t="n">
        <v>37.68</v>
      </c>
      <c r="L11498" s="15" t="inlineStr">
        <is>
          <t>Ô NGÀY BÀN GIAO có ghi chú kèm ngày (vd "24/6/2026 - SX3") → tách lấy ngày</t>
        </is>
      </c>
    </row>
    <row r="11499">
      <c r="A11499" s="15" t="inlineStr">
        <is>
          <t>R02</t>
        </is>
      </c>
      <c r="B11499" s="18" t="inlineStr">
        <is>
          <t>Đã chuẩn hóa</t>
        </is>
      </c>
      <c r="C11499" s="15" t="inlineStr">
        <is>
          <t>CUTTING_LINK 29.10.2026</t>
        </is>
      </c>
      <c r="D11499" s="15" t="inlineStr">
        <is>
          <t>List Chi Tiết</t>
        </is>
      </c>
      <c r="E11499" s="15" t="n">
        <v>96069</v>
      </c>
      <c r="F11499" s="15" t="inlineStr">
        <is>
          <t>VT-HV-TT-083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18/10/2026</t>
        </is>
      </c>
      <c r="J11499" s="15" t="inlineStr">
        <is>
          <t>18/10/2026</t>
        </is>
      </c>
      <c r="K11499" s="17" t="n">
        <v>43.08</v>
      </c>
      <c r="L11499" s="15" t="inlineStr">
        <is>
          <t>Ô NGÀY BÀN GIAO có ghi chú kèm ngày (vd "24/6/2026 - SX3") → tách lấy ngày</t>
        </is>
      </c>
    </row>
    <row r="11500">
      <c r="A11500" s="15" t="inlineStr">
        <is>
          <t>R02</t>
        </is>
      </c>
      <c r="B11500" s="18" t="inlineStr">
        <is>
          <t>Đã chuẩn hóa</t>
        </is>
      </c>
      <c r="C11500" s="15" t="inlineStr">
        <is>
          <t>CUTTING_LINK 29.10.2026</t>
        </is>
      </c>
      <c r="D11500" s="15" t="inlineStr">
        <is>
          <t>List Chi Tiết</t>
        </is>
      </c>
      <c r="E11500" s="15" t="n">
        <v>96070</v>
      </c>
      <c r="F11500" s="15" t="inlineStr">
        <is>
          <t>VT-HV-TT-083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18/10/2026</t>
        </is>
      </c>
      <c r="J11500" s="15" t="inlineStr">
        <is>
          <t>18/10/2026</t>
        </is>
      </c>
      <c r="K11500" s="17" t="n">
        <v>32.58</v>
      </c>
      <c r="L11500" s="15" t="inlineStr">
        <is>
          <t>Ô NGÀY BÀN GIAO có ghi chú kèm ngày (vd "24/6/2026 - SX3") → tách lấy ngày</t>
        </is>
      </c>
    </row>
    <row r="11501">
      <c r="A11501" s="15" t="inlineStr">
        <is>
          <t>R02</t>
        </is>
      </c>
      <c r="B11501" s="18" t="inlineStr">
        <is>
          <t>Đã chuẩn hóa</t>
        </is>
      </c>
      <c r="C11501" s="15" t="inlineStr">
        <is>
          <t>CUTTING_LINK 29.10.2026</t>
        </is>
      </c>
      <c r="D11501" s="15" t="inlineStr">
        <is>
          <t>List Chi Tiết</t>
        </is>
      </c>
      <c r="E11501" s="15" t="n">
        <v>96071</v>
      </c>
      <c r="F11501" s="15" t="inlineStr">
        <is>
          <t>VT-HV-TT-083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18/10/2026</t>
        </is>
      </c>
      <c r="J11501" s="15" t="inlineStr">
        <is>
          <t>18/10/2026</t>
        </is>
      </c>
      <c r="K11501" s="17" t="n">
        <v>23.17</v>
      </c>
      <c r="L11501" s="15" t="inlineStr">
        <is>
          <t>Ô NGÀY BÀN GIAO có ghi chú kèm ngày (vd "24/6/2026 - SX3") → tách lấy ngày</t>
        </is>
      </c>
    </row>
    <row r="11502">
      <c r="A11502" s="15" t="inlineStr">
        <is>
          <t>R02</t>
        </is>
      </c>
      <c r="B11502" s="18" t="inlineStr">
        <is>
          <t>Đã chuẩn hóa</t>
        </is>
      </c>
      <c r="C11502" s="15" t="inlineStr">
        <is>
          <t>CUTTING_LINK 29.10.2026</t>
        </is>
      </c>
      <c r="D11502" s="15" t="inlineStr">
        <is>
          <t>List Chi Tiết</t>
        </is>
      </c>
      <c r="E11502" s="15" t="n">
        <v>96072</v>
      </c>
      <c r="F11502" s="15" t="inlineStr">
        <is>
          <t>VT-HV-TT-083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18/10/2026</t>
        </is>
      </c>
      <c r="J11502" s="15" t="inlineStr">
        <is>
          <t>18/10/2026</t>
        </is>
      </c>
      <c r="K11502" s="17" t="n">
        <v>20.73</v>
      </c>
      <c r="L11502" s="15" t="inlineStr">
        <is>
          <t>Ô NGÀY BÀN GIAO có ghi chú kèm ngày (vd "24/6/2026 - SX3") → tách lấy ngày</t>
        </is>
      </c>
    </row>
    <row r="11503">
      <c r="A11503" s="15" t="inlineStr">
        <is>
          <t>R02</t>
        </is>
      </c>
      <c r="B11503" s="18" t="inlineStr">
        <is>
          <t>Đã chuẩn hóa</t>
        </is>
      </c>
      <c r="C11503" s="15" t="inlineStr">
        <is>
          <t>CUTTING_LINK 29.10.2026</t>
        </is>
      </c>
      <c r="D11503" s="15" t="inlineStr">
        <is>
          <t>List Chi Tiết</t>
        </is>
      </c>
      <c r="E11503" s="15" t="n">
        <v>96073</v>
      </c>
      <c r="F11503" s="15" t="inlineStr">
        <is>
          <t>VT-HV-TT-083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18/10/2026</t>
        </is>
      </c>
      <c r="J11503" s="15" t="inlineStr">
        <is>
          <t>18/10/2026</t>
        </is>
      </c>
      <c r="K11503" s="17" t="n">
        <v>9.109999999999999</v>
      </c>
      <c r="L11503" s="15" t="inlineStr">
        <is>
          <t>Ô NGÀY BÀN GIAO có ghi chú kèm ngày (vd "24/6/2026 - SX3") → tách lấy ngày</t>
        </is>
      </c>
    </row>
    <row r="11504">
      <c r="A11504" s="15" t="inlineStr">
        <is>
          <t>R02</t>
        </is>
      </c>
      <c r="B11504" s="18" t="inlineStr">
        <is>
          <t>Đã chuẩn hóa</t>
        </is>
      </c>
      <c r="C11504" s="15" t="inlineStr">
        <is>
          <t>CUTTING_LINK 29.10.2026</t>
        </is>
      </c>
      <c r="D11504" s="15" t="inlineStr">
        <is>
          <t>List Chi Tiết</t>
        </is>
      </c>
      <c r="E11504" s="15" t="n">
        <v>96074</v>
      </c>
      <c r="F11504" s="15" t="inlineStr">
        <is>
          <t>VT-HV-TT-083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18/10/2026</t>
        </is>
      </c>
      <c r="J11504" s="15" t="inlineStr">
        <is>
          <t>18/10/2026</t>
        </is>
      </c>
      <c r="K11504" s="17" t="n">
        <v>10.4</v>
      </c>
      <c r="L11504" s="15" t="inlineStr">
        <is>
          <t>Ô NGÀY BÀN GIAO có ghi chú kèm ngày (vd "24/6/2026 - SX3") → tách lấy ngày</t>
        </is>
      </c>
    </row>
    <row r="11505">
      <c r="A11505" s="15" t="inlineStr">
        <is>
          <t>R02</t>
        </is>
      </c>
      <c r="B11505" s="18" t="inlineStr">
        <is>
          <t>Đã chuẩn hóa</t>
        </is>
      </c>
      <c r="C11505" s="15" t="inlineStr">
        <is>
          <t>CUTTING_LINK 29.10.2026</t>
        </is>
      </c>
      <c r="D11505" s="15" t="inlineStr">
        <is>
          <t>List Chi Tiết</t>
        </is>
      </c>
      <c r="E11505" s="15" t="n">
        <v>96075</v>
      </c>
      <c r="F11505" s="15" t="inlineStr">
        <is>
          <t>VT-HV-TT-083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18/10/2026</t>
        </is>
      </c>
      <c r="J11505" s="15" t="inlineStr">
        <is>
          <t>18/10/2026</t>
        </is>
      </c>
      <c r="K11505" s="17" t="n">
        <v>20.6</v>
      </c>
      <c r="L11505" s="15" t="inlineStr">
        <is>
          <t>Ô NGÀY BÀN GIAO có ghi chú kèm ngày (vd "24/6/2026 - SX3") → tách lấy ngày</t>
        </is>
      </c>
    </row>
    <row r="11506">
      <c r="A11506" s="15" t="inlineStr">
        <is>
          <t>R02</t>
        </is>
      </c>
      <c r="B11506" s="18" t="inlineStr">
        <is>
          <t>Đã chuẩn hóa</t>
        </is>
      </c>
      <c r="C11506" s="15" t="inlineStr">
        <is>
          <t>CUTTING_LINK 29.10.2026</t>
        </is>
      </c>
      <c r="D11506" s="15" t="inlineStr">
        <is>
          <t>List Chi Tiết</t>
        </is>
      </c>
      <c r="E11506" s="15" t="n">
        <v>96076</v>
      </c>
      <c r="F11506" s="15" t="inlineStr">
        <is>
          <t>VT-HV-TT-083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18/10/2026</t>
        </is>
      </c>
      <c r="J11506" s="15" t="inlineStr">
        <is>
          <t>18/10/2026</t>
        </is>
      </c>
      <c r="K11506" s="17" t="n">
        <v>14.6</v>
      </c>
      <c r="L11506" s="15" t="inlineStr">
        <is>
          <t>Ô NGÀY BÀN GIAO có ghi chú kèm ngày (vd "24/6/2026 - SX3") → tách lấy ngày</t>
        </is>
      </c>
    </row>
    <row r="11507">
      <c r="A11507" s="15" t="inlineStr">
        <is>
          <t>R02</t>
        </is>
      </c>
      <c r="B11507" s="18" t="inlineStr">
        <is>
          <t>Đã chuẩn hóa</t>
        </is>
      </c>
      <c r="C11507" s="15" t="inlineStr">
        <is>
          <t>CUTTING_LINK 29.10.2026</t>
        </is>
      </c>
      <c r="D11507" s="15" t="inlineStr">
        <is>
          <t>List Chi Tiết</t>
        </is>
      </c>
      <c r="E11507" s="15" t="n">
        <v>96077</v>
      </c>
      <c r="F11507" s="15" t="inlineStr">
        <is>
          <t>VT-HV-TT-083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18/10/2026</t>
        </is>
      </c>
      <c r="J11507" s="15" t="inlineStr">
        <is>
          <t>18/10/2026</t>
        </is>
      </c>
      <c r="K11507" s="17" t="n">
        <v>43.08</v>
      </c>
      <c r="L11507" s="15" t="inlineStr">
        <is>
          <t>Ô NGÀY BÀN GIAO có ghi chú kèm ngày (vd "24/6/2026 - SX3") → tách lấy ngày</t>
        </is>
      </c>
    </row>
    <row r="11508">
      <c r="A11508" s="15" t="inlineStr">
        <is>
          <t>R02</t>
        </is>
      </c>
      <c r="B11508" s="18" t="inlineStr">
        <is>
          <t>Đã chuẩn hóa</t>
        </is>
      </c>
      <c r="C11508" s="15" t="inlineStr">
        <is>
          <t>CUTTING_LINK 29.10.2026</t>
        </is>
      </c>
      <c r="D11508" s="15" t="inlineStr">
        <is>
          <t>List Chi Tiết</t>
        </is>
      </c>
      <c r="E11508" s="15" t="n">
        <v>96078</v>
      </c>
      <c r="F11508" s="15" t="inlineStr">
        <is>
          <t>VT-HV-TT-083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18/10/2026</t>
        </is>
      </c>
      <c r="J11508" s="15" t="inlineStr">
        <is>
          <t>18/10/2026</t>
        </is>
      </c>
      <c r="K11508" s="17" t="n">
        <v>32.58</v>
      </c>
      <c r="L11508" s="15" t="inlineStr">
        <is>
          <t>Ô NGÀY BÀN GIAO có ghi chú kèm ngày (vd "24/6/2026 - SX3") → tách lấy ngày</t>
        </is>
      </c>
    </row>
    <row r="11509">
      <c r="A11509" s="15" t="inlineStr">
        <is>
          <t>R02</t>
        </is>
      </c>
      <c r="B11509" s="18" t="inlineStr">
        <is>
          <t>Đã chuẩn hóa</t>
        </is>
      </c>
      <c r="C11509" s="15" t="inlineStr">
        <is>
          <t>CUTTING_LINK 29.10.2026</t>
        </is>
      </c>
      <c r="D11509" s="15" t="inlineStr">
        <is>
          <t>List Chi Tiết</t>
        </is>
      </c>
      <c r="E11509" s="15" t="n">
        <v>96079</v>
      </c>
      <c r="F11509" s="15" t="inlineStr">
        <is>
          <t>VT-HV-TT-083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18/10/2026</t>
        </is>
      </c>
      <c r="J11509" s="15" t="inlineStr">
        <is>
          <t>18/10/2026</t>
        </is>
      </c>
      <c r="K11509" s="17" t="n">
        <v>23.17</v>
      </c>
      <c r="L11509" s="15" t="inlineStr">
        <is>
          <t>Ô NGÀY BÀN GIAO có ghi chú kèm ngày (vd "24/6/2026 - SX3") → tách lấy ngày</t>
        </is>
      </c>
    </row>
    <row r="11510">
      <c r="A11510" s="15" t="inlineStr">
        <is>
          <t>R02</t>
        </is>
      </c>
      <c r="B11510" s="18" t="inlineStr">
        <is>
          <t>Đã chuẩn hóa</t>
        </is>
      </c>
      <c r="C11510" s="15" t="inlineStr">
        <is>
          <t>CUTTING_LINK 29.10.2026</t>
        </is>
      </c>
      <c r="D11510" s="15" t="inlineStr">
        <is>
          <t>List Chi Tiết</t>
        </is>
      </c>
      <c r="E11510" s="15" t="n">
        <v>96080</v>
      </c>
      <c r="F11510" s="15" t="inlineStr">
        <is>
          <t>VT-HV-TT-083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18/10/2026</t>
        </is>
      </c>
      <c r="J11510" s="15" t="inlineStr">
        <is>
          <t>18/10/2026</t>
        </is>
      </c>
      <c r="K11510" s="17" t="n">
        <v>20.73</v>
      </c>
      <c r="L11510" s="15" t="inlineStr">
        <is>
          <t>Ô NGÀY BÀN GIAO có ghi chú kèm ngày (vd "24/6/2026 - SX3") → tách lấy ngày</t>
        </is>
      </c>
    </row>
    <row r="11511">
      <c r="A11511" s="15" t="inlineStr">
        <is>
          <t>R02</t>
        </is>
      </c>
      <c r="B11511" s="18" t="inlineStr">
        <is>
          <t>Đã chuẩn hóa</t>
        </is>
      </c>
      <c r="C11511" s="15" t="inlineStr">
        <is>
          <t>CUTTING_LINK 29.10.2026</t>
        </is>
      </c>
      <c r="D11511" s="15" t="inlineStr">
        <is>
          <t>List Chi Tiết</t>
        </is>
      </c>
      <c r="E11511" s="15" t="n">
        <v>96081</v>
      </c>
      <c r="F11511" s="15" t="inlineStr">
        <is>
          <t>VT-HV-TT-083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18/10/2026</t>
        </is>
      </c>
      <c r="J11511" s="15" t="inlineStr">
        <is>
          <t>18/10/2026</t>
        </is>
      </c>
      <c r="K11511" s="17" t="n">
        <v>9.109999999999999</v>
      </c>
      <c r="L11511" s="15" t="inlineStr">
        <is>
          <t>Ô NGÀY BÀN GIAO có ghi chú kèm ngày (vd "24/6/2026 - SX3") → tách lấy ngày</t>
        </is>
      </c>
    </row>
    <row r="11512">
      <c r="A11512" s="15" t="inlineStr">
        <is>
          <t>R02</t>
        </is>
      </c>
      <c r="B11512" s="18" t="inlineStr">
        <is>
          <t>Đã chuẩn hóa</t>
        </is>
      </c>
      <c r="C11512" s="15" t="inlineStr">
        <is>
          <t>CUTTING_LINK 29.10.2026</t>
        </is>
      </c>
      <c r="D11512" s="15" t="inlineStr">
        <is>
          <t>List Chi Tiết</t>
        </is>
      </c>
      <c r="E11512" s="15" t="n">
        <v>96082</v>
      </c>
      <c r="F11512" s="15" t="inlineStr">
        <is>
          <t>VT-HV-TT-083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18/10/2026</t>
        </is>
      </c>
      <c r="J11512" s="15" t="inlineStr">
        <is>
          <t>18/10/2026</t>
        </is>
      </c>
      <c r="K11512" s="17" t="n">
        <v>10.4</v>
      </c>
      <c r="L11512" s="15" t="inlineStr">
        <is>
          <t>Ô NGÀY BÀN GIAO có ghi chú kèm ngày (vd "24/6/2026 - SX3") → tách lấy ngày</t>
        </is>
      </c>
    </row>
    <row r="11513">
      <c r="A11513" s="15" t="inlineStr">
        <is>
          <t>R02</t>
        </is>
      </c>
      <c r="B11513" s="18" t="inlineStr">
        <is>
          <t>Đã chuẩn hóa</t>
        </is>
      </c>
      <c r="C11513" s="15" t="inlineStr">
        <is>
          <t>CUTTING_LINK 29.10.2026</t>
        </is>
      </c>
      <c r="D11513" s="15" t="inlineStr">
        <is>
          <t>List Chi Tiết</t>
        </is>
      </c>
      <c r="E11513" s="15" t="n">
        <v>96083</v>
      </c>
      <c r="F11513" s="15" t="inlineStr">
        <is>
          <t>VT-HV-TT-083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18/10/2026</t>
        </is>
      </c>
      <c r="J11513" s="15" t="inlineStr">
        <is>
          <t>18/10/2026</t>
        </is>
      </c>
      <c r="K11513" s="17" t="n">
        <v>20.6</v>
      </c>
      <c r="L11513" s="15" t="inlineStr">
        <is>
          <t>Ô NGÀY BÀN GIAO có ghi chú kèm ngày (vd "24/6/2026 - SX3") → tách lấy ngày</t>
        </is>
      </c>
    </row>
    <row r="11514">
      <c r="A11514" s="15" t="inlineStr">
        <is>
          <t>R02</t>
        </is>
      </c>
      <c r="B11514" s="18" t="inlineStr">
        <is>
          <t>Đã chuẩn hóa</t>
        </is>
      </c>
      <c r="C11514" s="15" t="inlineStr">
        <is>
          <t>CUTTING_LINK 29.10.2026</t>
        </is>
      </c>
      <c r="D11514" s="15" t="inlineStr">
        <is>
          <t>List Chi Tiết</t>
        </is>
      </c>
      <c r="E11514" s="15" t="n">
        <v>96084</v>
      </c>
      <c r="F11514" s="15" t="inlineStr">
        <is>
          <t>VT-HV-TT-083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18/10/2026</t>
        </is>
      </c>
      <c r="J11514" s="15" t="inlineStr">
        <is>
          <t>18/10/2026</t>
        </is>
      </c>
      <c r="K11514" s="17" t="n">
        <v>14.6</v>
      </c>
      <c r="L11514" s="15" t="inlineStr">
        <is>
          <t>Ô NGÀY BÀN GIAO có ghi chú kèm ngày (vd "24/6/2026 - SX3") → tách lấy ngày</t>
        </is>
      </c>
    </row>
    <row r="11515">
      <c r="A11515" s="15" t="inlineStr">
        <is>
          <t>R02</t>
        </is>
      </c>
      <c r="B11515" s="18" t="inlineStr">
        <is>
          <t>Đã chuẩn hóa</t>
        </is>
      </c>
      <c r="C11515" s="15" t="inlineStr">
        <is>
          <t>CUTTING_LINK 29.10.2026</t>
        </is>
      </c>
      <c r="D11515" s="15" t="inlineStr">
        <is>
          <t>List Chi Tiết</t>
        </is>
      </c>
      <c r="E11515" s="15" t="n">
        <v>96085</v>
      </c>
      <c r="F11515" s="15" t="inlineStr">
        <is>
          <t>VT-HV-TT-083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18/10/2026</t>
        </is>
      </c>
      <c r="J11515" s="15" t="inlineStr">
        <is>
          <t>18/10/2026</t>
        </is>
      </c>
      <c r="K11515" s="17" t="n">
        <v>644.46</v>
      </c>
      <c r="L11515" s="15" t="inlineStr">
        <is>
          <t>Ô NGÀY BÀN GIAO có ghi chú kèm ngày (vd "24/6/2026 - SX3") → tách lấy ngày</t>
        </is>
      </c>
    </row>
    <row r="11516">
      <c r="A11516" s="15" t="inlineStr">
        <is>
          <t>R02</t>
        </is>
      </c>
      <c r="B11516" s="18" t="inlineStr">
        <is>
          <t>Đã chuẩn hóa</t>
        </is>
      </c>
      <c r="C11516" s="15" t="inlineStr">
        <is>
          <t>CUTTING_LINK 29.10.2026</t>
        </is>
      </c>
      <c r="D11516" s="15" t="inlineStr">
        <is>
          <t>List Chi Tiết</t>
        </is>
      </c>
      <c r="E11516" s="15" t="n">
        <v>96108</v>
      </c>
      <c r="F11516" s="15" t="inlineStr">
        <is>
          <t>VT-CR-TT-030</t>
        </is>
      </c>
      <c r="G11516" s="15" t="inlineStr">
        <is>
          <t>10726-075 RMG CRANE</t>
        </is>
      </c>
      <c r="H11516" s="15" t="inlineStr">
        <is>
          <t>AA · NGÀY BÀN GIAO</t>
        </is>
      </c>
      <c r="I11516" s="15" t="inlineStr">
        <is>
          <t>16/10/2026</t>
        </is>
      </c>
      <c r="J11516" s="15" t="inlineStr">
        <is>
          <t>16/10/2026</t>
        </is>
      </c>
      <c r="K11516" s="17" t="n">
        <v>65.94</v>
      </c>
      <c r="L11516" s="15" t="inlineStr">
        <is>
          <t>Ô NGÀY BÀN GIAO có ghi chú kèm ngày (vd "24/6/2026 - SX3") → tách lấy ngày</t>
        </is>
      </c>
    </row>
    <row r="11517">
      <c r="A11517" s="15" t="inlineStr">
        <is>
          <t>R02</t>
        </is>
      </c>
      <c r="B11517" s="18" t="inlineStr">
        <is>
          <t>Đã chuẩn hóa</t>
        </is>
      </c>
      <c r="C11517" s="15" t="inlineStr">
        <is>
          <t>CUTTING_LINK 29.10.2026</t>
        </is>
      </c>
      <c r="D11517" s="15" t="inlineStr">
        <is>
          <t>List Chi Tiết</t>
        </is>
      </c>
      <c r="E11517" s="15" t="n">
        <v>96109</v>
      </c>
      <c r="F11517" s="15" t="inlineStr">
        <is>
          <t>VT-CR-TT-030</t>
        </is>
      </c>
      <c r="G11517" s="15" t="inlineStr">
        <is>
          <t>10726-075 RMG CRANE</t>
        </is>
      </c>
      <c r="H11517" s="15" t="inlineStr">
        <is>
          <t>AA · NGÀY BÀN GIAO</t>
        </is>
      </c>
      <c r="I11517" s="15" t="inlineStr">
        <is>
          <t>16/10/2026</t>
        </is>
      </c>
      <c r="J11517" s="15" t="inlineStr">
        <is>
          <t>16/10/2026</t>
        </is>
      </c>
      <c r="K11517" s="17" t="n">
        <v>37.68</v>
      </c>
      <c r="L11517" s="15" t="inlineStr">
        <is>
          <t>Ô NGÀY BÀN GIAO có ghi chú kèm ngày (vd "24/6/2026 - SX3") → tách lấy ngày</t>
        </is>
      </c>
    </row>
    <row r="11518">
      <c r="A11518" s="15" t="inlineStr">
        <is>
          <t>R02</t>
        </is>
      </c>
      <c r="B11518" s="18" t="inlineStr">
        <is>
          <t>Đã chuẩn hóa</t>
        </is>
      </c>
      <c r="C11518" s="15" t="inlineStr">
        <is>
          <t>CUTTING_LINK 29.10.2026</t>
        </is>
      </c>
      <c r="D11518" s="15" t="inlineStr">
        <is>
          <t>List Chi Tiết</t>
        </is>
      </c>
      <c r="E11518" s="15" t="n">
        <v>96110</v>
      </c>
      <c r="F11518" s="15" t="inlineStr">
        <is>
          <t>VT-CR-TT-030</t>
        </is>
      </c>
      <c r="G11518" s="15" t="inlineStr">
        <is>
          <t>10726-075 RMG CRANE</t>
        </is>
      </c>
      <c r="H11518" s="15" t="inlineStr">
        <is>
          <t>AA · NGÀY BÀN GIAO</t>
        </is>
      </c>
      <c r="I11518" s="15" t="inlineStr">
        <is>
          <t>16/10/2026</t>
        </is>
      </c>
      <c r="J11518" s="15" t="inlineStr">
        <is>
          <t>16/10/2026</t>
        </is>
      </c>
      <c r="K11518" s="17" t="n">
        <v>84.78</v>
      </c>
      <c r="L11518" s="15" t="inlineStr">
        <is>
          <t>Ô NGÀY BÀN GIAO có ghi chú kèm ngày (vd "24/6/2026 - SX3") → tách lấy ngày</t>
        </is>
      </c>
    </row>
    <row r="11519">
      <c r="A11519" s="15" t="inlineStr">
        <is>
          <t>R02</t>
        </is>
      </c>
      <c r="B11519" s="18" t="inlineStr">
        <is>
          <t>Đã chuẩn hóa</t>
        </is>
      </c>
      <c r="C11519" s="15" t="inlineStr">
        <is>
          <t>CUTTING_LINK 29.10.2026</t>
        </is>
      </c>
      <c r="D11519" s="15" t="inlineStr">
        <is>
          <t>List Chi Tiết</t>
        </is>
      </c>
      <c r="E11519" s="15" t="n">
        <v>96111</v>
      </c>
      <c r="F11519" s="15" t="inlineStr">
        <is>
          <t>VT-CR-TT-030</t>
        </is>
      </c>
      <c r="G11519" s="15" t="inlineStr">
        <is>
          <t>10726-075 RMG CRANE</t>
        </is>
      </c>
      <c r="H11519" s="15" t="inlineStr">
        <is>
          <t>AA · NGÀY BÀN GIAO</t>
        </is>
      </c>
      <c r="I11519" s="15" t="inlineStr">
        <is>
          <t>16/10/2026</t>
        </is>
      </c>
      <c r="J11519" s="15" t="inlineStr">
        <is>
          <t>16/10/2026</t>
        </is>
      </c>
      <c r="K11519" s="17" t="n">
        <v>18.84</v>
      </c>
      <c r="L11519" s="15" t="inlineStr">
        <is>
          <t>Ô NGÀY BÀN GIAO có ghi chú kèm ngày (vd "24/6/2026 - SX3") → tách lấy ngày</t>
        </is>
      </c>
    </row>
    <row r="11520">
      <c r="A11520" s="15" t="inlineStr">
        <is>
          <t>R02</t>
        </is>
      </c>
      <c r="B11520" s="18" t="inlineStr">
        <is>
          <t>Đã chuẩn hóa</t>
        </is>
      </c>
      <c r="C11520" s="15" t="inlineStr">
        <is>
          <t>CUTTING_LINK 29.10.2026</t>
        </is>
      </c>
      <c r="D11520" s="15" t="inlineStr">
        <is>
          <t>List Chi Tiết</t>
        </is>
      </c>
      <c r="E11520" s="15" t="n">
        <v>96112</v>
      </c>
      <c r="F11520" s="15" t="inlineStr">
        <is>
          <t>VT-CR-TT-030</t>
        </is>
      </c>
      <c r="G11520" s="15" t="inlineStr">
        <is>
          <t>10726-075 RMG CRANE</t>
        </is>
      </c>
      <c r="H11520" s="15" t="inlineStr">
        <is>
          <t>AA · NGÀY BÀN GIAO</t>
        </is>
      </c>
      <c r="I11520" s="15" t="inlineStr">
        <is>
          <t>16/10/2026</t>
        </is>
      </c>
      <c r="J11520" s="15" t="inlineStr">
        <is>
          <t>16/10/2026</t>
        </is>
      </c>
      <c r="K11520" s="17" t="n">
        <v>18.84</v>
      </c>
      <c r="L11520" s="15" t="inlineStr">
        <is>
          <t>Ô NGÀY BÀN GIAO có ghi chú kèm ngày (vd "24/6/2026 - SX3") → tách lấy ngày</t>
        </is>
      </c>
    </row>
    <row r="11521">
      <c r="A11521" s="15" t="inlineStr">
        <is>
          <t>R02</t>
        </is>
      </c>
      <c r="B11521" s="18" t="inlineStr">
        <is>
          <t>Đã chuẩn hóa</t>
        </is>
      </c>
      <c r="C11521" s="15" t="inlineStr">
        <is>
          <t>CUTTING_LINK 29.10.2026</t>
        </is>
      </c>
      <c r="D11521" s="15" t="inlineStr">
        <is>
          <t>List Chi Tiết</t>
        </is>
      </c>
      <c r="E11521" s="15" t="n">
        <v>96113</v>
      </c>
      <c r="F11521" s="15" t="inlineStr">
        <is>
          <t>VT-CR-TT-030</t>
        </is>
      </c>
      <c r="G11521" s="15" t="inlineStr">
        <is>
          <t>10726-075 RMG CRANE</t>
        </is>
      </c>
      <c r="H11521" s="15" t="inlineStr">
        <is>
          <t>AA · NGÀY BÀN GIAO</t>
        </is>
      </c>
      <c r="I11521" s="15" t="inlineStr">
        <is>
          <t>16/10/2026</t>
        </is>
      </c>
      <c r="J11521" s="15" t="inlineStr">
        <is>
          <t>16/10/2026</t>
        </is>
      </c>
      <c r="K11521" s="17" t="n">
        <v>84.78</v>
      </c>
      <c r="L11521" s="15" t="inlineStr">
        <is>
          <t>Ô NGÀY BÀN GIAO có ghi chú kèm ngày (vd "24/6/2026 - SX3") → tách lấy ngày</t>
        </is>
      </c>
    </row>
    <row r="11522">
      <c r="A11522" s="15" t="inlineStr">
        <is>
          <t>R02</t>
        </is>
      </c>
      <c r="B11522" s="18" t="inlineStr">
        <is>
          <t>Đã chuẩn hóa</t>
        </is>
      </c>
      <c r="C11522" s="15" t="inlineStr">
        <is>
          <t>CUTTING_LINK 29.10.2026</t>
        </is>
      </c>
      <c r="D11522" s="15" t="inlineStr">
        <is>
          <t>List Chi Tiết</t>
        </is>
      </c>
      <c r="E11522" s="15" t="n">
        <v>96114</v>
      </c>
      <c r="F11522" s="15" t="inlineStr">
        <is>
          <t>VT-CR-TT-030</t>
        </is>
      </c>
      <c r="G11522" s="15" t="inlineStr">
        <is>
          <t>10726-075 RMG CRANE</t>
        </is>
      </c>
      <c r="H11522" s="15" t="inlineStr">
        <is>
          <t>AA · NGÀY BÀN GIAO</t>
        </is>
      </c>
      <c r="I11522" s="15" t="inlineStr">
        <is>
          <t>16/10/2026</t>
        </is>
      </c>
      <c r="J11522" s="15" t="inlineStr">
        <is>
          <t>16/10/2026</t>
        </is>
      </c>
      <c r="K11522" s="17" t="n">
        <v>37.68</v>
      </c>
      <c r="L11522" s="15" t="inlineStr">
        <is>
          <t>Ô NGÀY BÀN GIAO có ghi chú kèm ngày (vd "24/6/2026 - SX3") → tách lấy ngày</t>
        </is>
      </c>
    </row>
    <row r="11523">
      <c r="A11523" s="15" t="inlineStr">
        <is>
          <t>R02</t>
        </is>
      </c>
      <c r="B11523" s="18" t="inlineStr">
        <is>
          <t>Đã chuẩn hóa</t>
        </is>
      </c>
      <c r="C11523" s="15" t="inlineStr">
        <is>
          <t>CUTTING_LINK 29.10.2026</t>
        </is>
      </c>
      <c r="D11523" s="15" t="inlineStr">
        <is>
          <t>List Chi Tiết</t>
        </is>
      </c>
      <c r="E11523" s="15" t="n">
        <v>96115</v>
      </c>
      <c r="F11523" s="15" t="inlineStr">
        <is>
          <t>VT-CR-TT-030</t>
        </is>
      </c>
      <c r="G11523" s="15" t="inlineStr">
        <is>
          <t>10726-075 RMG CRANE</t>
        </is>
      </c>
      <c r="H11523" s="15" t="inlineStr">
        <is>
          <t>AA · NGÀY BÀN GIAO</t>
        </is>
      </c>
      <c r="I11523" s="15" t="inlineStr">
        <is>
          <t>16/10/2026</t>
        </is>
      </c>
      <c r="J11523" s="15" t="inlineStr">
        <is>
          <t>16/10/2026</t>
        </is>
      </c>
      <c r="K11523" s="17" t="n">
        <v>65.94</v>
      </c>
      <c r="L11523" s="15" t="inlineStr">
        <is>
          <t>Ô NGÀY BÀN GIAO có ghi chú kèm ngày (vd "24/6/2026 - SX3") → tách lấy ngày</t>
        </is>
      </c>
    </row>
    <row r="11524">
      <c r="A11524" s="15" t="inlineStr">
        <is>
          <t>R02</t>
        </is>
      </c>
      <c r="B11524" s="18" t="inlineStr">
        <is>
          <t>Đã chuẩn hóa</t>
        </is>
      </c>
      <c r="C11524" s="15" t="inlineStr">
        <is>
          <t>CUTTING_LINK 29.10.2026</t>
        </is>
      </c>
      <c r="D11524" s="15" t="inlineStr">
        <is>
          <t>List Chi Tiết</t>
        </is>
      </c>
      <c r="E11524" s="15" t="n">
        <v>96116</v>
      </c>
      <c r="F11524" s="15" t="inlineStr">
        <is>
          <t>VT-CR-TT-030</t>
        </is>
      </c>
      <c r="G11524" s="15" t="inlineStr">
        <is>
          <t>10726-075 RMG CRANE</t>
        </is>
      </c>
      <c r="H11524" s="15" t="inlineStr">
        <is>
          <t>AA · NGÀY BÀN GIAO</t>
        </is>
      </c>
      <c r="I11524" s="15" t="inlineStr">
        <is>
          <t>16/10/2026</t>
        </is>
      </c>
      <c r="J11524" s="15" t="inlineStr">
        <is>
          <t>16/10/2026</t>
        </is>
      </c>
      <c r="K11524" s="17" t="n">
        <v>47.1</v>
      </c>
      <c r="L11524" s="15" t="inlineStr">
        <is>
          <t>Ô NGÀY BÀN GIAO có ghi chú kèm ngày (vd "24/6/2026 - SX3") → tách lấy ngày</t>
        </is>
      </c>
    </row>
    <row r="11525">
      <c r="A11525" s="15" t="inlineStr">
        <is>
          <t>R02</t>
        </is>
      </c>
      <c r="B11525" s="18" t="inlineStr">
        <is>
          <t>Đã chuẩn hóa</t>
        </is>
      </c>
      <c r="C11525" s="15" t="inlineStr">
        <is>
          <t>CUTTING_LINK 29.10.2026</t>
        </is>
      </c>
      <c r="D11525" s="15" t="inlineStr">
        <is>
          <t>List Chi Tiết</t>
        </is>
      </c>
      <c r="E11525" s="15" t="n">
        <v>96117</v>
      </c>
      <c r="F11525" s="15" t="inlineStr">
        <is>
          <t>VT-CR-TT-030</t>
        </is>
      </c>
      <c r="G11525" s="15" t="inlineStr">
        <is>
          <t>10726-075 RMG CRANE</t>
        </is>
      </c>
      <c r="H11525" s="15" t="inlineStr">
        <is>
          <t>AA · NGÀY BÀN GIAO</t>
        </is>
      </c>
      <c r="I11525" s="15" t="inlineStr">
        <is>
          <t>16/10/2026</t>
        </is>
      </c>
      <c r="J11525" s="15" t="inlineStr">
        <is>
          <t>16/10/2026</t>
        </is>
      </c>
      <c r="K11525" s="17" t="n">
        <v>9.890000000000001</v>
      </c>
      <c r="L11525" s="15" t="inlineStr">
        <is>
          <t>Ô NGÀY BÀN GIAO có ghi chú kèm ngày (vd "24/6/2026 - SX3") → tách lấy ngày</t>
        </is>
      </c>
    </row>
    <row r="11526">
      <c r="A11526" s="15" t="inlineStr">
        <is>
          <t>R02</t>
        </is>
      </c>
      <c r="B11526" s="18" t="inlineStr">
        <is>
          <t>Đã chuẩn hóa</t>
        </is>
      </c>
      <c r="C11526" s="15" t="inlineStr">
        <is>
          <t>CUTTING_LINK 29.10.2026</t>
        </is>
      </c>
      <c r="D11526" s="15" t="inlineStr">
        <is>
          <t>List Chi Tiết</t>
        </is>
      </c>
      <c r="E11526" s="15" t="n">
        <v>96118</v>
      </c>
      <c r="F11526" s="15" t="inlineStr">
        <is>
          <t>VT-CR-TT-030</t>
        </is>
      </c>
      <c r="G11526" s="15" t="inlineStr">
        <is>
          <t>10726-075 RMG CRANE</t>
        </is>
      </c>
      <c r="H11526" s="15" t="inlineStr">
        <is>
          <t>AA · NGÀY BÀN GIAO</t>
        </is>
      </c>
      <c r="I11526" s="15" t="inlineStr">
        <is>
          <t>16/10/2026</t>
        </is>
      </c>
      <c r="J11526" s="15" t="inlineStr">
        <is>
          <t>16/10/2026</t>
        </is>
      </c>
      <c r="K11526" s="17" t="n">
        <v>37.68</v>
      </c>
      <c r="L11526" s="15" t="inlineStr">
        <is>
          <t>Ô NGÀY BÀN GIAO có ghi chú kèm ngày (vd "24/6/2026 - SX3") → tách lấy ngày</t>
        </is>
      </c>
    </row>
    <row r="11527">
      <c r="A11527" s="15" t="inlineStr">
        <is>
          <t>R02</t>
        </is>
      </c>
      <c r="B11527" s="18" t="inlineStr">
        <is>
          <t>Đã chuẩn hóa</t>
        </is>
      </c>
      <c r="C11527" s="15" t="inlineStr">
        <is>
          <t>CUTTING_LINK 29.10.2026</t>
        </is>
      </c>
      <c r="D11527" s="15" t="inlineStr">
        <is>
          <t>List Chi Tiết</t>
        </is>
      </c>
      <c r="E11527" s="15" t="n">
        <v>96119</v>
      </c>
      <c r="F11527" s="15" t="inlineStr">
        <is>
          <t>VT-CR-TT-030</t>
        </is>
      </c>
      <c r="G11527" s="15" t="inlineStr">
        <is>
          <t>10726-075 RMG CRANE</t>
        </is>
      </c>
      <c r="H11527" s="15" t="inlineStr">
        <is>
          <t>AA · NGÀY BÀN GIAO</t>
        </is>
      </c>
      <c r="I11527" s="15" t="inlineStr">
        <is>
          <t>16/10/2026</t>
        </is>
      </c>
      <c r="J11527" s="15" t="inlineStr">
        <is>
          <t>16/10/2026</t>
        </is>
      </c>
      <c r="K11527" s="17" t="n">
        <v>21.98</v>
      </c>
      <c r="L11527" s="15" t="inlineStr">
        <is>
          <t>Ô NGÀY BÀN GIAO có ghi chú kèm ngày (vd "24/6/2026 - SX3") → tách lấy ngày</t>
        </is>
      </c>
    </row>
    <row r="11528">
      <c r="A11528" s="15" t="inlineStr">
        <is>
          <t>R02</t>
        </is>
      </c>
      <c r="B11528" s="18" t="inlineStr">
        <is>
          <t>Đã chuẩn hóa</t>
        </is>
      </c>
      <c r="C11528" s="15" t="inlineStr">
        <is>
          <t>CUTTING_LINK 29.10.2026</t>
        </is>
      </c>
      <c r="D11528" s="15" t="inlineStr">
        <is>
          <t>List Chi Tiết</t>
        </is>
      </c>
      <c r="E11528" s="15" t="n">
        <v>96120</v>
      </c>
      <c r="F11528" s="15" t="inlineStr">
        <is>
          <t>VT-CR-TT-030</t>
        </is>
      </c>
      <c r="G11528" s="15" t="inlineStr">
        <is>
          <t>10726-075 RMG CRANE</t>
        </is>
      </c>
      <c r="H11528" s="15" t="inlineStr">
        <is>
          <t>AA · NGÀY BÀN GIAO</t>
        </is>
      </c>
      <c r="I11528" s="15" t="inlineStr">
        <is>
          <t>16/10/2026</t>
        </is>
      </c>
      <c r="J11528" s="15" t="inlineStr">
        <is>
          <t>16/10/2026</t>
        </is>
      </c>
      <c r="K11528" s="17" t="n">
        <v>43.96</v>
      </c>
      <c r="L11528" s="15" t="inlineStr">
        <is>
          <t>Ô NGÀY BÀN GIAO có ghi chú kèm ngày (vd "24/6/2026 - SX3") → tách lấy ngày</t>
        </is>
      </c>
    </row>
    <row r="11529">
      <c r="A11529" s="15" t="inlineStr">
        <is>
          <t>R02</t>
        </is>
      </c>
      <c r="B11529" s="18" t="inlineStr">
        <is>
          <t>Đã chuẩn hóa</t>
        </is>
      </c>
      <c r="C11529" s="15" t="inlineStr">
        <is>
          <t>CUTTING_LINK 29.10.2026</t>
        </is>
      </c>
      <c r="D11529" s="15" t="inlineStr">
        <is>
          <t>List Chi Tiết</t>
        </is>
      </c>
      <c r="E11529" s="15" t="n">
        <v>96121</v>
      </c>
      <c r="F11529" s="15" t="inlineStr">
        <is>
          <t>VT-CR-TT-030</t>
        </is>
      </c>
      <c r="G11529" s="15" t="inlineStr">
        <is>
          <t>10726-075 RMG CRANE</t>
        </is>
      </c>
      <c r="H11529" s="15" t="inlineStr">
        <is>
          <t>AA · NGÀY BÀN GIAO</t>
        </is>
      </c>
      <c r="I11529" s="15" t="inlineStr">
        <is>
          <t>16/10/2026</t>
        </is>
      </c>
      <c r="J11529" s="15" t="inlineStr">
        <is>
          <t>16/10/2026</t>
        </is>
      </c>
      <c r="K11529" s="17" t="n">
        <v>10.99</v>
      </c>
      <c r="L11529" s="15" t="inlineStr">
        <is>
          <t>Ô NGÀY BÀN GIAO có ghi chú kèm ngày (vd "24/6/2026 - SX3") → tách lấy ngày</t>
        </is>
      </c>
    </row>
    <row r="11530">
      <c r="A11530" s="15" t="inlineStr">
        <is>
          <t>R02</t>
        </is>
      </c>
      <c r="B11530" s="18" t="inlineStr">
        <is>
          <t>Đã chuẩn hóa</t>
        </is>
      </c>
      <c r="C11530" s="15" t="inlineStr">
        <is>
          <t>CUTTING_LINK 29.10.2026</t>
        </is>
      </c>
      <c r="D11530" s="15" t="inlineStr">
        <is>
          <t>List Chi Tiết</t>
        </is>
      </c>
      <c r="E11530" s="15" t="n">
        <v>96122</v>
      </c>
      <c r="F11530" s="15" t="inlineStr">
        <is>
          <t>VT-CR-TT-030</t>
        </is>
      </c>
      <c r="G11530" s="15" t="inlineStr">
        <is>
          <t>10726-075 RMG CRANE</t>
        </is>
      </c>
      <c r="H11530" s="15" t="inlineStr">
        <is>
          <t>AA · NGÀY BÀN GIAO</t>
        </is>
      </c>
      <c r="I11530" s="15" t="inlineStr">
        <is>
          <t>16/10/2026</t>
        </is>
      </c>
      <c r="J11530" s="15" t="inlineStr">
        <is>
          <t>16/10/2026</t>
        </is>
      </c>
      <c r="K11530" s="17" t="n">
        <v>32.97</v>
      </c>
      <c r="L11530" s="15" t="inlineStr">
        <is>
          <t>Ô NGÀY BÀN GIAO có ghi chú kèm ngày (vd "24/6/2026 - SX3") → tách lấy ngày</t>
        </is>
      </c>
    </row>
    <row r="11531">
      <c r="A11531" s="15" t="inlineStr">
        <is>
          <t>R02</t>
        </is>
      </c>
      <c r="B11531" s="18" t="inlineStr">
        <is>
          <t>Đã chuẩn hóa</t>
        </is>
      </c>
      <c r="C11531" s="15" t="inlineStr">
        <is>
          <t>CUTTING_LINK 29.10.2026</t>
        </is>
      </c>
      <c r="D11531" s="15" t="inlineStr">
        <is>
          <t>List Chi Tiết</t>
        </is>
      </c>
      <c r="E11531" s="15" t="n">
        <v>96123</v>
      </c>
      <c r="F11531" s="15" t="inlineStr">
        <is>
          <t>VT-CR-TT-030</t>
        </is>
      </c>
      <c r="G11531" s="15" t="inlineStr">
        <is>
          <t>10726-075 RMG CRANE</t>
        </is>
      </c>
      <c r="H11531" s="15" t="inlineStr">
        <is>
          <t>AA · NGÀY BÀN GIAO</t>
        </is>
      </c>
      <c r="I11531" s="15" t="inlineStr">
        <is>
          <t>16/10/2026</t>
        </is>
      </c>
      <c r="J11531" s="15" t="inlineStr">
        <is>
          <t>16/10/2026</t>
        </is>
      </c>
      <c r="K11531" s="17" t="n">
        <v>32.97</v>
      </c>
      <c r="L11531" s="15" t="inlineStr">
        <is>
          <t>Ô NGÀY BÀN GIAO có ghi chú kèm ngày (vd "24/6/2026 - SX3") → tách lấy ngày</t>
        </is>
      </c>
    </row>
    <row r="11532">
      <c r="A11532" s="15" t="inlineStr">
        <is>
          <t>R02</t>
        </is>
      </c>
      <c r="B11532" s="18" t="inlineStr">
        <is>
          <t>Đã chuẩn hóa</t>
        </is>
      </c>
      <c r="C11532" s="15" t="inlineStr">
        <is>
          <t>CUTTING_LINK 29.10.2026</t>
        </is>
      </c>
      <c r="D11532" s="15" t="inlineStr">
        <is>
          <t>List Chi Tiết</t>
        </is>
      </c>
      <c r="E11532" s="15" t="n">
        <v>96124</v>
      </c>
      <c r="F11532" s="15" t="inlineStr">
        <is>
          <t>VT-CR-TT-030</t>
        </is>
      </c>
      <c r="G11532" s="15" t="inlineStr">
        <is>
          <t>10726-075 RMG CRANE</t>
        </is>
      </c>
      <c r="H11532" s="15" t="inlineStr">
        <is>
          <t>AA · NGÀY BÀN GIAO</t>
        </is>
      </c>
      <c r="I11532" s="15" t="inlineStr">
        <is>
          <t>16/10/2026</t>
        </is>
      </c>
      <c r="J11532" s="15" t="inlineStr">
        <is>
          <t>16/10/2026</t>
        </is>
      </c>
      <c r="K11532" s="17" t="n">
        <v>87.92</v>
      </c>
      <c r="L11532" s="15" t="inlineStr">
        <is>
          <t>Ô NGÀY BÀN GIAO có ghi chú kèm ngày (vd "24/6/2026 - SX3") → tách lấy ngày</t>
        </is>
      </c>
    </row>
    <row r="11533">
      <c r="A11533" s="15" t="inlineStr">
        <is>
          <t>R02</t>
        </is>
      </c>
      <c r="B11533" s="18" t="inlineStr">
        <is>
          <t>Đã chuẩn hóa</t>
        </is>
      </c>
      <c r="C11533" s="15" t="inlineStr">
        <is>
          <t>CUTTING_LINK 29.10.2026</t>
        </is>
      </c>
      <c r="D11533" s="15" t="inlineStr">
        <is>
          <t>List Chi Tiết</t>
        </is>
      </c>
      <c r="E11533" s="15" t="n">
        <v>96125</v>
      </c>
      <c r="F11533" s="15" t="inlineStr">
        <is>
          <t>VT-CR-TT-030</t>
        </is>
      </c>
      <c r="G11533" s="15" t="inlineStr">
        <is>
          <t>10726-075 RMG CRANE</t>
        </is>
      </c>
      <c r="H11533" s="15" t="inlineStr">
        <is>
          <t>AA · NGÀY BÀN GIAO</t>
        </is>
      </c>
      <c r="I11533" s="15" t="inlineStr">
        <is>
          <t>16/10/2026</t>
        </is>
      </c>
      <c r="J11533" s="15" t="inlineStr">
        <is>
          <t>16/10/2026</t>
        </is>
      </c>
      <c r="K11533" s="17" t="n">
        <v>54.95</v>
      </c>
      <c r="L11533" s="15" t="inlineStr">
        <is>
          <t>Ô NGÀY BÀN GIAO có ghi chú kèm ngày (vd "24/6/2026 - SX3") → tách lấy ngày</t>
        </is>
      </c>
    </row>
    <row r="11534">
      <c r="A11534" s="15" t="inlineStr">
        <is>
          <t>R02</t>
        </is>
      </c>
      <c r="B11534" s="18" t="inlineStr">
        <is>
          <t>Đã chuẩn hóa</t>
        </is>
      </c>
      <c r="C11534" s="15" t="inlineStr">
        <is>
          <t>CUTTING_LINK 29.10.2026</t>
        </is>
      </c>
      <c r="D11534" s="15" t="inlineStr">
        <is>
          <t>List Chi Tiết</t>
        </is>
      </c>
      <c r="E11534" s="15" t="n">
        <v>96126</v>
      </c>
      <c r="F11534" s="15" t="inlineStr">
        <is>
          <t>VT-CR-TT-030</t>
        </is>
      </c>
      <c r="G11534" s="15" t="inlineStr">
        <is>
          <t>10726-075 RMG CRANE</t>
        </is>
      </c>
      <c r="H11534" s="15" t="inlineStr">
        <is>
          <t>AA · NGÀY BÀN GIAO</t>
        </is>
      </c>
      <c r="I11534" s="15" t="inlineStr">
        <is>
          <t>16/10/2026</t>
        </is>
      </c>
      <c r="J11534" s="15" t="inlineStr">
        <is>
          <t>16/10/2026</t>
        </is>
      </c>
      <c r="K11534" s="17" t="n">
        <v>65.94</v>
      </c>
      <c r="L11534" s="15" t="inlineStr">
        <is>
          <t>Ô NGÀY BÀN GIAO có ghi chú kèm ngày (vd "24/6/2026 - SX3") → tách lấy ngày</t>
        </is>
      </c>
    </row>
    <row r="11535">
      <c r="A11535" s="15" t="inlineStr">
        <is>
          <t>R02</t>
        </is>
      </c>
      <c r="B11535" s="18" t="inlineStr">
        <is>
          <t>Đã chuẩn hóa</t>
        </is>
      </c>
      <c r="C11535" s="15" t="inlineStr">
        <is>
          <t>CUTTING_LINK 29.10.2026</t>
        </is>
      </c>
      <c r="D11535" s="15" t="inlineStr">
        <is>
          <t>List Chi Tiết</t>
        </is>
      </c>
      <c r="E11535" s="15" t="n">
        <v>96127</v>
      </c>
      <c r="F11535" s="15" t="inlineStr">
        <is>
          <t>VT-CR-TT-030</t>
        </is>
      </c>
      <c r="G11535" s="15" t="inlineStr">
        <is>
          <t>10726-075 RMG CRANE</t>
        </is>
      </c>
      <c r="H11535" s="15" t="inlineStr">
        <is>
          <t>AA · NGÀY BÀN GIAO</t>
        </is>
      </c>
      <c r="I11535" s="15" t="inlineStr">
        <is>
          <t>16/10/2026</t>
        </is>
      </c>
      <c r="J11535" s="15" t="inlineStr">
        <is>
          <t>16/10/2026</t>
        </is>
      </c>
      <c r="K11535" s="17" t="n">
        <v>13.19</v>
      </c>
      <c r="L11535" s="15" t="inlineStr">
        <is>
          <t>Ô NGÀY BÀN GIAO có ghi chú kèm ngày (vd "24/6/2026 - SX3") → tách lấy ngày</t>
        </is>
      </c>
    </row>
    <row r="11536">
      <c r="A11536" s="15" t="inlineStr">
        <is>
          <t>R02</t>
        </is>
      </c>
      <c r="B11536" s="18" t="inlineStr">
        <is>
          <t>Đã chuẩn hóa</t>
        </is>
      </c>
      <c r="C11536" s="15" t="inlineStr">
        <is>
          <t>CUTTING_LINK 29.10.2026</t>
        </is>
      </c>
      <c r="D11536" s="15" t="inlineStr">
        <is>
          <t>List Chi Tiết</t>
        </is>
      </c>
      <c r="E11536" s="15" t="n">
        <v>96128</v>
      </c>
      <c r="F11536" s="15" t="inlineStr">
        <is>
          <t>VT-CR-TT-030</t>
        </is>
      </c>
      <c r="G11536" s="15" t="inlineStr">
        <is>
          <t>10726-075 RMG CRANE</t>
        </is>
      </c>
      <c r="H11536" s="15" t="inlineStr">
        <is>
          <t>AA · NGÀY BÀN GIAO</t>
        </is>
      </c>
      <c r="I11536" s="15" t="inlineStr">
        <is>
          <t>16/10/2026</t>
        </is>
      </c>
      <c r="J11536" s="15" t="inlineStr">
        <is>
          <t>16/10/2026</t>
        </is>
      </c>
      <c r="K11536" s="17" t="n">
        <v>13.19</v>
      </c>
      <c r="L11536" s="15" t="inlineStr">
        <is>
          <t>Ô NGÀY BÀN GIAO có ghi chú kèm ngày (vd "24/6/2026 - SX3") → tách lấy ngày</t>
        </is>
      </c>
    </row>
    <row r="11537">
      <c r="A11537" s="15" t="inlineStr">
        <is>
          <t>R02</t>
        </is>
      </c>
      <c r="B11537" s="18" t="inlineStr">
        <is>
          <t>Đã chuẩn hóa</t>
        </is>
      </c>
      <c r="C11537" s="15" t="inlineStr">
        <is>
          <t>CUTTING_LINK 29.10.2026</t>
        </is>
      </c>
      <c r="D11537" s="15" t="inlineStr">
        <is>
          <t>List Chi Tiết</t>
        </is>
      </c>
      <c r="E11537" s="15" t="n">
        <v>96129</v>
      </c>
      <c r="F11537" s="15" t="inlineStr">
        <is>
          <t>VT-CR-TT-030</t>
        </is>
      </c>
      <c r="G11537" s="15" t="inlineStr">
        <is>
          <t>10726-075 RMG CRANE</t>
        </is>
      </c>
      <c r="H11537" s="15" t="inlineStr">
        <is>
          <t>AA · NGÀY BÀN GIAO</t>
        </is>
      </c>
      <c r="I11537" s="15" t="inlineStr">
        <is>
          <t>16/10/2026</t>
        </is>
      </c>
      <c r="J11537" s="15" t="inlineStr">
        <is>
          <t>16/10/2026</t>
        </is>
      </c>
      <c r="K11537" s="17" t="n">
        <v>52.75</v>
      </c>
      <c r="L11537" s="15" t="inlineStr">
        <is>
          <t>Ô NGÀY BÀN GIAO có ghi chú kèm ngày (vd "24/6/2026 - SX3") → tách lấy ngày</t>
        </is>
      </c>
    </row>
    <row r="11538">
      <c r="A11538" s="15" t="inlineStr">
        <is>
          <t>R02</t>
        </is>
      </c>
      <c r="B11538" s="18" t="inlineStr">
        <is>
          <t>Đã chuẩn hóa</t>
        </is>
      </c>
      <c r="C11538" s="15" t="inlineStr">
        <is>
          <t>CUTTING_LINK 29.10.2026</t>
        </is>
      </c>
      <c r="D11538" s="15" t="inlineStr">
        <is>
          <t>List Chi Tiết</t>
        </is>
      </c>
      <c r="E11538" s="15" t="n">
        <v>96130</v>
      </c>
      <c r="F11538" s="15" t="inlineStr">
        <is>
          <t>VT-CR-TT-030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16/10/2026</t>
        </is>
      </c>
      <c r="J11538" s="15" t="inlineStr">
        <is>
          <t>16/10/2026</t>
        </is>
      </c>
      <c r="K11538" s="17" t="n">
        <v>87.92</v>
      </c>
      <c r="L11538" s="15" t="inlineStr">
        <is>
          <t>Ô NGÀY BÀN GIAO có ghi chú kèm ngày (vd "24/6/2026 - SX3") → tách lấy ngày</t>
        </is>
      </c>
    </row>
    <row r="11539">
      <c r="A11539" s="15" t="inlineStr">
        <is>
          <t>R02</t>
        </is>
      </c>
      <c r="B11539" s="18" t="inlineStr">
        <is>
          <t>Đã chuẩn hóa</t>
        </is>
      </c>
      <c r="C11539" s="15" t="inlineStr">
        <is>
          <t>CUTTING_LINK 29.10.2026</t>
        </is>
      </c>
      <c r="D11539" s="15" t="inlineStr">
        <is>
          <t>List Chi Tiết</t>
        </is>
      </c>
      <c r="E11539" s="15" t="n">
        <v>96131</v>
      </c>
      <c r="F11539" s="15" t="inlineStr">
        <is>
          <t>VT-CR-TT-030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16/10/2026</t>
        </is>
      </c>
      <c r="J11539" s="15" t="inlineStr">
        <is>
          <t>16/10/2026</t>
        </is>
      </c>
      <c r="K11539" s="17" t="n">
        <v>25.12</v>
      </c>
      <c r="L11539" s="15" t="inlineStr">
        <is>
          <t>Ô NGÀY BÀN GIAO có ghi chú kèm ngày (vd "24/6/2026 - SX3") → tách lấy ngày</t>
        </is>
      </c>
    </row>
    <row r="11540">
      <c r="A11540" s="15" t="inlineStr">
        <is>
          <t>R02</t>
        </is>
      </c>
      <c r="B11540" s="18" t="inlineStr">
        <is>
          <t>Đã chuẩn hóa</t>
        </is>
      </c>
      <c r="C11540" s="15" t="inlineStr">
        <is>
          <t>CUTTING_LINK 29.10.2026</t>
        </is>
      </c>
      <c r="D11540" s="15" t="inlineStr">
        <is>
          <t>List Chi Tiết</t>
        </is>
      </c>
      <c r="E11540" s="15" t="n">
        <v>96132</v>
      </c>
      <c r="F11540" s="15" t="inlineStr">
        <is>
          <t>VT-CR-TT-030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16/10/2026</t>
        </is>
      </c>
      <c r="J11540" s="15" t="inlineStr">
        <is>
          <t>16/10/2026</t>
        </is>
      </c>
      <c r="K11540" s="17" t="n">
        <v>26.38</v>
      </c>
      <c r="L11540" s="15" t="inlineStr">
        <is>
          <t>Ô NGÀY BÀN GIAO có ghi chú kèm ngày (vd "24/6/2026 - SX3") → tách lấy ngày</t>
        </is>
      </c>
    </row>
    <row r="11541">
      <c r="A11541" s="15" t="inlineStr">
        <is>
          <t>R02</t>
        </is>
      </c>
      <c r="B11541" s="18" t="inlineStr">
        <is>
          <t>Đã chuẩn hóa</t>
        </is>
      </c>
      <c r="C11541" s="15" t="inlineStr">
        <is>
          <t>CUTTING_LINK 29.10.2026</t>
        </is>
      </c>
      <c r="D11541" s="15" t="inlineStr">
        <is>
          <t>List Chi Tiết</t>
        </is>
      </c>
      <c r="E11541" s="15" t="n">
        <v>96133</v>
      </c>
      <c r="F11541" s="15" t="inlineStr">
        <is>
          <t>VT-CR-TT-030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16/10/2026</t>
        </is>
      </c>
      <c r="J11541" s="15" t="inlineStr">
        <is>
          <t>16/10/2026</t>
        </is>
      </c>
      <c r="K11541" s="17" t="n">
        <v>62.8</v>
      </c>
      <c r="L11541" s="15" t="inlineStr">
        <is>
          <t>Ô NGÀY BÀN GIAO có ghi chú kèm ngày (vd "24/6/2026 - SX3") → tách lấy ngày</t>
        </is>
      </c>
    </row>
    <row r="11542">
      <c r="A11542" s="15" t="inlineStr">
        <is>
          <t>R02</t>
        </is>
      </c>
      <c r="B11542" s="18" t="inlineStr">
        <is>
          <t>Đã chuẩn hóa</t>
        </is>
      </c>
      <c r="C11542" s="15" t="inlineStr">
        <is>
          <t>CUTTING_LINK 29.10.2026</t>
        </is>
      </c>
      <c r="D11542" s="15" t="inlineStr">
        <is>
          <t>List Chi Tiết</t>
        </is>
      </c>
      <c r="E11542" s="15" t="n">
        <v>96134</v>
      </c>
      <c r="F11542" s="15" t="inlineStr">
        <is>
          <t>VT-CR-TT-030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16/10/2026</t>
        </is>
      </c>
      <c r="J11542" s="15" t="inlineStr">
        <is>
          <t>16/10/2026</t>
        </is>
      </c>
      <c r="K11542" s="17" t="n">
        <v>25.12</v>
      </c>
      <c r="L11542" s="15" t="inlineStr">
        <is>
          <t>Ô NGÀY BÀN GIAO có ghi chú kèm ngày (vd "24/6/2026 - SX3") → tách lấy ngày</t>
        </is>
      </c>
    </row>
    <row r="11543">
      <c r="A11543" s="15" t="inlineStr">
        <is>
          <t>R02</t>
        </is>
      </c>
      <c r="B11543" s="18" t="inlineStr">
        <is>
          <t>Đã chuẩn hóa</t>
        </is>
      </c>
      <c r="C11543" s="15" t="inlineStr">
        <is>
          <t>CUTTING_LINK 29.10.2026</t>
        </is>
      </c>
      <c r="D11543" s="15" t="inlineStr">
        <is>
          <t>List Chi Tiết</t>
        </is>
      </c>
      <c r="E11543" s="15" t="n">
        <v>96135</v>
      </c>
      <c r="F11543" s="15" t="inlineStr">
        <is>
          <t>VT-CR-TT-030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16/10/2026</t>
        </is>
      </c>
      <c r="J11543" s="15" t="inlineStr">
        <is>
          <t>16/10/2026</t>
        </is>
      </c>
      <c r="K11543" s="17" t="n">
        <v>100.48</v>
      </c>
      <c r="L11543" s="15" t="inlineStr">
        <is>
          <t>Ô NGÀY BÀN GIAO có ghi chú kèm ngày (vd "24/6/2026 - SX3") → tách lấy ngày</t>
        </is>
      </c>
    </row>
    <row r="11544">
      <c r="A11544" s="15" t="inlineStr">
        <is>
          <t>R02</t>
        </is>
      </c>
      <c r="B11544" s="18" t="inlineStr">
        <is>
          <t>Đã chuẩn hóa</t>
        </is>
      </c>
      <c r="C11544" s="15" t="inlineStr">
        <is>
          <t>CUTTING_LINK 29.10.2026</t>
        </is>
      </c>
      <c r="D11544" s="15" t="inlineStr">
        <is>
          <t>List Chi Tiết</t>
        </is>
      </c>
      <c r="E11544" s="15" t="n">
        <v>96136</v>
      </c>
      <c r="F11544" s="15" t="inlineStr">
        <is>
          <t>VT-CR-TT-030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16/10/2026</t>
        </is>
      </c>
      <c r="J11544" s="15" t="inlineStr">
        <is>
          <t>16/10/2026</t>
        </is>
      </c>
      <c r="K11544" s="17" t="n">
        <v>62.8</v>
      </c>
      <c r="L11544" s="15" t="inlineStr">
        <is>
          <t>Ô NGÀY BÀN GIAO có ghi chú kèm ngày (vd "24/6/2026 - SX3") → tách lấy ngày</t>
        </is>
      </c>
    </row>
    <row r="11545">
      <c r="A11545" s="15" t="inlineStr">
        <is>
          <t>R02</t>
        </is>
      </c>
      <c r="B11545" s="18" t="inlineStr">
        <is>
          <t>Đã chuẩn hóa</t>
        </is>
      </c>
      <c r="C11545" s="15" t="inlineStr">
        <is>
          <t>CUTTING_LINK 29.10.2026</t>
        </is>
      </c>
      <c r="D11545" s="15" t="inlineStr">
        <is>
          <t>List Chi Tiết</t>
        </is>
      </c>
      <c r="E11545" s="15" t="n">
        <v>96137</v>
      </c>
      <c r="F11545" s="15" t="inlineStr">
        <is>
          <t>VT-CR-TT-030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16/10/2026</t>
        </is>
      </c>
      <c r="J11545" s="15" t="inlineStr">
        <is>
          <t>16/10/2026</t>
        </is>
      </c>
      <c r="K11545" s="17" t="n">
        <v>12.56</v>
      </c>
      <c r="L11545" s="15" t="inlineStr">
        <is>
          <t>Ô NGÀY BÀN GIAO có ghi chú kèm ngày (vd "24/6/2026 - SX3") → tách lấy ngày</t>
        </is>
      </c>
    </row>
    <row r="11546">
      <c r="A11546" s="15" t="inlineStr">
        <is>
          <t>R02</t>
        </is>
      </c>
      <c r="B11546" s="18" t="inlineStr">
        <is>
          <t>Đã chuẩn hóa</t>
        </is>
      </c>
      <c r="C11546" s="15" t="inlineStr">
        <is>
          <t>CUTTING_LINK 29.10.2026</t>
        </is>
      </c>
      <c r="D11546" s="15" t="inlineStr">
        <is>
          <t>List Chi Tiết</t>
        </is>
      </c>
      <c r="E11546" s="15" t="n">
        <v>96138</v>
      </c>
      <c r="F11546" s="15" t="inlineStr">
        <is>
          <t>VT-CR-TT-030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16/10/2026</t>
        </is>
      </c>
      <c r="J11546" s="15" t="inlineStr">
        <is>
          <t>16/10/2026</t>
        </is>
      </c>
      <c r="K11546" s="17" t="n">
        <v>75.36</v>
      </c>
      <c r="L11546" s="15" t="inlineStr">
        <is>
          <t>Ô NGÀY BÀN GIAO có ghi chú kèm ngày (vd "24/6/2026 - SX3") → tách lấy ngày</t>
        </is>
      </c>
    </row>
    <row r="11547">
      <c r="A11547" s="15" t="inlineStr">
        <is>
          <t>R02</t>
        </is>
      </c>
      <c r="B11547" s="18" t="inlineStr">
        <is>
          <t>Đã chuẩn hóa</t>
        </is>
      </c>
      <c r="C11547" s="15" t="inlineStr">
        <is>
          <t>CUTTING_LINK 29.10.2026</t>
        </is>
      </c>
      <c r="D11547" s="15" t="inlineStr">
        <is>
          <t>List Chi Tiết</t>
        </is>
      </c>
      <c r="E11547" s="15" t="n">
        <v>96139</v>
      </c>
      <c r="F11547" s="15" t="inlineStr">
        <is>
          <t>VT-CR-TT-030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16/10/2026</t>
        </is>
      </c>
      <c r="J11547" s="15" t="inlineStr">
        <is>
          <t>16/10/2026</t>
        </is>
      </c>
      <c r="K11547" s="17" t="n">
        <v>50.24</v>
      </c>
      <c r="L11547" s="15" t="inlineStr">
        <is>
          <t>Ô NGÀY BÀN GIAO có ghi chú kèm ngày (vd "24/6/2026 - SX3") → tách lấy ngày</t>
        </is>
      </c>
    </row>
    <row r="11548">
      <c r="A11548" s="15" t="inlineStr">
        <is>
          <t>R02</t>
        </is>
      </c>
      <c r="B11548" s="18" t="inlineStr">
        <is>
          <t>Đã chuẩn hóa</t>
        </is>
      </c>
      <c r="C11548" s="15" t="inlineStr">
        <is>
          <t>CUTTING_LINK 29.10.2026</t>
        </is>
      </c>
      <c r="D11548" s="15" t="inlineStr">
        <is>
          <t>List Chi Tiết</t>
        </is>
      </c>
      <c r="E11548" s="15" t="n">
        <v>96140</v>
      </c>
      <c r="F11548" s="15" t="inlineStr">
        <is>
          <t>VT-CR-TT-030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16/10/2026</t>
        </is>
      </c>
      <c r="J11548" s="15" t="inlineStr">
        <is>
          <t>16/10/2026</t>
        </is>
      </c>
      <c r="K11548" s="17" t="n">
        <v>12.56</v>
      </c>
      <c r="L11548" s="15" t="inlineStr">
        <is>
          <t>Ô NGÀY BÀN GIAO có ghi chú kèm ngày (vd "24/6/2026 - SX3") → tách lấy ngày</t>
        </is>
      </c>
    </row>
    <row r="11549">
      <c r="A11549" s="15" t="inlineStr">
        <is>
          <t>R02</t>
        </is>
      </c>
      <c r="B11549" s="18" t="inlineStr">
        <is>
          <t>Đã chuẩn hóa</t>
        </is>
      </c>
      <c r="C11549" s="15" t="inlineStr">
        <is>
          <t>CUTTING_LINK 29.10.2026</t>
        </is>
      </c>
      <c r="D11549" s="15" t="inlineStr">
        <is>
          <t>List Chi Tiết</t>
        </is>
      </c>
      <c r="E11549" s="15" t="n">
        <v>96141</v>
      </c>
      <c r="F11549" s="15" t="inlineStr">
        <is>
          <t>VT-CR-TT-030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16/10/2026</t>
        </is>
      </c>
      <c r="J11549" s="15" t="inlineStr">
        <is>
          <t>16/10/2026</t>
        </is>
      </c>
      <c r="K11549" s="17" t="n">
        <v>12.56</v>
      </c>
      <c r="L11549" s="15" t="inlineStr">
        <is>
          <t>Ô NGÀY BÀN GIAO có ghi chú kèm ngày (vd "24/6/2026 - SX3") → tách lấy ngày</t>
        </is>
      </c>
    </row>
    <row r="11550">
      <c r="A11550" s="15" t="inlineStr">
        <is>
          <t>R02</t>
        </is>
      </c>
      <c r="B11550" s="18" t="inlineStr">
        <is>
          <t>Đã chuẩn hóa</t>
        </is>
      </c>
      <c r="C11550" s="15" t="inlineStr">
        <is>
          <t>CUTTING_LINK 29.10.2026</t>
        </is>
      </c>
      <c r="D11550" s="15" t="inlineStr">
        <is>
          <t>List Chi Tiết</t>
        </is>
      </c>
      <c r="E11550" s="15" t="n">
        <v>96142</v>
      </c>
      <c r="F11550" s="15" t="inlineStr">
        <is>
          <t>VT-CR-TT-030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16/10/2026</t>
        </is>
      </c>
      <c r="J11550" s="15" t="inlineStr">
        <is>
          <t>16/10/2026</t>
        </is>
      </c>
      <c r="K11550" s="17" t="n">
        <v>37.68</v>
      </c>
      <c r="L11550" s="15" t="inlineStr">
        <is>
          <t>Ô NGÀY BÀN GIAO có ghi chú kèm ngày (vd "24/6/2026 - SX3") → tách lấy ngày</t>
        </is>
      </c>
    </row>
    <row r="11551">
      <c r="A11551" s="15" t="inlineStr">
        <is>
          <t>R02</t>
        </is>
      </c>
      <c r="B11551" s="18" t="inlineStr">
        <is>
          <t>Đã chuẩn hóa</t>
        </is>
      </c>
      <c r="C11551" s="15" t="inlineStr">
        <is>
          <t>CUTTING_LINK 29.10.2026</t>
        </is>
      </c>
      <c r="D11551" s="15" t="inlineStr">
        <is>
          <t>List Chi Tiết</t>
        </is>
      </c>
      <c r="E11551" s="15" t="n">
        <v>96143</v>
      </c>
      <c r="F11551" s="15" t="inlineStr">
        <is>
          <t>VT-CR-TT-030</t>
        </is>
      </c>
      <c r="G11551" s="15" t="inlineStr">
        <is>
          <t>10726-075 RMG CRANE</t>
        </is>
      </c>
      <c r="H11551" s="15" t="inlineStr">
        <is>
          <t>AA · NGÀY BÀN GIAO</t>
        </is>
      </c>
      <c r="I11551" s="15" t="inlineStr">
        <is>
          <t>16/10/2026</t>
        </is>
      </c>
      <c r="J11551" s="15" t="inlineStr">
        <is>
          <t>16/10/2026</t>
        </is>
      </c>
      <c r="K11551" s="17" t="n">
        <v>113.04</v>
      </c>
      <c r="L11551" s="15" t="inlineStr">
        <is>
          <t>Ô NGÀY BÀN GIAO có ghi chú kèm ngày (vd "24/6/2026 - SX3") → tách lấy ngày</t>
        </is>
      </c>
    </row>
    <row r="11552">
      <c r="A11552" s="15" t="inlineStr">
        <is>
          <t>R02</t>
        </is>
      </c>
      <c r="B11552" s="18" t="inlineStr">
        <is>
          <t>Đã chuẩn hóa</t>
        </is>
      </c>
      <c r="C11552" s="15" t="inlineStr">
        <is>
          <t>CUTTING_LINK 29.10.2026</t>
        </is>
      </c>
      <c r="D11552" s="15" t="inlineStr">
        <is>
          <t>List Chi Tiết</t>
        </is>
      </c>
      <c r="E11552" s="15" t="n">
        <v>96144</v>
      </c>
      <c r="F11552" s="15" t="inlineStr">
        <is>
          <t>VT-CR-TT-030</t>
        </is>
      </c>
      <c r="G11552" s="15" t="inlineStr">
        <is>
          <t>10726-075 RMG CRANE</t>
        </is>
      </c>
      <c r="H11552" s="15" t="inlineStr">
        <is>
          <t>AA · NGÀY BÀN GIAO</t>
        </is>
      </c>
      <c r="I11552" s="15" t="inlineStr">
        <is>
          <t>16/10/2026</t>
        </is>
      </c>
      <c r="J11552" s="15" t="inlineStr">
        <is>
          <t>16/10/2026</t>
        </is>
      </c>
      <c r="K11552" s="17" t="n">
        <v>113.04</v>
      </c>
      <c r="L11552" s="15" t="inlineStr">
        <is>
          <t>Ô NGÀY BÀN GIAO có ghi chú kèm ngày (vd "24/6/2026 - SX3") → tách lấy ngày</t>
        </is>
      </c>
    </row>
    <row r="11553">
      <c r="A11553" s="15" t="inlineStr">
        <is>
          <t>R02</t>
        </is>
      </c>
      <c r="B11553" s="18" t="inlineStr">
        <is>
          <t>Đã chuẩn hóa</t>
        </is>
      </c>
      <c r="C11553" s="15" t="inlineStr">
        <is>
          <t>CUTTING_LINK 29.10.2026</t>
        </is>
      </c>
      <c r="D11553" s="15" t="inlineStr">
        <is>
          <t>List Chi Tiết</t>
        </is>
      </c>
      <c r="E11553" s="15" t="n">
        <v>96145</v>
      </c>
      <c r="F11553" s="15" t="inlineStr">
        <is>
          <t>VT-CR-TT-030</t>
        </is>
      </c>
      <c r="G11553" s="15" t="inlineStr">
        <is>
          <t>10726-075 RMG CRANE</t>
        </is>
      </c>
      <c r="H11553" s="15" t="inlineStr">
        <is>
          <t>AA · NGÀY BÀN GIAO</t>
        </is>
      </c>
      <c r="I11553" s="15" t="inlineStr">
        <is>
          <t>16/10/2026</t>
        </is>
      </c>
      <c r="J11553" s="15" t="inlineStr">
        <is>
          <t>16/10/2026</t>
        </is>
      </c>
      <c r="K11553" s="17" t="n">
        <v>50.24</v>
      </c>
      <c r="L11553" s="15" t="inlineStr">
        <is>
          <t>Ô NGÀY BÀN GIAO có ghi chú kèm ngày (vd "24/6/2026 - SX3") → tách lấy ngày</t>
        </is>
      </c>
    </row>
    <row r="11554">
      <c r="A11554" s="15" t="inlineStr">
        <is>
          <t>R02</t>
        </is>
      </c>
      <c r="B11554" s="18" t="inlineStr">
        <is>
          <t>Đã chuẩn hóa</t>
        </is>
      </c>
      <c r="C11554" s="15" t="inlineStr">
        <is>
          <t>CUTTING_LINK 29.10.2026</t>
        </is>
      </c>
      <c r="D11554" s="15" t="inlineStr">
        <is>
          <t>List Chi Tiết</t>
        </is>
      </c>
      <c r="E11554" s="15" t="n">
        <v>96146</v>
      </c>
      <c r="F11554" s="15" t="inlineStr">
        <is>
          <t>VT-CR-TT-030</t>
        </is>
      </c>
      <c r="G11554" s="15" t="inlineStr">
        <is>
          <t>10726-075 RMG CRANE</t>
        </is>
      </c>
      <c r="H11554" s="15" t="inlineStr">
        <is>
          <t>AA · NGÀY BÀN GIAO</t>
        </is>
      </c>
      <c r="I11554" s="15" t="inlineStr">
        <is>
          <t>16/10/2026</t>
        </is>
      </c>
      <c r="J11554" s="15" t="inlineStr">
        <is>
          <t>16/10/2026</t>
        </is>
      </c>
      <c r="K11554" s="17" t="n">
        <v>113.04</v>
      </c>
      <c r="L11554" s="15" t="inlineStr">
        <is>
          <t>Ô NGÀY BÀN GIAO có ghi chú kèm ngày (vd "24/6/2026 - SX3") → tách lấy ngày</t>
        </is>
      </c>
    </row>
    <row r="11555">
      <c r="A11555" s="15" t="inlineStr">
        <is>
          <t>R02</t>
        </is>
      </c>
      <c r="B11555" s="18" t="inlineStr">
        <is>
          <t>Đã chuẩn hóa</t>
        </is>
      </c>
      <c r="C11555" s="15" t="inlineStr">
        <is>
          <t>CUTTING_LINK 29.10.2026</t>
        </is>
      </c>
      <c r="D11555" s="15" t="inlineStr">
        <is>
          <t>List Chi Tiết</t>
        </is>
      </c>
      <c r="E11555" s="15" t="n">
        <v>96147</v>
      </c>
      <c r="F11555" s="15" t="inlineStr">
        <is>
          <t>VT-CR-TT-030</t>
        </is>
      </c>
      <c r="G11555" s="15" t="inlineStr">
        <is>
          <t>10726-075 RMG CRANE</t>
        </is>
      </c>
      <c r="H11555" s="15" t="inlineStr">
        <is>
          <t>AA · NGÀY BÀN GIAO</t>
        </is>
      </c>
      <c r="I11555" s="15" t="inlineStr">
        <is>
          <t>16/10/2026</t>
        </is>
      </c>
      <c r="J11555" s="15" t="inlineStr">
        <is>
          <t>16/10/2026</t>
        </is>
      </c>
      <c r="K11555" s="17" t="n">
        <v>12.56</v>
      </c>
      <c r="L11555" s="15" t="inlineStr">
        <is>
          <t>Ô NGÀY BÀN GIAO có ghi chú kèm ngày (vd "24/6/2026 - SX3") → tách lấy ngày</t>
        </is>
      </c>
    </row>
    <row r="11556">
      <c r="A11556" s="15" t="inlineStr">
        <is>
          <t>R02</t>
        </is>
      </c>
      <c r="B11556" s="18" t="inlineStr">
        <is>
          <t>Đã chuẩn hóa</t>
        </is>
      </c>
      <c r="C11556" s="15" t="inlineStr">
        <is>
          <t>CUTTING_LINK 29.10.2026</t>
        </is>
      </c>
      <c r="D11556" s="15" t="inlineStr">
        <is>
          <t>List Chi Tiết</t>
        </is>
      </c>
      <c r="E11556" s="15" t="n">
        <v>96148</v>
      </c>
      <c r="F11556" s="15" t="inlineStr">
        <is>
          <t>VT-CR-TT-030</t>
        </is>
      </c>
      <c r="G11556" s="15" t="inlineStr">
        <is>
          <t>10726-075 RMG CRANE</t>
        </is>
      </c>
      <c r="H11556" s="15" t="inlineStr">
        <is>
          <t>AA · NGÀY BÀN GIAO</t>
        </is>
      </c>
      <c r="I11556" s="15" t="inlineStr">
        <is>
          <t>16/10/2026</t>
        </is>
      </c>
      <c r="J11556" s="15" t="inlineStr">
        <is>
          <t>16/10/2026</t>
        </is>
      </c>
      <c r="K11556" s="17" t="n">
        <v>113.04</v>
      </c>
      <c r="L11556" s="15" t="inlineStr">
        <is>
          <t>Ô NGÀY BÀN GIAO có ghi chú kèm ngày (vd "24/6/2026 - SX3") → tách lấy ngày</t>
        </is>
      </c>
    </row>
    <row r="11557">
      <c r="A11557" s="15" t="inlineStr">
        <is>
          <t>R02</t>
        </is>
      </c>
      <c r="B11557" s="18" t="inlineStr">
        <is>
          <t>Đã chuẩn hóa</t>
        </is>
      </c>
      <c r="C11557" s="15" t="inlineStr">
        <is>
          <t>CUTTING_LINK 29.10.2026</t>
        </is>
      </c>
      <c r="D11557" s="15" t="inlineStr">
        <is>
          <t>List Chi Tiết</t>
        </is>
      </c>
      <c r="E11557" s="15" t="n">
        <v>96149</v>
      </c>
      <c r="F11557" s="15" t="inlineStr">
        <is>
          <t>VT-CR-TT-030</t>
        </is>
      </c>
      <c r="G11557" s="15" t="inlineStr">
        <is>
          <t>10726-075 RMG CRANE</t>
        </is>
      </c>
      <c r="H11557" s="15" t="inlineStr">
        <is>
          <t>AA · NGÀY BÀN GIAO</t>
        </is>
      </c>
      <c r="I11557" s="15" t="inlineStr">
        <is>
          <t>16/10/2026</t>
        </is>
      </c>
      <c r="J11557" s="15" t="inlineStr">
        <is>
          <t>16/10/2026</t>
        </is>
      </c>
      <c r="K11557" s="17" t="n">
        <v>113.04</v>
      </c>
      <c r="L11557" s="15" t="inlineStr">
        <is>
          <t>Ô NGÀY BÀN GIAO có ghi chú kèm ngày (vd "24/6/2026 - SX3") → tách lấy ngày</t>
        </is>
      </c>
    </row>
    <row r="11558">
      <c r="A11558" s="15" t="inlineStr">
        <is>
          <t>R02</t>
        </is>
      </c>
      <c r="B11558" s="18" t="inlineStr">
        <is>
          <t>Đã chuẩn hóa</t>
        </is>
      </c>
      <c r="C11558" s="15" t="inlineStr">
        <is>
          <t>CUTTING_LINK 29.10.2026</t>
        </is>
      </c>
      <c r="D11558" s="15" t="inlineStr">
        <is>
          <t>List Chi Tiết</t>
        </is>
      </c>
      <c r="E11558" s="15" t="n">
        <v>96150</v>
      </c>
      <c r="F11558" s="15" t="inlineStr">
        <is>
          <t>VT-CR-TT-030</t>
        </is>
      </c>
      <c r="G11558" s="15" t="inlineStr">
        <is>
          <t>10726-075 RMG CRANE</t>
        </is>
      </c>
      <c r="H11558" s="15" t="inlineStr">
        <is>
          <t>AA · NGÀY BÀN GIAO</t>
        </is>
      </c>
      <c r="I11558" s="15" t="inlineStr">
        <is>
          <t>16/10/2026</t>
        </is>
      </c>
      <c r="J11558" s="15" t="inlineStr">
        <is>
          <t>16/10/2026</t>
        </is>
      </c>
      <c r="K11558" s="17" t="n">
        <v>163.31</v>
      </c>
      <c r="L11558" s="15" t="inlineStr">
        <is>
          <t>Ô NGÀY BÀN GIAO có ghi chú kèm ngày (vd "24/6/2026 - SX3") → tách lấy ngày</t>
        </is>
      </c>
    </row>
    <row r="11559">
      <c r="A11559" s="15" t="inlineStr">
        <is>
          <t>R02</t>
        </is>
      </c>
      <c r="B11559" s="18" t="inlineStr">
        <is>
          <t>Đã chuẩn hóa</t>
        </is>
      </c>
      <c r="C11559" s="15" t="inlineStr">
        <is>
          <t>CUTTING_LINK 29.10.2026</t>
        </is>
      </c>
      <c r="D11559" s="15" t="inlineStr">
        <is>
          <t>List Chi Tiết</t>
        </is>
      </c>
      <c r="E11559" s="15" t="n">
        <v>96151</v>
      </c>
      <c r="F11559" s="15" t="inlineStr">
        <is>
          <t>VT-CR-TT-030</t>
        </is>
      </c>
      <c r="G11559" s="15" t="inlineStr">
        <is>
          <t>10726-075 RMG CRANE</t>
        </is>
      </c>
      <c r="H11559" s="15" t="inlineStr">
        <is>
          <t>AA · NGÀY BÀN GIAO</t>
        </is>
      </c>
      <c r="I11559" s="15" t="inlineStr">
        <is>
          <t>16/10/2026</t>
        </is>
      </c>
      <c r="J11559" s="15" t="inlineStr">
        <is>
          <t>16/10/2026</t>
        </is>
      </c>
      <c r="K11559" s="17" t="n">
        <v>46.66</v>
      </c>
      <c r="L11559" s="15" t="inlineStr">
        <is>
          <t>Ô NGÀY BÀN GIAO có ghi chú kèm ngày (vd "24/6/2026 - SX3") → tách lấy ngày</t>
        </is>
      </c>
    </row>
    <row r="11560">
      <c r="A11560" s="15" t="inlineStr">
        <is>
          <t>R02</t>
        </is>
      </c>
      <c r="B11560" s="18" t="inlineStr">
        <is>
          <t>Đã chuẩn hóa</t>
        </is>
      </c>
      <c r="C11560" s="15" t="inlineStr">
        <is>
          <t>CUTTING_LINK 29.10.2026</t>
        </is>
      </c>
      <c r="D11560" s="15" t="inlineStr">
        <is>
          <t>List Chi Tiết</t>
        </is>
      </c>
      <c r="E11560" s="15" t="n">
        <v>96152</v>
      </c>
      <c r="F11560" s="15" t="inlineStr">
        <is>
          <t>VT-CR-TT-030</t>
        </is>
      </c>
      <c r="G11560" s="15" t="inlineStr">
        <is>
          <t>10726-075 RMG CRANE</t>
        </is>
      </c>
      <c r="H11560" s="15" t="inlineStr">
        <is>
          <t>AA · NGÀY BÀN GIAO</t>
        </is>
      </c>
      <c r="I11560" s="15" t="inlineStr">
        <is>
          <t>16/10/2026</t>
        </is>
      </c>
      <c r="J11560" s="15" t="inlineStr">
        <is>
          <t>16/10/2026</t>
        </is>
      </c>
      <c r="K11560" s="17" t="n">
        <v>116.18</v>
      </c>
      <c r="L11560" s="15" t="inlineStr">
        <is>
          <t>Ô NGÀY BÀN GIAO có ghi chú kèm ngày (vd "24/6/2026 - SX3") → tách lấy ngày</t>
        </is>
      </c>
    </row>
    <row r="11561">
      <c r="A11561" s="15" t="inlineStr">
        <is>
          <t>R02</t>
        </is>
      </c>
      <c r="B11561" s="18" t="inlineStr">
        <is>
          <t>Đã chuẩn hóa</t>
        </is>
      </c>
      <c r="C11561" s="15" t="inlineStr">
        <is>
          <t>CUTTING_LINK 29.10.2026</t>
        </is>
      </c>
      <c r="D11561" s="15" t="inlineStr">
        <is>
          <t>List Chi Tiết</t>
        </is>
      </c>
      <c r="E11561" s="15" t="n">
        <v>96153</v>
      </c>
      <c r="F11561" s="15" t="inlineStr">
        <is>
          <t>VT-CR-TT-030</t>
        </is>
      </c>
      <c r="G11561" s="15" t="inlineStr">
        <is>
          <t>10726-075 RMG CRANE</t>
        </is>
      </c>
      <c r="H11561" s="15" t="inlineStr">
        <is>
          <t>AA · NGÀY BÀN GIAO</t>
        </is>
      </c>
      <c r="I11561" s="15" t="inlineStr">
        <is>
          <t>16/10/2026</t>
        </is>
      </c>
      <c r="J11561" s="15" t="inlineStr">
        <is>
          <t>16/10/2026</t>
        </is>
      </c>
      <c r="K11561" s="17" t="n">
        <v>17.58</v>
      </c>
      <c r="L11561" s="15" t="inlineStr">
        <is>
          <t>Ô NGÀY BÀN GIAO có ghi chú kèm ngày (vd "24/6/2026 - SX3") → tách lấy ngày</t>
        </is>
      </c>
    </row>
    <row r="11562">
      <c r="A11562" s="15" t="inlineStr">
        <is>
          <t>R02</t>
        </is>
      </c>
      <c r="B11562" s="18" t="inlineStr">
        <is>
          <t>Đã chuẩn hóa</t>
        </is>
      </c>
      <c r="C11562" s="15" t="inlineStr">
        <is>
          <t>CUTTING_LINK 29.10.2026</t>
        </is>
      </c>
      <c r="D11562" s="15" t="inlineStr">
        <is>
          <t>List Chi Tiết</t>
        </is>
      </c>
      <c r="E11562" s="15" t="n">
        <v>96154</v>
      </c>
      <c r="F11562" s="15" t="inlineStr">
        <is>
          <t>VT-CR-TT-030</t>
        </is>
      </c>
      <c r="G11562" s="15" t="inlineStr">
        <is>
          <t>10726-075 RMG CRANE</t>
        </is>
      </c>
      <c r="H11562" s="15" t="inlineStr">
        <is>
          <t>AA · NGÀY BÀN GIAO</t>
        </is>
      </c>
      <c r="I11562" s="15" t="inlineStr">
        <is>
          <t>16/10/2026</t>
        </is>
      </c>
      <c r="J11562" s="15" t="inlineStr">
        <is>
          <t>16/10/2026</t>
        </is>
      </c>
      <c r="K11562" s="17" t="n">
        <v>92.94</v>
      </c>
      <c r="L11562" s="15" t="inlineStr">
        <is>
          <t>Ô NGÀY BÀN GIAO có ghi chú kèm ngày (vd "24/6/2026 - SX3") → tách lấy ngày</t>
        </is>
      </c>
    </row>
    <row r="11563">
      <c r="A11563" s="15" t="inlineStr">
        <is>
          <t>R02</t>
        </is>
      </c>
      <c r="B11563" s="18" t="inlineStr">
        <is>
          <t>Đã chuẩn hóa</t>
        </is>
      </c>
      <c r="C11563" s="15" t="inlineStr">
        <is>
          <t>CUTTING_LINK 29.10.2026</t>
        </is>
      </c>
      <c r="D11563" s="15" t="inlineStr">
        <is>
          <t>List Chi Tiết</t>
        </is>
      </c>
      <c r="E11563" s="15" t="n">
        <v>96155</v>
      </c>
      <c r="F11563" s="15" t="inlineStr">
        <is>
          <t>VT-CR-TT-030</t>
        </is>
      </c>
      <c r="G11563" s="15" t="inlineStr">
        <is>
          <t>10726-075 RMG CRANE</t>
        </is>
      </c>
      <c r="H11563" s="15" t="inlineStr">
        <is>
          <t>AA · NGÀY BÀN GIAO</t>
        </is>
      </c>
      <c r="I11563" s="15" t="inlineStr">
        <is>
          <t>16/10/2026</t>
        </is>
      </c>
      <c r="J11563" s="15" t="inlineStr">
        <is>
          <t>16/10/2026</t>
        </is>
      </c>
      <c r="K11563" s="17" t="n">
        <v>95.45999999999999</v>
      </c>
      <c r="L11563" s="15" t="inlineStr">
        <is>
          <t>Ô NGÀY BÀN GIAO có ghi chú kèm ngày (vd "24/6/2026 - SX3") → tách lấy ngày</t>
        </is>
      </c>
    </row>
    <row r="11564">
      <c r="A11564" s="15" t="inlineStr">
        <is>
          <t>R02</t>
        </is>
      </c>
      <c r="B11564" s="18" t="inlineStr">
        <is>
          <t>Đã chuẩn hóa</t>
        </is>
      </c>
      <c r="C11564" s="15" t="inlineStr">
        <is>
          <t>CUTTING_LINK 29.10.2026</t>
        </is>
      </c>
      <c r="D11564" s="15" t="inlineStr">
        <is>
          <t>List Chi Tiết</t>
        </is>
      </c>
      <c r="E11564" s="15" t="n">
        <v>96156</v>
      </c>
      <c r="F11564" s="15" t="inlineStr">
        <is>
          <t>VT-CR-TT-030</t>
        </is>
      </c>
      <c r="G11564" s="15" t="inlineStr">
        <is>
          <t>10726-075 RMG CRANE</t>
        </is>
      </c>
      <c r="H11564" s="15" t="inlineStr">
        <is>
          <t>AA · NGÀY BÀN GIAO</t>
        </is>
      </c>
      <c r="I11564" s="15" t="inlineStr">
        <is>
          <t>16/10/2026</t>
        </is>
      </c>
      <c r="J11564" s="15" t="inlineStr">
        <is>
          <t>16/10/2026</t>
        </is>
      </c>
      <c r="K11564" s="17" t="n">
        <v>140.67</v>
      </c>
      <c r="L11564" s="15" t="inlineStr">
        <is>
          <t>Ô NGÀY BÀN GIAO có ghi chú kèm ngày (vd "24/6/2026 - SX3") → tách lấy ngày</t>
        </is>
      </c>
    </row>
    <row r="11565">
      <c r="A11565" s="15" t="inlineStr">
        <is>
          <t>R02</t>
        </is>
      </c>
      <c r="B11565" s="18" t="inlineStr">
        <is>
          <t>Đã chuẩn hóa</t>
        </is>
      </c>
      <c r="C11565" s="15" t="inlineStr">
        <is>
          <t>CUTTING_LINK 29.10.2026</t>
        </is>
      </c>
      <c r="D11565" s="15" t="inlineStr">
        <is>
          <t>List Chi Tiết</t>
        </is>
      </c>
      <c r="E11565" s="15" t="n">
        <v>96157</v>
      </c>
      <c r="F11565" s="15" t="inlineStr">
        <is>
          <t>VT-CR-TT-030</t>
        </is>
      </c>
      <c r="G11565" s="15" t="inlineStr">
        <is>
          <t>10726-075 RMG CRANE</t>
        </is>
      </c>
      <c r="H11565" s="15" t="inlineStr">
        <is>
          <t>AA · NGÀY BÀN GIAO</t>
        </is>
      </c>
      <c r="I11565" s="15" t="inlineStr">
        <is>
          <t>16/10/2026</t>
        </is>
      </c>
      <c r="J11565" s="15" t="inlineStr">
        <is>
          <t>16/10/2026</t>
        </is>
      </c>
      <c r="K11565" s="17" t="n">
        <v>76.36</v>
      </c>
      <c r="L11565" s="15" t="inlineStr">
        <is>
          <t>Ô NGÀY BÀN GIAO có ghi chú kèm ngày (vd "24/6/2026 - SX3") → tách lấy ngày</t>
        </is>
      </c>
    </row>
    <row r="11566">
      <c r="A11566" s="15" t="inlineStr">
        <is>
          <t>R02</t>
        </is>
      </c>
      <c r="B11566" s="18" t="inlineStr">
        <is>
          <t>Đã chuẩn hóa</t>
        </is>
      </c>
      <c r="C11566" s="15" t="inlineStr">
        <is>
          <t>CUTTING_LINK 29.10.2026</t>
        </is>
      </c>
      <c r="D11566" s="15" t="inlineStr">
        <is>
          <t>List Chi Tiết</t>
        </is>
      </c>
      <c r="E11566" s="15" t="n">
        <v>96163</v>
      </c>
      <c r="F11566" s="15" t="inlineStr">
        <is>
          <t>VT-CTNB-TT-023</t>
        </is>
      </c>
      <c r="G11566" s="15" t="inlineStr">
        <is>
          <t>A07N24DDCVT01</t>
        </is>
      </c>
      <c r="H11566" s="15" t="inlineStr">
        <is>
          <t>AA · NGÀY BÀN GIAO</t>
        </is>
      </c>
      <c r="I11566" s="15" t="inlineStr">
        <is>
          <t>16/10/2026</t>
        </is>
      </c>
      <c r="J11566" s="15" t="inlineStr">
        <is>
          <t>16/10/2026</t>
        </is>
      </c>
      <c r="K11566" s="17" t="n">
        <v>327.82</v>
      </c>
      <c r="L11566" s="15" t="inlineStr">
        <is>
          <t>Ô NGÀY BÀN GIAO có ghi chú kèm ngày (vd "24/6/2026 - SX3") → tách lấy ngày</t>
        </is>
      </c>
    </row>
    <row r="11567">
      <c r="A11567" s="15" t="inlineStr">
        <is>
          <t>R02</t>
        </is>
      </c>
      <c r="B11567" s="18" t="inlineStr">
        <is>
          <t>Đã chuẩn hóa</t>
        </is>
      </c>
      <c r="C11567" s="15" t="inlineStr">
        <is>
          <t>CUTTING_LINK 29.10.2026</t>
        </is>
      </c>
      <c r="D11567" s="15" t="inlineStr">
        <is>
          <t>List Chi Tiết</t>
        </is>
      </c>
      <c r="E11567" s="15" t="n">
        <v>96164</v>
      </c>
      <c r="F11567" s="15" t="inlineStr">
        <is>
          <t>VT-CTNB-TT-023</t>
        </is>
      </c>
      <c r="G11567" s="15" t="inlineStr">
        <is>
          <t>A07N24DDCVT01</t>
        </is>
      </c>
      <c r="H11567" s="15" t="inlineStr">
        <is>
          <t>AA · NGÀY BÀN GIAO</t>
        </is>
      </c>
      <c r="I11567" s="15" t="inlineStr">
        <is>
          <t>16/10/2026</t>
        </is>
      </c>
      <c r="J11567" s="15" t="inlineStr">
        <is>
          <t>16/10/2026</t>
        </is>
      </c>
      <c r="K11567" s="17" t="n">
        <v>327.82</v>
      </c>
      <c r="L11567" s="15" t="inlineStr">
        <is>
          <t>Ô NGÀY BÀN GIAO có ghi chú kèm ngày (vd "24/6/2026 - SX3") → tách lấy ngày</t>
        </is>
      </c>
    </row>
    <row r="11568">
      <c r="A11568" s="15" t="inlineStr">
        <is>
          <t>R02</t>
        </is>
      </c>
      <c r="B11568" s="18" t="inlineStr">
        <is>
          <t>Đã chuẩn hóa</t>
        </is>
      </c>
      <c r="C11568" s="15" t="inlineStr">
        <is>
          <t>CUTTING_LINK 29.10.2026</t>
        </is>
      </c>
      <c r="D11568" s="15" t="inlineStr">
        <is>
          <t>List Chi Tiết</t>
        </is>
      </c>
      <c r="E11568" s="15" t="n">
        <v>96165</v>
      </c>
      <c r="F11568" s="15" t="inlineStr">
        <is>
          <t>VT-CTNB-TT-023</t>
        </is>
      </c>
      <c r="G11568" s="15" t="inlineStr">
        <is>
          <t>A07N24DDCVT01</t>
        </is>
      </c>
      <c r="H11568" s="15" t="inlineStr">
        <is>
          <t>AA · NGÀY BÀN GIAO</t>
        </is>
      </c>
      <c r="I11568" s="15" t="inlineStr">
        <is>
          <t>16/10/2026</t>
        </is>
      </c>
      <c r="J11568" s="15" t="inlineStr">
        <is>
          <t>16/10/2026</t>
        </is>
      </c>
      <c r="K11568" s="17" t="n">
        <v>163.91</v>
      </c>
      <c r="L11568" s="15" t="inlineStr">
        <is>
          <t>Ô NGÀY BÀN GIAO có ghi chú kèm ngày (vd "24/6/2026 - SX3") → tách lấy ngày</t>
        </is>
      </c>
    </row>
    <row r="11569">
      <c r="A11569" s="15" t="inlineStr">
        <is>
          <t>R02</t>
        </is>
      </c>
      <c r="B11569" s="18" t="inlineStr">
        <is>
          <t>Đã chuẩn hóa</t>
        </is>
      </c>
      <c r="C11569" s="15" t="inlineStr">
        <is>
          <t>CUTTING_LINK 29.10.2026</t>
        </is>
      </c>
      <c r="D11569" s="15" t="inlineStr">
        <is>
          <t>List Chi Tiết</t>
        </is>
      </c>
      <c r="E11569" s="15" t="n">
        <v>96166</v>
      </c>
      <c r="F11569" s="15" t="inlineStr">
        <is>
          <t>VT-CTNB-TT-023</t>
        </is>
      </c>
      <c r="G11569" s="15" t="inlineStr">
        <is>
          <t>A07N24DDCVT01</t>
        </is>
      </c>
      <c r="H11569" s="15" t="inlineStr">
        <is>
          <t>AA · NGÀY BÀN GIAO</t>
        </is>
      </c>
      <c r="I11569" s="15" t="inlineStr">
        <is>
          <t>16/10/2026</t>
        </is>
      </c>
      <c r="J11569" s="15" t="inlineStr">
        <is>
          <t>16/10/2026</t>
        </is>
      </c>
      <c r="K11569" s="17" t="n">
        <v>57.37</v>
      </c>
      <c r="L11569" s="15" t="inlineStr">
        <is>
          <t>Ô NGÀY BÀN GIAO có ghi chú kèm ngày (vd "24/6/2026 - SX3") → tách lấy ngày</t>
        </is>
      </c>
    </row>
    <row r="11570">
      <c r="A11570" s="15" t="inlineStr">
        <is>
          <t>R02</t>
        </is>
      </c>
      <c r="B11570" s="18" t="inlineStr">
        <is>
          <t>Đã chuẩn hóa</t>
        </is>
      </c>
      <c r="C11570" s="15" t="inlineStr">
        <is>
          <t>CUTTING_LINK 29.10.2026</t>
        </is>
      </c>
      <c r="D11570" s="15" t="inlineStr">
        <is>
          <t>List Chi Tiết</t>
        </is>
      </c>
      <c r="E11570" s="15" t="n">
        <v>96167</v>
      </c>
      <c r="F11570" s="15" t="inlineStr">
        <is>
          <t>VT-CTNB-TT-023</t>
        </is>
      </c>
      <c r="G11570" s="15" t="inlineStr">
        <is>
          <t>A07N24DDCVT01</t>
        </is>
      </c>
      <c r="H11570" s="15" t="inlineStr">
        <is>
          <t>AA · NGÀY BÀN GIAO</t>
        </is>
      </c>
      <c r="I11570" s="15" t="inlineStr">
        <is>
          <t>16/10/2026</t>
        </is>
      </c>
      <c r="J11570" s="15" t="inlineStr">
        <is>
          <t>16/10/2026</t>
        </is>
      </c>
      <c r="K11570" s="17" t="n">
        <v>133.86</v>
      </c>
      <c r="L11570" s="15" t="inlineStr">
        <is>
          <t>Ô NGÀY BÀN GIAO có ghi chú kèm ngày (vd "24/6/2026 - SX3") → tách lấy ngày</t>
        </is>
      </c>
    </row>
    <row r="11571">
      <c r="A11571" s="15" t="inlineStr">
        <is>
          <t>R02</t>
        </is>
      </c>
      <c r="B11571" s="18" t="inlineStr">
        <is>
          <t>Đã chuẩn hóa</t>
        </is>
      </c>
      <c r="C11571" s="15" t="inlineStr">
        <is>
          <t>CUTTING_LINK 29.10.2026</t>
        </is>
      </c>
      <c r="D11571" s="15" t="inlineStr">
        <is>
          <t>List Chi Tiết</t>
        </is>
      </c>
      <c r="E11571" s="15" t="n">
        <v>96168</v>
      </c>
      <c r="F11571" s="15" t="inlineStr">
        <is>
          <t>VT-CTNB-TT-023</t>
        </is>
      </c>
      <c r="G11571" s="15" t="inlineStr">
        <is>
          <t>A07N24DDCVT01</t>
        </is>
      </c>
      <c r="H11571" s="15" t="inlineStr">
        <is>
          <t>AA · NGÀY BÀN GIAO</t>
        </is>
      </c>
      <c r="I11571" s="15" t="inlineStr">
        <is>
          <t>16/10/2026</t>
        </is>
      </c>
      <c r="J11571" s="15" t="inlineStr">
        <is>
          <t>16/10/2026</t>
        </is>
      </c>
      <c r="K11571" s="17" t="n">
        <v>382.45</v>
      </c>
      <c r="L11571" s="15" t="inlineStr">
        <is>
          <t>Ô NGÀY BÀN GIAO có ghi chú kèm ngày (vd "24/6/2026 - SX3") → tách lấy ngày</t>
        </is>
      </c>
    </row>
    <row r="11572">
      <c r="A11572" s="15" t="inlineStr">
        <is>
          <t>R02</t>
        </is>
      </c>
      <c r="B11572" s="18" t="inlineStr">
        <is>
          <t>Đã chuẩn hóa</t>
        </is>
      </c>
      <c r="C11572" s="15" t="inlineStr">
        <is>
          <t>CUTTING_LINK 29.10.2026</t>
        </is>
      </c>
      <c r="D11572" s="15" t="inlineStr">
        <is>
          <t>List Chi Tiết</t>
        </is>
      </c>
      <c r="E11572" s="15" t="n">
        <v>96169</v>
      </c>
      <c r="F11572" s="15" t="inlineStr">
        <is>
          <t>VT-CTNB-TT-023</t>
        </is>
      </c>
      <c r="G11572" s="15" t="inlineStr">
        <is>
          <t>A07N24DDCVT01</t>
        </is>
      </c>
      <c r="H11572" s="15" t="inlineStr">
        <is>
          <t>AA · NGÀY BÀN GIAO</t>
        </is>
      </c>
      <c r="I11572" s="15" t="inlineStr">
        <is>
          <t>16/10/2026</t>
        </is>
      </c>
      <c r="J11572" s="15" t="inlineStr">
        <is>
          <t>16/10/2026</t>
        </is>
      </c>
      <c r="K11572" s="17" t="n">
        <v>43.52</v>
      </c>
      <c r="L11572" s="15" t="inlineStr">
        <is>
          <t>Ô NGÀY BÀN GIAO có ghi chú kèm ngày (vd "24/6/2026 - SX3") → tách lấy ngày</t>
        </is>
      </c>
    </row>
    <row r="11573">
      <c r="A11573" s="15" t="inlineStr">
        <is>
          <t>R02</t>
        </is>
      </c>
      <c r="B11573" s="18" t="inlineStr">
        <is>
          <t>Đã chuẩn hóa</t>
        </is>
      </c>
      <c r="C11573" s="15" t="inlineStr">
        <is>
          <t>CUTTING_LINK 29.10.2026</t>
        </is>
      </c>
      <c r="D11573" s="15" t="inlineStr">
        <is>
          <t>List Chi Tiết</t>
        </is>
      </c>
      <c r="E11573" s="15" t="n">
        <v>96170</v>
      </c>
      <c r="F11573" s="15" t="inlineStr">
        <is>
          <t>VT-CTNB-TT-023</t>
        </is>
      </c>
      <c r="G11573" s="15" t="inlineStr">
        <is>
          <t>A07N24DDCVT01</t>
        </is>
      </c>
      <c r="H11573" s="15" t="inlineStr">
        <is>
          <t>AA · NGÀY BÀN GIAO</t>
        </is>
      </c>
      <c r="I11573" s="15" t="inlineStr">
        <is>
          <t>16/10/2026</t>
        </is>
      </c>
      <c r="J11573" s="15" t="inlineStr">
        <is>
          <t>16/10/2026</t>
        </is>
      </c>
      <c r="K11573" s="17" t="n">
        <v>86.56999999999999</v>
      </c>
      <c r="L11573" s="15" t="inlineStr">
        <is>
          <t>Ô NGÀY BÀN GIAO có ghi chú kèm ngày (vd "24/6/2026 - SX3") → tách lấy ngày</t>
        </is>
      </c>
    </row>
    <row r="11574">
      <c r="A11574" s="15" t="inlineStr">
        <is>
          <t>R02</t>
        </is>
      </c>
      <c r="B11574" s="18" t="inlineStr">
        <is>
          <t>Đã chuẩn hóa</t>
        </is>
      </c>
      <c r="C11574" s="15" t="inlineStr">
        <is>
          <t>CUTTING_LINK 29.10.2026</t>
        </is>
      </c>
      <c r="D11574" s="15" t="inlineStr">
        <is>
          <t>List Chi Tiết</t>
        </is>
      </c>
      <c r="E11574" s="15" t="n">
        <v>96171</v>
      </c>
      <c r="F11574" s="15" t="inlineStr">
        <is>
          <t>VT-CTNB-TT-023</t>
        </is>
      </c>
      <c r="G11574" s="15" t="inlineStr">
        <is>
          <t>A07N24DDCVT01</t>
        </is>
      </c>
      <c r="H11574" s="15" t="inlineStr">
        <is>
          <t>AA · NGÀY BÀN GIAO</t>
        </is>
      </c>
      <c r="I11574" s="15" t="inlineStr">
        <is>
          <t>16/10/2026</t>
        </is>
      </c>
      <c r="J11574" s="15" t="inlineStr">
        <is>
          <t>16/10/2026</t>
        </is>
      </c>
      <c r="K11574" s="17" t="n">
        <v>377.49</v>
      </c>
      <c r="L11574" s="15" t="inlineStr">
        <is>
          <t>Ô NGÀY BÀN GIAO có ghi chú kèm ngày (vd "24/6/2026 - SX3") → tách lấy ngày</t>
        </is>
      </c>
    </row>
    <row r="11575">
      <c r="A11575" s="15" t="inlineStr">
        <is>
          <t>R02</t>
        </is>
      </c>
      <c r="B11575" s="18" t="inlineStr">
        <is>
          <t>Đã chuẩn hóa</t>
        </is>
      </c>
      <c r="C11575" s="15" t="inlineStr">
        <is>
          <t>CUTTING_LINK 29.10.2026</t>
        </is>
      </c>
      <c r="D11575" s="15" t="inlineStr">
        <is>
          <t>List Chi Tiết</t>
        </is>
      </c>
      <c r="E11575" s="15" t="n">
        <v>96172</v>
      </c>
      <c r="F11575" s="15" t="inlineStr">
        <is>
          <t>VT-CR-TT-031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16/10/2026</t>
        </is>
      </c>
      <c r="J11575" s="15" t="inlineStr">
        <is>
          <t>16/10/2026</t>
        </is>
      </c>
      <c r="K11575" s="17" t="n">
        <v>14.92</v>
      </c>
      <c r="L11575" s="15" t="inlineStr">
        <is>
          <t>Ô NGÀY BÀN GIAO có ghi chú kèm ngày (vd "24/6/2026 - SX3") → tách lấy ngày</t>
        </is>
      </c>
    </row>
    <row r="11576">
      <c r="A11576" s="15" t="inlineStr">
        <is>
          <t>R02</t>
        </is>
      </c>
      <c r="B11576" s="18" t="inlineStr">
        <is>
          <t>Đã chuẩn hóa</t>
        </is>
      </c>
      <c r="C11576" s="15" t="inlineStr">
        <is>
          <t>CUTTING_LINK 29.10.2026</t>
        </is>
      </c>
      <c r="D11576" s="15" t="inlineStr">
        <is>
          <t>List Chi Tiết</t>
        </is>
      </c>
      <c r="E11576" s="15" t="n">
        <v>96173</v>
      </c>
      <c r="F11576" s="15" t="inlineStr">
        <is>
          <t>VT-CR-TT-031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16/10/2026</t>
        </is>
      </c>
      <c r="J11576" s="15" t="inlineStr">
        <is>
          <t>16/10/2026</t>
        </is>
      </c>
      <c r="K11576" s="17" t="n">
        <v>42.97</v>
      </c>
      <c r="L11576" s="15" t="inlineStr">
        <is>
          <t>Ô NGÀY BÀN GIAO có ghi chú kèm ngày (vd "24/6/2026 - SX3") → tách lấy ngày</t>
        </is>
      </c>
    </row>
    <row r="11577">
      <c r="A11577" s="15" t="inlineStr">
        <is>
          <t>R02</t>
        </is>
      </c>
      <c r="B11577" s="18" t="inlineStr">
        <is>
          <t>Đã chuẩn hóa</t>
        </is>
      </c>
      <c r="C11577" s="15" t="inlineStr">
        <is>
          <t>CUTTING_LINK 29.10.2026</t>
        </is>
      </c>
      <c r="D11577" s="15" t="inlineStr">
        <is>
          <t>List Chi Tiết</t>
        </is>
      </c>
      <c r="E11577" s="15" t="n">
        <v>96174</v>
      </c>
      <c r="F11577" s="15" t="inlineStr">
        <is>
          <t>VT-CR-TT-031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16/10/2026</t>
        </is>
      </c>
      <c r="J11577" s="15" t="inlineStr">
        <is>
          <t>16/10/2026</t>
        </is>
      </c>
      <c r="K11577" s="17" t="n">
        <v>7.16</v>
      </c>
      <c r="L11577" s="15" t="inlineStr">
        <is>
          <t>Ô NGÀY BÀN GIAO có ghi chú kèm ngày (vd "24/6/2026 - SX3") → tách lấy ngày</t>
        </is>
      </c>
    </row>
    <row r="11578">
      <c r="A11578" s="15" t="inlineStr">
        <is>
          <t>R02</t>
        </is>
      </c>
      <c r="B11578" s="18" t="inlineStr">
        <is>
          <t>Đã chuẩn hóa</t>
        </is>
      </c>
      <c r="C11578" s="15" t="inlineStr">
        <is>
          <t>CUTTING_LINK 29.10.2026</t>
        </is>
      </c>
      <c r="D11578" s="15" t="inlineStr">
        <is>
          <t>List Chi Tiết</t>
        </is>
      </c>
      <c r="E11578" s="15" t="n">
        <v>96175</v>
      </c>
      <c r="F11578" s="15" t="inlineStr">
        <is>
          <t>VT-CR-TT-031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16/10/2026</t>
        </is>
      </c>
      <c r="J11578" s="15" t="inlineStr">
        <is>
          <t>16/10/2026</t>
        </is>
      </c>
      <c r="K11578" s="17" t="n">
        <v>11.93</v>
      </c>
      <c r="L11578" s="15" t="inlineStr">
        <is>
          <t>Ô NGÀY BÀN GIAO có ghi chú kèm ngày (vd "24/6/2026 - SX3") → tách lấy ngày</t>
        </is>
      </c>
    </row>
    <row r="11579">
      <c r="A11579" s="15" t="inlineStr">
        <is>
          <t>R02</t>
        </is>
      </c>
      <c r="B11579" s="18" t="inlineStr">
        <is>
          <t>Đã chuẩn hóa</t>
        </is>
      </c>
      <c r="C11579" s="15" t="inlineStr">
        <is>
          <t>CUTTING_LINK 29.10.2026</t>
        </is>
      </c>
      <c r="D11579" s="15" t="inlineStr">
        <is>
          <t>List Chi Tiết</t>
        </is>
      </c>
      <c r="E11579" s="15" t="n">
        <v>96176</v>
      </c>
      <c r="F11579" s="15" t="inlineStr">
        <is>
          <t>VT-CR-TT-031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16/10/2026</t>
        </is>
      </c>
      <c r="J11579" s="15" t="inlineStr">
        <is>
          <t>16/10/2026</t>
        </is>
      </c>
      <c r="K11579" s="17" t="n">
        <v>1.79</v>
      </c>
      <c r="L11579" s="15" t="inlineStr">
        <is>
          <t>Ô NGÀY BÀN GIAO có ghi chú kèm ngày (vd "24/6/2026 - SX3") → tách lấy ngày</t>
        </is>
      </c>
    </row>
    <row r="11580">
      <c r="A11580" s="15" t="inlineStr">
        <is>
          <t>R02</t>
        </is>
      </c>
      <c r="B11580" s="18" t="inlineStr">
        <is>
          <t>Đã chuẩn hóa</t>
        </is>
      </c>
      <c r="C11580" s="15" t="inlineStr">
        <is>
          <t>CUTTING_LINK 29.10.2026</t>
        </is>
      </c>
      <c r="D11580" s="15" t="inlineStr">
        <is>
          <t>List Chi Tiết</t>
        </is>
      </c>
      <c r="E11580" s="15" t="n">
        <v>96177</v>
      </c>
      <c r="F11580" s="15" t="inlineStr">
        <is>
          <t>VT-CR-TT-031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16/10/2026</t>
        </is>
      </c>
      <c r="J11580" s="15" t="inlineStr">
        <is>
          <t>17/10/2026</t>
        </is>
      </c>
      <c r="K11580" s="17" t="n">
        <v>13.08</v>
      </c>
      <c r="L11580" s="15" t="inlineStr">
        <is>
          <t>Ô NGÀY BÀN GIAO có ghi chú kèm ngày (vd "24/6/2026 - SX3") → tách lấy ngày</t>
        </is>
      </c>
    </row>
    <row r="11581">
      <c r="A11581" s="15" t="inlineStr">
        <is>
          <t>R02</t>
        </is>
      </c>
      <c r="B11581" s="18" t="inlineStr">
        <is>
          <t>Đã chuẩn hóa</t>
        </is>
      </c>
      <c r="C11581" s="15" t="inlineStr">
        <is>
          <t>CUTTING_LINK 29.10.2026</t>
        </is>
      </c>
      <c r="D11581" s="15" t="inlineStr">
        <is>
          <t>List Chi Tiết</t>
        </is>
      </c>
      <c r="E11581" s="15" t="n">
        <v>96364</v>
      </c>
      <c r="F11581" s="15" t="inlineStr">
        <is>
          <t>VT-HV-TT-085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21/10/2026</t>
        </is>
      </c>
      <c r="J11581" s="15" t="inlineStr">
        <is>
          <t>21/10/2026</t>
        </is>
      </c>
      <c r="K11581" s="17" t="n">
        <v>33.76</v>
      </c>
      <c r="L11581" s="15" t="inlineStr">
        <is>
          <t>Ô NGÀY BÀN GIAO có ghi chú kèm ngày (vd "24/6/2026 - SX3") → tách lấy ngày</t>
        </is>
      </c>
    </row>
    <row r="11582">
      <c r="A11582" s="15" t="inlineStr">
        <is>
          <t>R02</t>
        </is>
      </c>
      <c r="B11582" s="18" t="inlineStr">
        <is>
          <t>Đã chuẩn hóa</t>
        </is>
      </c>
      <c r="C11582" s="15" t="inlineStr">
        <is>
          <t>CUTTING_LINK 29.10.2026</t>
        </is>
      </c>
      <c r="D11582" s="15" t="inlineStr">
        <is>
          <t>List Chi Tiết</t>
        </is>
      </c>
      <c r="E11582" s="15" t="n">
        <v>96365</v>
      </c>
      <c r="F11582" s="15" t="inlineStr">
        <is>
          <t>VT-HV-TT-085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21/10/2026</t>
        </is>
      </c>
      <c r="J11582" s="15" t="inlineStr">
        <is>
          <t>21/10/2026</t>
        </is>
      </c>
      <c r="K11582" s="17" t="n">
        <v>39.35</v>
      </c>
      <c r="L11582" s="15" t="inlineStr">
        <is>
          <t>Ô NGÀY BÀN GIAO có ghi chú kèm ngày (vd "24/6/2026 - SX3") → tách lấy ngày</t>
        </is>
      </c>
    </row>
    <row r="11583">
      <c r="A11583" s="15" t="inlineStr">
        <is>
          <t>R02</t>
        </is>
      </c>
      <c r="B11583" s="18" t="inlineStr">
        <is>
          <t>Đã chuẩn hóa</t>
        </is>
      </c>
      <c r="C11583" s="15" t="inlineStr">
        <is>
          <t>CUTTING_LINK 29.10.2026</t>
        </is>
      </c>
      <c r="D11583" s="15" t="inlineStr">
        <is>
          <t>List Chi Tiết</t>
        </is>
      </c>
      <c r="E11583" s="15" t="n">
        <v>96366</v>
      </c>
      <c r="F11583" s="15" t="inlineStr">
        <is>
          <t>VT-HV-TT-085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21/10/2026</t>
        </is>
      </c>
      <c r="J11583" s="15" t="inlineStr">
        <is>
          <t>21/10/2026</t>
        </is>
      </c>
      <c r="K11583" s="17" t="n">
        <v>33.76</v>
      </c>
      <c r="L11583" s="15" t="inlineStr">
        <is>
          <t>Ô NGÀY BÀN GIAO có ghi chú kèm ngày (vd "24/6/2026 - SX3") → tách lấy ngày</t>
        </is>
      </c>
    </row>
    <row r="11584">
      <c r="A11584" s="15" t="inlineStr">
        <is>
          <t>R02</t>
        </is>
      </c>
      <c r="B11584" s="18" t="inlineStr">
        <is>
          <t>Đã chuẩn hóa</t>
        </is>
      </c>
      <c r="C11584" s="15" t="inlineStr">
        <is>
          <t>CUTTING_LINK 29.10.2026</t>
        </is>
      </c>
      <c r="D11584" s="15" t="inlineStr">
        <is>
          <t>List Chi Tiết</t>
        </is>
      </c>
      <c r="E11584" s="15" t="n">
        <v>96367</v>
      </c>
      <c r="F11584" s="15" t="inlineStr">
        <is>
          <t>VT-HV-TT-085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21/10/2026</t>
        </is>
      </c>
      <c r="J11584" s="15" t="inlineStr">
        <is>
          <t>21/10/2026</t>
        </is>
      </c>
      <c r="K11584" s="17" t="n">
        <v>39.35</v>
      </c>
      <c r="L11584" s="15" t="inlineStr">
        <is>
          <t>Ô NGÀY BÀN GIAO có ghi chú kèm ngày (vd "24/6/2026 - SX3") → tách lấy ngày</t>
        </is>
      </c>
    </row>
    <row r="11585">
      <c r="A11585" s="15" t="inlineStr">
        <is>
          <t>R02</t>
        </is>
      </c>
      <c r="B11585" s="18" t="inlineStr">
        <is>
          <t>Đã chuẩn hóa</t>
        </is>
      </c>
      <c r="C11585" s="15" t="inlineStr">
        <is>
          <t>CUTTING_LINK 29.10.2026</t>
        </is>
      </c>
      <c r="D11585" s="15" t="inlineStr">
        <is>
          <t>List Chi Tiết</t>
        </is>
      </c>
      <c r="E11585" s="15" t="n">
        <v>96368</v>
      </c>
      <c r="F11585" s="15" t="inlineStr">
        <is>
          <t>VT-HV-TT-085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21/10/2026</t>
        </is>
      </c>
      <c r="J11585" s="15" t="inlineStr">
        <is>
          <t>21/10/2026</t>
        </is>
      </c>
      <c r="K11585" s="17" t="n">
        <v>46.08</v>
      </c>
      <c r="L11585" s="15" t="inlineStr">
        <is>
          <t>Ô NGÀY BÀN GIAO có ghi chú kèm ngày (vd "24/6/2026 - SX3") → tách lấy ngày</t>
        </is>
      </c>
    </row>
    <row r="11586">
      <c r="A11586" s="15" t="inlineStr">
        <is>
          <t>R02</t>
        </is>
      </c>
      <c r="B11586" s="18" t="inlineStr">
        <is>
          <t>Đã chuẩn hóa</t>
        </is>
      </c>
      <c r="C11586" s="15" t="inlineStr">
        <is>
          <t>CUTTING_LINK 29.10.2026</t>
        </is>
      </c>
      <c r="D11586" s="15" t="inlineStr">
        <is>
          <t>List Chi Tiết</t>
        </is>
      </c>
      <c r="E11586" s="15" t="n">
        <v>96369</v>
      </c>
      <c r="F11586" s="15" t="inlineStr">
        <is>
          <t>VT-HV-TT-085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21/10/2026</t>
        </is>
      </c>
      <c r="J11586" s="15" t="inlineStr">
        <is>
          <t>21/10/2026</t>
        </is>
      </c>
      <c r="K11586" s="17" t="n">
        <v>29.22</v>
      </c>
      <c r="L11586" s="15" t="inlineStr">
        <is>
          <t>Ô NGÀY BÀN GIAO có ghi chú kèm ngày (vd "24/6/2026 - SX3") → tách lấy ngày</t>
        </is>
      </c>
    </row>
    <row r="11587">
      <c r="A11587" s="15" t="inlineStr">
        <is>
          <t>R02</t>
        </is>
      </c>
      <c r="B11587" s="18" t="inlineStr">
        <is>
          <t>Đã chuẩn hóa</t>
        </is>
      </c>
      <c r="C11587" s="15" t="inlineStr">
        <is>
          <t>CUTTING_LINK 29.10.2026</t>
        </is>
      </c>
      <c r="D11587" s="15" t="inlineStr">
        <is>
          <t>List Chi Tiết</t>
        </is>
      </c>
      <c r="E11587" s="15" t="n">
        <v>96370</v>
      </c>
      <c r="F11587" s="15" t="inlineStr">
        <is>
          <t>VT-HV-TT-085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21/10/2026</t>
        </is>
      </c>
      <c r="J11587" s="15" t="inlineStr">
        <is>
          <t>21/10/2026</t>
        </is>
      </c>
      <c r="K11587" s="17" t="n">
        <v>55.52</v>
      </c>
      <c r="L11587" s="15" t="inlineStr">
        <is>
          <t>Ô NGÀY BÀN GIAO có ghi chú kèm ngày (vd "24/6/2026 - SX3") → tách lấy ngày</t>
        </is>
      </c>
    </row>
    <row r="11588">
      <c r="A11588" s="15" t="inlineStr">
        <is>
          <t>R02</t>
        </is>
      </c>
      <c r="B11588" s="18" t="inlineStr">
        <is>
          <t>Đã chuẩn hóa</t>
        </is>
      </c>
      <c r="C11588" s="15" t="inlineStr">
        <is>
          <t>CUTTING_LINK 29.10.2026</t>
        </is>
      </c>
      <c r="D11588" s="15" t="inlineStr">
        <is>
          <t>List Chi Tiết</t>
        </is>
      </c>
      <c r="E11588" s="15" t="n">
        <v>96371</v>
      </c>
      <c r="F11588" s="15" t="inlineStr">
        <is>
          <t>VT-HV-TT-085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21/10/2026</t>
        </is>
      </c>
      <c r="J11588" s="15" t="inlineStr">
        <is>
          <t>21/10/2026</t>
        </is>
      </c>
      <c r="K11588" s="17" t="n">
        <v>73.41</v>
      </c>
      <c r="L11588" s="15" t="inlineStr">
        <is>
          <t>Ô NGÀY BÀN GIAO có ghi chú kèm ngày (vd "24/6/2026 - SX3") → tách lấy ngày</t>
        </is>
      </c>
    </row>
    <row r="11589">
      <c r="A11589" s="15" t="inlineStr">
        <is>
          <t>R02</t>
        </is>
      </c>
      <c r="B11589" s="18" t="inlineStr">
        <is>
          <t>Đã chuẩn hóa</t>
        </is>
      </c>
      <c r="C11589" s="15" t="inlineStr">
        <is>
          <t>CUTTING_LINK 29.10.2026</t>
        </is>
      </c>
      <c r="D11589" s="15" t="inlineStr">
        <is>
          <t>List Chi Tiết</t>
        </is>
      </c>
      <c r="E11589" s="15" t="n">
        <v>96372</v>
      </c>
      <c r="F11589" s="15" t="inlineStr">
        <is>
          <t>VT-HV-TT-085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21/10/2026</t>
        </is>
      </c>
      <c r="J11589" s="15" t="inlineStr">
        <is>
          <t>21/10/2026</t>
        </is>
      </c>
      <c r="K11589" s="17" t="n">
        <v>146.83</v>
      </c>
      <c r="L11589" s="15" t="inlineStr">
        <is>
          <t>Ô NGÀY BÀN GIAO có ghi chú kèm ngày (vd "24/6/2026 - SX3") → tách lấy ngày</t>
        </is>
      </c>
    </row>
    <row r="11590">
      <c r="A11590" s="15" t="inlineStr">
        <is>
          <t>R02</t>
        </is>
      </c>
      <c r="B11590" s="18" t="inlineStr">
        <is>
          <t>Đã chuẩn hóa</t>
        </is>
      </c>
      <c r="C11590" s="15" t="inlineStr">
        <is>
          <t>CUTTING_LINK 29.10.2026</t>
        </is>
      </c>
      <c r="D11590" s="15" t="inlineStr">
        <is>
          <t>List Chi Tiết</t>
        </is>
      </c>
      <c r="E11590" s="15" t="n">
        <v>96373</v>
      </c>
      <c r="F11590" s="15" t="inlineStr">
        <is>
          <t>VT-HV-TT-085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21/10/2026</t>
        </is>
      </c>
      <c r="J11590" s="15" t="inlineStr">
        <is>
          <t>21/10/2026</t>
        </is>
      </c>
      <c r="K11590" s="17" t="n">
        <v>62.56</v>
      </c>
      <c r="L11590" s="15" t="inlineStr">
        <is>
          <t>Ô NGÀY BÀN GIAO có ghi chú kèm ngày (vd "24/6/2026 - SX3") → tách lấy ngày</t>
        </is>
      </c>
    </row>
    <row r="11591">
      <c r="A11591" s="15" t="inlineStr">
        <is>
          <t>R02</t>
        </is>
      </c>
      <c r="B11591" s="18" t="inlineStr">
        <is>
          <t>Đã chuẩn hóa</t>
        </is>
      </c>
      <c r="C11591" s="15" t="inlineStr">
        <is>
          <t>CUTTING_LINK 29.10.2026</t>
        </is>
      </c>
      <c r="D11591" s="15" t="inlineStr">
        <is>
          <t>List Chi Tiết</t>
        </is>
      </c>
      <c r="E11591" s="15" t="n">
        <v>96374</v>
      </c>
      <c r="F11591" s="15" t="inlineStr">
        <is>
          <t>VT-HV-TT-085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21/10/2026</t>
        </is>
      </c>
      <c r="J11591" s="15" t="inlineStr">
        <is>
          <t>21/10/2026</t>
        </is>
      </c>
      <c r="K11591" s="17" t="n">
        <v>62.56</v>
      </c>
      <c r="L11591" s="15" t="inlineStr">
        <is>
          <t>Ô NGÀY BÀN GIAO có ghi chú kèm ngày (vd "24/6/2026 - SX3") → tách lấy ngày</t>
        </is>
      </c>
    </row>
    <row r="11592">
      <c r="A11592" s="15" t="inlineStr">
        <is>
          <t>R02</t>
        </is>
      </c>
      <c r="B11592" s="18" t="inlineStr">
        <is>
          <t>Đã chuẩn hóa</t>
        </is>
      </c>
      <c r="C11592" s="15" t="inlineStr">
        <is>
          <t>CUTTING_LINK 29.10.2026</t>
        </is>
      </c>
      <c r="D11592" s="15" t="inlineStr">
        <is>
          <t>List Chi Tiết</t>
        </is>
      </c>
      <c r="E11592" s="15" t="n">
        <v>96375</v>
      </c>
      <c r="F11592" s="15" t="inlineStr">
        <is>
          <t>VT-HV-TT-085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21/10/2026</t>
        </is>
      </c>
      <c r="J11592" s="15" t="inlineStr">
        <is>
          <t>21/10/2026</t>
        </is>
      </c>
      <c r="K11592" s="17" t="n">
        <v>46.08</v>
      </c>
      <c r="L11592" s="15" t="inlineStr">
        <is>
          <t>Ô NGÀY BÀN GIAO có ghi chú kèm ngày (vd "24/6/2026 - SX3") → tách lấy ngày</t>
        </is>
      </c>
    </row>
    <row r="11593">
      <c r="A11593" s="15" t="inlineStr">
        <is>
          <t>R02</t>
        </is>
      </c>
      <c r="B11593" s="18" t="inlineStr">
        <is>
          <t>Đã chuẩn hóa</t>
        </is>
      </c>
      <c r="C11593" s="15" t="inlineStr">
        <is>
          <t>CUTTING_LINK 29.10.2026</t>
        </is>
      </c>
      <c r="D11593" s="15" t="inlineStr">
        <is>
          <t>List Chi Tiết</t>
        </is>
      </c>
      <c r="E11593" s="15" t="n">
        <v>96376</v>
      </c>
      <c r="F11593" s="15" t="inlineStr">
        <is>
          <t>VT-HV-TT-085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21/10/2026</t>
        </is>
      </c>
      <c r="J11593" s="15" t="inlineStr">
        <is>
          <t>21/10/2026</t>
        </is>
      </c>
      <c r="K11593" s="17" t="n">
        <v>29.22</v>
      </c>
      <c r="L11593" s="15" t="inlineStr">
        <is>
          <t>Ô NGÀY BÀN GIAO có ghi chú kèm ngày (vd "24/6/2026 - SX3") → tách lấy ngày</t>
        </is>
      </c>
    </row>
    <row r="11594">
      <c r="A11594" s="15" t="inlineStr">
        <is>
          <t>R02</t>
        </is>
      </c>
      <c r="B11594" s="18" t="inlineStr">
        <is>
          <t>Đã chuẩn hóa</t>
        </is>
      </c>
      <c r="C11594" s="15" t="inlineStr">
        <is>
          <t>CUTTING_LINK 29.10.2026</t>
        </is>
      </c>
      <c r="D11594" s="15" t="inlineStr">
        <is>
          <t>List Chi Tiết</t>
        </is>
      </c>
      <c r="E11594" s="15" t="n">
        <v>96377</v>
      </c>
      <c r="F11594" s="15" t="inlineStr">
        <is>
          <t>VT-HV-TT-085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21/10/2026</t>
        </is>
      </c>
      <c r="J11594" s="15" t="inlineStr">
        <is>
          <t>21/10/2026</t>
        </is>
      </c>
      <c r="K11594" s="17" t="n">
        <v>55.52</v>
      </c>
      <c r="L11594" s="15" t="inlineStr">
        <is>
          <t>Ô NGÀY BÀN GIAO có ghi chú kèm ngày (vd "24/6/2026 - SX3") → tách lấy ngày</t>
        </is>
      </c>
    </row>
    <row r="11595">
      <c r="A11595" s="15" t="inlineStr">
        <is>
          <t>R02</t>
        </is>
      </c>
      <c r="B11595" s="18" t="inlineStr">
        <is>
          <t>Đã chuẩn hóa</t>
        </is>
      </c>
      <c r="C11595" s="15" t="inlineStr">
        <is>
          <t>CUTTING_LINK 29.10.2026</t>
        </is>
      </c>
      <c r="D11595" s="15" t="inlineStr">
        <is>
          <t>List Chi Tiết</t>
        </is>
      </c>
      <c r="E11595" s="15" t="n">
        <v>96378</v>
      </c>
      <c r="F11595" s="15" t="inlineStr">
        <is>
          <t>VT-HV-TT-085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21/10/2026</t>
        </is>
      </c>
      <c r="J11595" s="15" t="inlineStr">
        <is>
          <t>21/10/2026</t>
        </is>
      </c>
      <c r="K11595" s="17" t="n">
        <v>75.36</v>
      </c>
      <c r="L11595" s="15" t="inlineStr">
        <is>
          <t>Ô NGÀY BÀN GIAO có ghi chú kèm ngày (vd "24/6/2026 - SX3") → tách lấy ngày</t>
        </is>
      </c>
    </row>
    <row r="11596">
      <c r="A11596" s="15" t="inlineStr">
        <is>
          <t>R02</t>
        </is>
      </c>
      <c r="B11596" s="18" t="inlineStr">
        <is>
          <t>Đã chuẩn hóa</t>
        </is>
      </c>
      <c r="C11596" s="15" t="inlineStr">
        <is>
          <t>CUTTING_LINK 29.10.2026</t>
        </is>
      </c>
      <c r="D11596" s="15" t="inlineStr">
        <is>
          <t>List Chi Tiết</t>
        </is>
      </c>
      <c r="E11596" s="15" t="n">
        <v>96379</v>
      </c>
      <c r="F11596" s="15" t="inlineStr">
        <is>
          <t>VT-HV-TT-085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21/10/2026</t>
        </is>
      </c>
      <c r="J11596" s="15" t="inlineStr">
        <is>
          <t>21/10/2026</t>
        </is>
      </c>
      <c r="K11596" s="17" t="n">
        <v>2366.23</v>
      </c>
      <c r="L11596" s="15" t="inlineStr">
        <is>
          <t>Ô NGÀY BÀN GIAO có ghi chú kèm ngày (vd "24/6/2026 - SX3") → tách lấy ngày</t>
        </is>
      </c>
    </row>
    <row r="11597">
      <c r="A11597" s="15" t="inlineStr">
        <is>
          <t>R02</t>
        </is>
      </c>
      <c r="B11597" s="18" t="inlineStr">
        <is>
          <t>Đã chuẩn hóa</t>
        </is>
      </c>
      <c r="C11597" s="15" t="inlineStr">
        <is>
          <t>CUTTING_LINK 29.10.2026</t>
        </is>
      </c>
      <c r="D11597" s="15" t="inlineStr">
        <is>
          <t>List Chi Tiết</t>
        </is>
      </c>
      <c r="E11597" s="15" t="n">
        <v>96380</v>
      </c>
      <c r="F11597" s="15" t="inlineStr">
        <is>
          <t>VT-HV-TT-085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21/10/2026</t>
        </is>
      </c>
      <c r="J11597" s="15" t="inlineStr">
        <is>
          <t>21/10/2026</t>
        </is>
      </c>
      <c r="K11597" s="17" t="n">
        <v>74.26000000000001</v>
      </c>
      <c r="L11597" s="15" t="inlineStr">
        <is>
          <t>Ô NGÀY BÀN GIAO có ghi chú kèm ngày (vd "24/6/2026 - SX3") → tách lấy ngày</t>
        </is>
      </c>
    </row>
    <row r="11598">
      <c r="A11598" s="15" t="inlineStr">
        <is>
          <t>R02</t>
        </is>
      </c>
      <c r="B11598" s="18" t="inlineStr">
        <is>
          <t>Đã chuẩn hóa</t>
        </is>
      </c>
      <c r="C11598" s="15" t="inlineStr">
        <is>
          <t>CUTTING_LINK 29.10.2026</t>
        </is>
      </c>
      <c r="D11598" s="15" t="inlineStr">
        <is>
          <t>List Chi Tiết</t>
        </is>
      </c>
      <c r="E11598" s="15" t="n">
        <v>96381</v>
      </c>
      <c r="F11598" s="15" t="inlineStr">
        <is>
          <t>VT-HV-TT-085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21/10/2026</t>
        </is>
      </c>
      <c r="J11598" s="15" t="inlineStr">
        <is>
          <t>21/10/2026</t>
        </is>
      </c>
      <c r="K11598" s="17" t="n">
        <v>17.29</v>
      </c>
      <c r="L11598" s="15" t="inlineStr">
        <is>
          <t>Ô NGÀY BÀN GIAO có ghi chú kèm ngày (vd "24/6/2026 - SX3") → tách lấy ngày</t>
        </is>
      </c>
    </row>
    <row r="11599">
      <c r="A11599" s="15" t="inlineStr">
        <is>
          <t>R02</t>
        </is>
      </c>
      <c r="B11599" s="18" t="inlineStr">
        <is>
          <t>Đã chuẩn hóa</t>
        </is>
      </c>
      <c r="C11599" s="15" t="inlineStr">
        <is>
          <t>CUTTING_LINK 29.10.2026</t>
        </is>
      </c>
      <c r="D11599" s="15" t="inlineStr">
        <is>
          <t>List Chi Tiết</t>
        </is>
      </c>
      <c r="E11599" s="15" t="n">
        <v>96382</v>
      </c>
      <c r="F11599" s="15" t="inlineStr">
        <is>
          <t>VT-HV-TT-085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21/10/2026</t>
        </is>
      </c>
      <c r="J11599" s="15" t="inlineStr">
        <is>
          <t>21/10/2026</t>
        </is>
      </c>
      <c r="K11599" s="17" t="n">
        <v>40.51</v>
      </c>
      <c r="L11599" s="15" t="inlineStr">
        <is>
          <t>Ô NGÀY BÀN GIAO có ghi chú kèm ngày (vd "24/6/2026 - SX3") → tách lấy ngày</t>
        </is>
      </c>
    </row>
    <row r="11600">
      <c r="A11600" s="15" t="inlineStr">
        <is>
          <t>R02</t>
        </is>
      </c>
      <c r="B11600" s="18" t="inlineStr">
        <is>
          <t>Đã chuẩn hóa</t>
        </is>
      </c>
      <c r="C11600" s="15" t="inlineStr">
        <is>
          <t>CUTTING_LINK 29.10.2026</t>
        </is>
      </c>
      <c r="D11600" s="15" t="inlineStr">
        <is>
          <t>List Chi Tiết</t>
        </is>
      </c>
      <c r="E11600" s="15" t="n">
        <v>96383</v>
      </c>
      <c r="F11600" s="15" t="inlineStr">
        <is>
          <t>VT-HV-TT-085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21/10/2026</t>
        </is>
      </c>
      <c r="J11600" s="15" t="inlineStr">
        <is>
          <t>21/10/2026</t>
        </is>
      </c>
      <c r="K11600" s="17" t="n">
        <v>74.26000000000001</v>
      </c>
      <c r="L11600" s="15" t="inlineStr">
        <is>
          <t>Ô NGÀY BÀN GIAO có ghi chú kèm ngày (vd "24/6/2026 - SX3") → tách lấy ngày</t>
        </is>
      </c>
    </row>
    <row r="11601">
      <c r="A11601" s="15" t="inlineStr">
        <is>
          <t>R02</t>
        </is>
      </c>
      <c r="B11601" s="18" t="inlineStr">
        <is>
          <t>Đã chuẩn hóa</t>
        </is>
      </c>
      <c r="C11601" s="15" t="inlineStr">
        <is>
          <t>CUTTING_LINK 29.10.2026</t>
        </is>
      </c>
      <c r="D11601" s="15" t="inlineStr">
        <is>
          <t>List Chi Tiết</t>
        </is>
      </c>
      <c r="E11601" s="15" t="n">
        <v>96384</v>
      </c>
      <c r="F11601" s="15" t="inlineStr">
        <is>
          <t>VT-HV-TT-085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21/10/2026</t>
        </is>
      </c>
      <c r="J11601" s="15" t="inlineStr">
        <is>
          <t>21/10/2026</t>
        </is>
      </c>
      <c r="K11601" s="17" t="n">
        <v>34.57</v>
      </c>
      <c r="L11601" s="15" t="inlineStr">
        <is>
          <t>Ô NGÀY BÀN GIAO có ghi chú kèm ngày (vd "24/6/2026 - SX3") → tách lấy ngày</t>
        </is>
      </c>
    </row>
    <row r="11602">
      <c r="A11602" s="15" t="inlineStr">
        <is>
          <t>R02</t>
        </is>
      </c>
      <c r="B11602" s="18" t="inlineStr">
        <is>
          <t>Đã chuẩn hóa</t>
        </is>
      </c>
      <c r="C11602" s="15" t="inlineStr">
        <is>
          <t>CUTTING_LINK 29.10.2026</t>
        </is>
      </c>
      <c r="D11602" s="15" t="inlineStr">
        <is>
          <t>List Chi Tiết</t>
        </is>
      </c>
      <c r="E11602" s="15" t="n">
        <v>96385</v>
      </c>
      <c r="F11602" s="15" t="inlineStr">
        <is>
          <t>VT-HV-TT-085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21/10/2026</t>
        </is>
      </c>
      <c r="J11602" s="15" t="inlineStr">
        <is>
          <t>21/10/2026</t>
        </is>
      </c>
      <c r="K11602" s="17" t="n">
        <v>40.51</v>
      </c>
      <c r="L11602" s="15" t="inlineStr">
        <is>
          <t>Ô NGÀY BÀN GIAO có ghi chú kèm ngày (vd "24/6/2026 - SX3") → tách lấy ngày</t>
        </is>
      </c>
    </row>
    <row r="11603">
      <c r="A11603" s="15" t="inlineStr">
        <is>
          <t>R02</t>
        </is>
      </c>
      <c r="B11603" s="18" t="inlineStr">
        <is>
          <t>Đã chuẩn hóa</t>
        </is>
      </c>
      <c r="C11603" s="15" t="inlineStr">
        <is>
          <t>CUTTING_LINK 29.10.2026</t>
        </is>
      </c>
      <c r="D11603" s="15" t="inlineStr">
        <is>
          <t>List Chi Tiết</t>
        </is>
      </c>
      <c r="E11603" s="15" t="n">
        <v>96386</v>
      </c>
      <c r="F11603" s="15" t="inlineStr">
        <is>
          <t>VT-HV-TT-085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21/10/2026</t>
        </is>
      </c>
      <c r="J11603" s="15" t="inlineStr">
        <is>
          <t>21/10/2026</t>
        </is>
      </c>
      <c r="K11603" s="17" t="n">
        <v>19.43</v>
      </c>
      <c r="L11603" s="15" t="inlineStr">
        <is>
          <t>Ô NGÀY BÀN GIAO có ghi chú kèm ngày (vd "24/6/2026 - SX3") → tách lấy ngày</t>
        </is>
      </c>
    </row>
    <row r="11604">
      <c r="A11604" s="15" t="inlineStr">
        <is>
          <t>R02</t>
        </is>
      </c>
      <c r="B11604" s="18" t="inlineStr">
        <is>
          <t>Đã chuẩn hóa</t>
        </is>
      </c>
      <c r="C11604" s="15" t="inlineStr">
        <is>
          <t>CUTTING_LINK 29.10.2026</t>
        </is>
      </c>
      <c r="D11604" s="15" t="inlineStr">
        <is>
          <t>List Chi Tiết</t>
        </is>
      </c>
      <c r="E11604" s="15" t="n">
        <v>96387</v>
      </c>
      <c r="F11604" s="15" t="inlineStr">
        <is>
          <t>VT-HV-TT-085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21/10/2026</t>
        </is>
      </c>
      <c r="J11604" s="15" t="inlineStr">
        <is>
          <t>21/10/2026</t>
        </is>
      </c>
      <c r="K11604" s="17" t="n">
        <v>25.85</v>
      </c>
      <c r="L11604" s="15" t="inlineStr">
        <is>
          <t>Ô NGÀY BÀN GIAO có ghi chú kèm ngày (vd "24/6/2026 - SX3") → tách lấy ngày</t>
        </is>
      </c>
    </row>
    <row r="11605">
      <c r="A11605" s="15" t="inlineStr">
        <is>
          <t>R02</t>
        </is>
      </c>
      <c r="B11605" s="18" t="inlineStr">
        <is>
          <t>Đã chuẩn hóa</t>
        </is>
      </c>
      <c r="C11605" s="15" t="inlineStr">
        <is>
          <t>CUTTING_LINK 29.10.2026</t>
        </is>
      </c>
      <c r="D11605" s="15" t="inlineStr">
        <is>
          <t>List Chi Tiết</t>
        </is>
      </c>
      <c r="E11605" s="15" t="n">
        <v>96388</v>
      </c>
      <c r="F11605" s="15" t="inlineStr">
        <is>
          <t>VT-HV-TT-085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21/10/2026</t>
        </is>
      </c>
      <c r="J11605" s="15" t="inlineStr">
        <is>
          <t>21/10/2026</t>
        </is>
      </c>
      <c r="K11605" s="17" t="n">
        <v>135.02</v>
      </c>
      <c r="L11605" s="15" t="inlineStr">
        <is>
          <t>Ô NGÀY BÀN GIAO có ghi chú kèm ngày (vd "24/6/2026 - SX3") → tách lấy ngày</t>
        </is>
      </c>
    </row>
    <row r="11606">
      <c r="A11606" s="15" t="inlineStr">
        <is>
          <t>R02</t>
        </is>
      </c>
      <c r="B11606" s="18" t="inlineStr">
        <is>
          <t>Đã chuẩn hóa</t>
        </is>
      </c>
      <c r="C11606" s="15" t="inlineStr">
        <is>
          <t>CUTTING_LINK 29.10.2026</t>
        </is>
      </c>
      <c r="D11606" s="15" t="inlineStr">
        <is>
          <t>List Chi Tiết</t>
        </is>
      </c>
      <c r="E11606" s="15" t="n">
        <v>96389</v>
      </c>
      <c r="F11606" s="15" t="inlineStr">
        <is>
          <t>VT-HV-TT-085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21/10/2026</t>
        </is>
      </c>
      <c r="J11606" s="15" t="inlineStr">
        <is>
          <t>21/10/2026</t>
        </is>
      </c>
      <c r="K11606" s="17" t="n">
        <v>38.87</v>
      </c>
      <c r="L11606" s="15" t="inlineStr">
        <is>
          <t>Ô NGÀY BÀN GIAO có ghi chú kèm ngày (vd "24/6/2026 - SX3") → tách lấy ngày</t>
        </is>
      </c>
    </row>
    <row r="11607">
      <c r="A11607" s="15" t="inlineStr">
        <is>
          <t>R02</t>
        </is>
      </c>
      <c r="B11607" s="18" t="inlineStr">
        <is>
          <t>Đã chuẩn hóa</t>
        </is>
      </c>
      <c r="C11607" s="15" t="inlineStr">
        <is>
          <t>CUTTING_LINK 29.10.2026</t>
        </is>
      </c>
      <c r="D11607" s="15" t="inlineStr">
        <is>
          <t>List Chi Tiết</t>
        </is>
      </c>
      <c r="E11607" s="15" t="n">
        <v>96390</v>
      </c>
      <c r="F11607" s="15" t="inlineStr">
        <is>
          <t>VT-HV-TT-085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21/10/2026</t>
        </is>
      </c>
      <c r="J11607" s="15" t="inlineStr">
        <is>
          <t>21/10/2026</t>
        </is>
      </c>
      <c r="K11607" s="17" t="n">
        <v>25.85</v>
      </c>
      <c r="L11607" s="15" t="inlineStr">
        <is>
          <t>Ô NGÀY BÀN GIAO có ghi chú kèm ngày (vd "24/6/2026 - SX3") → tách lấy ngày</t>
        </is>
      </c>
    </row>
    <row r="11608">
      <c r="A11608" s="15" t="inlineStr">
        <is>
          <t>R02</t>
        </is>
      </c>
      <c r="B11608" s="18" t="inlineStr">
        <is>
          <t>Đã chuẩn hóa</t>
        </is>
      </c>
      <c r="C11608" s="15" t="inlineStr">
        <is>
          <t>CUTTING_LINK 29.10.2026</t>
        </is>
      </c>
      <c r="D11608" s="15" t="inlineStr">
        <is>
          <t>List Chi Tiết</t>
        </is>
      </c>
      <c r="E11608" s="15" t="n">
        <v>96391</v>
      </c>
      <c r="F11608" s="15" t="inlineStr">
        <is>
          <t>VT-HV-TT-085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21/10/2026</t>
        </is>
      </c>
      <c r="J11608" s="15" t="inlineStr">
        <is>
          <t>21/10/2026</t>
        </is>
      </c>
      <c r="K11608" s="17" t="n">
        <v>135.02</v>
      </c>
      <c r="L11608" s="15" t="inlineStr">
        <is>
          <t>Ô NGÀY BÀN GIAO có ghi chú kèm ngày (vd "24/6/2026 - SX3") → tách lấy ngày</t>
        </is>
      </c>
    </row>
    <row r="11609">
      <c r="A11609" s="15" t="inlineStr">
        <is>
          <t>R02</t>
        </is>
      </c>
      <c r="B11609" s="18" t="inlineStr">
        <is>
          <t>Đã chuẩn hóa</t>
        </is>
      </c>
      <c r="C11609" s="15" t="inlineStr">
        <is>
          <t>CUTTING_LINK 29.10.2026</t>
        </is>
      </c>
      <c r="D11609" s="15" t="inlineStr">
        <is>
          <t>List Chi Tiết</t>
        </is>
      </c>
      <c r="E11609" s="15" t="n">
        <v>96392</v>
      </c>
      <c r="F11609" s="15" t="inlineStr">
        <is>
          <t>VT-HV-TT-085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21/10/2026</t>
        </is>
      </c>
      <c r="J11609" s="15" t="inlineStr">
        <is>
          <t>21/10/2026</t>
        </is>
      </c>
      <c r="K11609" s="17" t="n">
        <v>44.94</v>
      </c>
      <c r="L11609" s="15" t="inlineStr">
        <is>
          <t>Ô NGÀY BÀN GIAO có ghi chú kèm ngày (vd "24/6/2026 - SX3") → tách lấy ngày</t>
        </is>
      </c>
    </row>
    <row r="11610">
      <c r="A11610" s="15" t="inlineStr">
        <is>
          <t>R02</t>
        </is>
      </c>
      <c r="B11610" s="18" t="inlineStr">
        <is>
          <t>Đã chuẩn hóa</t>
        </is>
      </c>
      <c r="C11610" s="15" t="inlineStr">
        <is>
          <t>CUTTING_LINK 29.10.2026</t>
        </is>
      </c>
      <c r="D11610" s="15" t="inlineStr">
        <is>
          <t>List Chi Tiết</t>
        </is>
      </c>
      <c r="E11610" s="15" t="n">
        <v>96393</v>
      </c>
      <c r="F11610" s="15" t="inlineStr">
        <is>
          <t>VT-HV-TT-085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21/10/2026</t>
        </is>
      </c>
      <c r="J11610" s="15" t="inlineStr">
        <is>
          <t>21/10/2026</t>
        </is>
      </c>
      <c r="K11610" s="17" t="n">
        <v>736.14</v>
      </c>
      <c r="L11610" s="15" t="inlineStr">
        <is>
          <t>Ô NGÀY BÀN GIAO có ghi chú kèm ngày (vd "24/6/2026 - SX3") → tách lấy ngày</t>
        </is>
      </c>
    </row>
    <row r="11611">
      <c r="A11611" s="15" t="inlineStr">
        <is>
          <t>R02</t>
        </is>
      </c>
      <c r="B11611" s="18" t="inlineStr">
        <is>
          <t>Đã chuẩn hóa</t>
        </is>
      </c>
      <c r="C11611" s="15" t="inlineStr">
        <is>
          <t>CUTTING_LINK 29.10.2026</t>
        </is>
      </c>
      <c r="D11611" s="15" t="inlineStr">
        <is>
          <t>List Chi Tiết</t>
        </is>
      </c>
      <c r="E11611" s="15" t="n">
        <v>96394</v>
      </c>
      <c r="F11611" s="15" t="inlineStr">
        <is>
          <t>VT-HV-TT-085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21/10/2026</t>
        </is>
      </c>
      <c r="J11611" s="15" t="inlineStr">
        <is>
          <t>21/10/2026</t>
        </is>
      </c>
      <c r="K11611" s="17" t="n">
        <v>920.2</v>
      </c>
      <c r="L11611" s="15" t="inlineStr">
        <is>
          <t>Ô NGÀY BÀN GIAO có ghi chú kèm ngày (vd "24/6/2026 - SX3") → tách lấy ngày</t>
        </is>
      </c>
    </row>
    <row r="11612">
      <c r="A11612" s="15" t="inlineStr">
        <is>
          <t>R02</t>
        </is>
      </c>
      <c r="B11612" s="18" t="inlineStr">
        <is>
          <t>Đã chuẩn hóa</t>
        </is>
      </c>
      <c r="C11612" s="15" t="inlineStr">
        <is>
          <t>CUTTING_LINK 29.10.2026</t>
        </is>
      </c>
      <c r="D11612" s="15" t="inlineStr">
        <is>
          <t>List Chi Tiết</t>
        </is>
      </c>
      <c r="E11612" s="15" t="n">
        <v>96395</v>
      </c>
      <c r="F11612" s="15" t="inlineStr">
        <is>
          <t>VT-HV-TT-085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21/10/2026</t>
        </is>
      </c>
      <c r="J11612" s="15" t="inlineStr">
        <is>
          <t>21/10/2026</t>
        </is>
      </c>
      <c r="K11612" s="17" t="n">
        <v>223.11</v>
      </c>
      <c r="L11612" s="15" t="inlineStr">
        <is>
          <t>Ô NGÀY BÀN GIAO có ghi chú kèm ngày (vd "24/6/2026 - SX3") → tách lấy ngày</t>
        </is>
      </c>
    </row>
    <row r="11613">
      <c r="A11613" s="15" t="inlineStr">
        <is>
          <t>R02</t>
        </is>
      </c>
      <c r="B11613" s="18" t="inlineStr">
        <is>
          <t>Đã chuẩn hóa</t>
        </is>
      </c>
      <c r="C11613" s="15" t="inlineStr">
        <is>
          <t>CUTTING_LINK 29.10.2026</t>
        </is>
      </c>
      <c r="D11613" s="15" t="inlineStr">
        <is>
          <t>List Chi Tiết</t>
        </is>
      </c>
      <c r="E11613" s="15" t="n">
        <v>96396</v>
      </c>
      <c r="F11613" s="15" t="inlineStr">
        <is>
          <t>VT-HV-TT-085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21/10/2026</t>
        </is>
      </c>
      <c r="J11613" s="15" t="inlineStr">
        <is>
          <t>21/10/2026</t>
        </is>
      </c>
      <c r="K11613" s="17" t="n">
        <v>184.74</v>
      </c>
      <c r="L11613" s="15" t="inlineStr">
        <is>
          <t>Ô NGÀY BÀN GIAO có ghi chú kèm ngày (vd "24/6/2026 - SX3") → tách lấy ngày</t>
        </is>
      </c>
    </row>
    <row r="11614">
      <c r="A11614" s="15" t="inlineStr">
        <is>
          <t>R02</t>
        </is>
      </c>
      <c r="B11614" s="18" t="inlineStr">
        <is>
          <t>Đã chuẩn hóa</t>
        </is>
      </c>
      <c r="C11614" s="15" t="inlineStr">
        <is>
          <t>CUTTING_LINK 29.10.2026</t>
        </is>
      </c>
      <c r="D11614" s="15" t="inlineStr">
        <is>
          <t>List Chi Tiết</t>
        </is>
      </c>
      <c r="E11614" s="15" t="n">
        <v>96397</v>
      </c>
      <c r="F11614" s="15" t="inlineStr">
        <is>
          <t>VT-HV-TT-085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21/10/2026</t>
        </is>
      </c>
      <c r="J11614" s="15" t="inlineStr">
        <is>
          <t>21/10/2026</t>
        </is>
      </c>
      <c r="K11614" s="17" t="n">
        <v>169.56</v>
      </c>
      <c r="L11614" s="15" t="inlineStr">
        <is>
          <t>Ô NGÀY BÀN GIAO có ghi chú kèm ngày (vd "24/6/2026 - SX3") → tách lấy ngày</t>
        </is>
      </c>
    </row>
    <row r="11615">
      <c r="A11615" s="15" t="inlineStr">
        <is>
          <t>R02</t>
        </is>
      </c>
      <c r="B11615" s="18" t="inlineStr">
        <is>
          <t>Đã chuẩn hóa</t>
        </is>
      </c>
      <c r="C11615" s="15" t="inlineStr">
        <is>
          <t>CUTTING_LINK 29.10.2026</t>
        </is>
      </c>
      <c r="D11615" s="15" t="inlineStr">
        <is>
          <t>List Chi Tiết</t>
        </is>
      </c>
      <c r="E11615" s="15" t="n">
        <v>96398</v>
      </c>
      <c r="F11615" s="15" t="inlineStr">
        <is>
          <t>VT-HV-TT-085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21/10/2026</t>
        </is>
      </c>
      <c r="J11615" s="15" t="inlineStr">
        <is>
          <t>21/10/2026</t>
        </is>
      </c>
      <c r="K11615" s="17" t="n">
        <v>223.11</v>
      </c>
      <c r="L11615" s="15" t="inlineStr">
        <is>
          <t>Ô NGÀY BÀN GIAO có ghi chú kèm ngày (vd "24/6/2026 - SX3") → tách lấy ngày</t>
        </is>
      </c>
    </row>
    <row r="11616">
      <c r="A11616" s="15" t="inlineStr">
        <is>
          <t>R02</t>
        </is>
      </c>
      <c r="B11616" s="18" t="inlineStr">
        <is>
          <t>Đã chuẩn hóa</t>
        </is>
      </c>
      <c r="C11616" s="15" t="inlineStr">
        <is>
          <t>CUTTING_LINK 29.10.2026</t>
        </is>
      </c>
      <c r="D11616" s="15" t="inlineStr">
        <is>
          <t>List Chi Tiết</t>
        </is>
      </c>
      <c r="E11616" s="15" t="n">
        <v>96399</v>
      </c>
      <c r="F11616" s="15" t="inlineStr">
        <is>
          <t>VT-HV-TT-085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21/10/2026</t>
        </is>
      </c>
      <c r="J11616" s="15" t="inlineStr">
        <is>
          <t>21/10/2026</t>
        </is>
      </c>
      <c r="K11616" s="17" t="n">
        <v>184.74</v>
      </c>
      <c r="L11616" s="15" t="inlineStr">
        <is>
          <t>Ô NGÀY BÀN GIAO có ghi chú kèm ngày (vd "24/6/2026 - SX3") → tách lấy ngày</t>
        </is>
      </c>
    </row>
    <row r="11617">
      <c r="A11617" s="15" t="inlineStr">
        <is>
          <t>R02</t>
        </is>
      </c>
      <c r="B11617" s="18" t="inlineStr">
        <is>
          <t>Đã chuẩn hóa</t>
        </is>
      </c>
      <c r="C11617" s="15" t="inlineStr">
        <is>
          <t>CUTTING_LINK 29.10.2026</t>
        </is>
      </c>
      <c r="D11617" s="15" t="inlineStr">
        <is>
          <t>List Chi Tiết</t>
        </is>
      </c>
      <c r="E11617" s="15" t="n">
        <v>96400</v>
      </c>
      <c r="F11617" s="15" t="inlineStr">
        <is>
          <t>VT-HV-TT-085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21/10/2026</t>
        </is>
      </c>
      <c r="J11617" s="15" t="inlineStr">
        <is>
          <t>21/10/2026</t>
        </is>
      </c>
      <c r="K11617" s="17" t="n">
        <v>169.56</v>
      </c>
      <c r="L11617" s="15" t="inlineStr">
        <is>
          <t>Ô NGÀY BÀN GIAO có ghi chú kèm ngày (vd "24/6/2026 - SX3") → tách lấy ngày</t>
        </is>
      </c>
    </row>
    <row r="11618">
      <c r="A11618" s="15" t="inlineStr">
        <is>
          <t>R02</t>
        </is>
      </c>
      <c r="B11618" s="18" t="inlineStr">
        <is>
          <t>Đã chuẩn hóa</t>
        </is>
      </c>
      <c r="C11618" s="15" t="inlineStr">
        <is>
          <t>CUTTING_LINK 29.10.2026</t>
        </is>
      </c>
      <c r="D11618" s="15" t="inlineStr">
        <is>
          <t>List Chi Tiết</t>
        </is>
      </c>
      <c r="E11618" s="15" t="n">
        <v>96401</v>
      </c>
      <c r="F11618" s="15" t="inlineStr">
        <is>
          <t>VT-HV-TT-085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21/10/2026</t>
        </is>
      </c>
      <c r="J11618" s="15" t="inlineStr">
        <is>
          <t>21/10/2026</t>
        </is>
      </c>
      <c r="K11618" s="17" t="n">
        <v>37.48</v>
      </c>
      <c r="L11618" s="15" t="inlineStr">
        <is>
          <t>Ô NGÀY BÀN GIAO có ghi chú kèm ngày (vd "24/6/2026 - SX3") → tách lấy ngày</t>
        </is>
      </c>
    </row>
    <row r="11619">
      <c r="A11619" s="15" t="inlineStr">
        <is>
          <t>R02</t>
        </is>
      </c>
      <c r="B11619" s="18" t="inlineStr">
        <is>
          <t>Đã chuẩn hóa</t>
        </is>
      </c>
      <c r="C11619" s="15" t="inlineStr">
        <is>
          <t>CUTTING_LINK 29.10.2026</t>
        </is>
      </c>
      <c r="D11619" s="15" t="inlineStr">
        <is>
          <t>List Chi Tiết</t>
        </is>
      </c>
      <c r="E11619" s="15" t="n">
        <v>96402</v>
      </c>
      <c r="F11619" s="15" t="inlineStr">
        <is>
          <t>VT-HV-TT-085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21/10/2026</t>
        </is>
      </c>
      <c r="J11619" s="15" t="inlineStr">
        <is>
          <t>21/10/2026</t>
        </is>
      </c>
      <c r="K11619" s="17" t="n">
        <v>27.01</v>
      </c>
      <c r="L11619" s="15" t="inlineStr">
        <is>
          <t>Ô NGÀY BÀN GIAO có ghi chú kèm ngày (vd "24/6/2026 - SX3") → tách lấy ngày</t>
        </is>
      </c>
    </row>
    <row r="11620">
      <c r="A11620" s="15" t="inlineStr">
        <is>
          <t>R02</t>
        </is>
      </c>
      <c r="B11620" s="18" t="inlineStr">
        <is>
          <t>Đã chuẩn hóa</t>
        </is>
      </c>
      <c r="C11620" s="15" t="inlineStr">
        <is>
          <t>CUTTING_LINK 29.10.2026</t>
        </is>
      </c>
      <c r="D11620" s="15" t="inlineStr">
        <is>
          <t>List Chi Tiết</t>
        </is>
      </c>
      <c r="E11620" s="15" t="n">
        <v>96403</v>
      </c>
      <c r="F11620" s="15" t="inlineStr">
        <is>
          <t>VT-HV-TT-085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21/10/2026</t>
        </is>
      </c>
      <c r="J11620" s="15" t="inlineStr">
        <is>
          <t>21/10/2026</t>
        </is>
      </c>
      <c r="K11620" s="17" t="n">
        <v>1708.32</v>
      </c>
      <c r="L11620" s="15" t="inlineStr">
        <is>
          <t>Ô NGÀY BÀN GIAO có ghi chú kèm ngày (vd "24/6/2026 - SX3") → tách lấy ngày</t>
        </is>
      </c>
    </row>
    <row r="11621">
      <c r="A11621" s="15" t="inlineStr">
        <is>
          <t>R02</t>
        </is>
      </c>
      <c r="B11621" s="18" t="inlineStr">
        <is>
          <t>Đã chuẩn hóa</t>
        </is>
      </c>
      <c r="C11621" s="15" t="inlineStr">
        <is>
          <t>CUTTING_LINK 29.10.2026</t>
        </is>
      </c>
      <c r="D11621" s="15" t="inlineStr">
        <is>
          <t>List Chi Tiết</t>
        </is>
      </c>
      <c r="E11621" s="15" t="n">
        <v>96404</v>
      </c>
      <c r="F11621" s="15" t="inlineStr">
        <is>
          <t>VT-HV-TT-085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21/10/2026</t>
        </is>
      </c>
      <c r="J11621" s="15" t="inlineStr">
        <is>
          <t>21/10/2026</t>
        </is>
      </c>
      <c r="K11621" s="17" t="n">
        <v>1432.78</v>
      </c>
      <c r="L11621" s="15" t="inlineStr">
        <is>
          <t>Ô NGÀY BÀN GIAO có ghi chú kèm ngày (vd "24/6/2026 - SX3") → tách lấy ngày</t>
        </is>
      </c>
    </row>
    <row r="11622">
      <c r="A11622" s="15" t="inlineStr">
        <is>
          <t>R02</t>
        </is>
      </c>
      <c r="B11622" s="18" t="inlineStr">
        <is>
          <t>Đã chuẩn hóa</t>
        </is>
      </c>
      <c r="C11622" s="15" t="inlineStr">
        <is>
          <t>CUTTING_LINK 29.10.2026</t>
        </is>
      </c>
      <c r="D11622" s="15" t="inlineStr">
        <is>
          <t>List Chi Tiết</t>
        </is>
      </c>
      <c r="E11622" s="15" t="n">
        <v>96405</v>
      </c>
      <c r="F11622" s="15" t="inlineStr">
        <is>
          <t>VT-HV-TT-085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21/10/2026</t>
        </is>
      </c>
      <c r="J11622" s="15" t="inlineStr">
        <is>
          <t>21/10/2026</t>
        </is>
      </c>
      <c r="K11622" s="17" t="n">
        <v>54.94</v>
      </c>
      <c r="L11622" s="15" t="inlineStr">
        <is>
          <t>Ô NGÀY BÀN GIAO có ghi chú kèm ngày (vd "24/6/2026 - SX3") → tách lấy ngày</t>
        </is>
      </c>
    </row>
    <row r="11623">
      <c r="A11623" s="15" t="inlineStr">
        <is>
          <t>R02</t>
        </is>
      </c>
      <c r="B11623" s="18" t="inlineStr">
        <is>
          <t>Đã chuẩn hóa</t>
        </is>
      </c>
      <c r="C11623" s="15" t="inlineStr">
        <is>
          <t>CUTTING_LINK 29.10.2026</t>
        </is>
      </c>
      <c r="D11623" s="15" t="inlineStr">
        <is>
          <t>List Chi Tiết</t>
        </is>
      </c>
      <c r="E11623" s="15" t="n">
        <v>96406</v>
      </c>
      <c r="F11623" s="15" t="inlineStr">
        <is>
          <t>VT-HV-TT-085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21/10/2026</t>
        </is>
      </c>
      <c r="J11623" s="15" t="inlineStr">
        <is>
          <t>21/10/2026</t>
        </is>
      </c>
      <c r="K11623" s="17" t="n">
        <v>2537.76</v>
      </c>
      <c r="L11623" s="15" t="inlineStr">
        <is>
          <t>Ô NGÀY BÀN GIAO có ghi chú kèm ngày (vd "24/6/2026 - SX3") → tách lấy ngày</t>
        </is>
      </c>
    </row>
    <row r="11624">
      <c r="A11624" s="15" t="inlineStr">
        <is>
          <t>R02</t>
        </is>
      </c>
      <c r="B11624" s="18" t="inlineStr">
        <is>
          <t>Đã chuẩn hóa</t>
        </is>
      </c>
      <c r="C11624" s="15" t="inlineStr">
        <is>
          <t>CUTTING_LINK 29.10.2026</t>
        </is>
      </c>
      <c r="D11624" s="15" t="inlineStr">
        <is>
          <t>List Chi Tiết</t>
        </is>
      </c>
      <c r="E11624" s="15" t="n">
        <v>96407</v>
      </c>
      <c r="F11624" s="15" t="inlineStr">
        <is>
          <t>VT-HV-TT-085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21/10/2026</t>
        </is>
      </c>
      <c r="J11624" s="15" t="inlineStr">
        <is>
          <t>21/10/2026</t>
        </is>
      </c>
      <c r="K11624" s="17" t="n">
        <v>84.78</v>
      </c>
      <c r="L11624" s="15" t="inlineStr">
        <is>
          <t>Ô NGÀY BÀN GIAO có ghi chú kèm ngày (vd "24/6/2026 - SX3") → tách lấy ngày</t>
        </is>
      </c>
    </row>
    <row r="11625">
      <c r="A11625" s="15" t="inlineStr">
        <is>
          <t>R02</t>
        </is>
      </c>
      <c r="B11625" s="18" t="inlineStr">
        <is>
          <t>Đã chuẩn hóa</t>
        </is>
      </c>
      <c r="C11625" s="15" t="inlineStr">
        <is>
          <t>CUTTING_LINK 29.10.2026</t>
        </is>
      </c>
      <c r="D11625" s="15" t="inlineStr">
        <is>
          <t>List Chi Tiết</t>
        </is>
      </c>
      <c r="E11625" s="15" t="n">
        <v>96408</v>
      </c>
      <c r="F11625" s="15" t="inlineStr">
        <is>
          <t>VT-HV-TT-085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21/10/2026</t>
        </is>
      </c>
      <c r="J11625" s="15" t="inlineStr">
        <is>
          <t>21/10/2026</t>
        </is>
      </c>
      <c r="K11625" s="17" t="n">
        <v>2537.76</v>
      </c>
      <c r="L11625" s="15" t="inlineStr">
        <is>
          <t>Ô NGÀY BÀN GIAO có ghi chú kèm ngày (vd "24/6/2026 - SX3") → tách lấy ngày</t>
        </is>
      </c>
    </row>
    <row r="11626">
      <c r="A11626" s="15" t="inlineStr">
        <is>
          <t>R02</t>
        </is>
      </c>
      <c r="B11626" s="18" t="inlineStr">
        <is>
          <t>Đã chuẩn hóa</t>
        </is>
      </c>
      <c r="C11626" s="15" t="inlineStr">
        <is>
          <t>CUTTING_LINK 29.10.2026</t>
        </is>
      </c>
      <c r="D11626" s="15" t="inlineStr">
        <is>
          <t>List Chi Tiết</t>
        </is>
      </c>
      <c r="E11626" s="15" t="n">
        <v>96409</v>
      </c>
      <c r="F11626" s="15" t="inlineStr">
        <is>
          <t>VT-HV-TT-085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21/10/2026</t>
        </is>
      </c>
      <c r="J11626" s="15" t="inlineStr">
        <is>
          <t>21/10/2026</t>
        </is>
      </c>
      <c r="K11626" s="17" t="n">
        <v>107.46</v>
      </c>
      <c r="L11626" s="15" t="inlineStr">
        <is>
          <t>Ô NGÀY BÀN GIAO có ghi chú kèm ngày (vd "24/6/2026 - SX3") → tách lấy ngày</t>
        </is>
      </c>
    </row>
    <row r="11627">
      <c r="A11627" s="15" t="inlineStr">
        <is>
          <t>R02</t>
        </is>
      </c>
      <c r="B11627" s="18" t="inlineStr">
        <is>
          <t>Đã chuẩn hóa</t>
        </is>
      </c>
      <c r="C11627" s="15" t="inlineStr">
        <is>
          <t>CUTTING_LINK 29.10.2026</t>
        </is>
      </c>
      <c r="D11627" s="15" t="inlineStr">
        <is>
          <t>List Chi Tiết</t>
        </is>
      </c>
      <c r="E11627" s="15" t="n">
        <v>96410</v>
      </c>
      <c r="F11627" s="15" t="inlineStr">
        <is>
          <t>VT-HV-TT-085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21/10/2026</t>
        </is>
      </c>
      <c r="J11627" s="15" t="inlineStr">
        <is>
          <t>21/10/2026</t>
        </is>
      </c>
      <c r="K11627" s="17" t="n">
        <v>160.82</v>
      </c>
      <c r="L11627" s="15" t="inlineStr">
        <is>
          <t>Ô NGÀY BÀN GIAO có ghi chú kèm ngày (vd "24/6/2026 - SX3") → tách lấy ngày</t>
        </is>
      </c>
    </row>
    <row r="11628">
      <c r="A11628" s="15" t="inlineStr">
        <is>
          <t>R02</t>
        </is>
      </c>
      <c r="B11628" s="18" t="inlineStr">
        <is>
          <t>Đã chuẩn hóa</t>
        </is>
      </c>
      <c r="C11628" s="15" t="inlineStr">
        <is>
          <t>CUTTING_LINK 29.10.2026</t>
        </is>
      </c>
      <c r="D11628" s="15" t="inlineStr">
        <is>
          <t>List Chi Tiết</t>
        </is>
      </c>
      <c r="E11628" s="15" t="n">
        <v>96411</v>
      </c>
      <c r="F11628" s="15" t="inlineStr">
        <is>
          <t>VT-HV-TT-085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21/10/2026</t>
        </is>
      </c>
      <c r="J11628" s="15" t="inlineStr">
        <is>
          <t>21/10/2026</t>
        </is>
      </c>
      <c r="K11628" s="17" t="n">
        <v>160.82</v>
      </c>
      <c r="L11628" s="15" t="inlineStr">
        <is>
          <t>Ô NGÀY BÀN GIAO có ghi chú kèm ngày (vd "24/6/2026 - SX3") → tách lấy ngày</t>
        </is>
      </c>
    </row>
    <row r="11629">
      <c r="A11629" s="15" t="inlineStr">
        <is>
          <t>R02</t>
        </is>
      </c>
      <c r="B11629" s="18" t="inlineStr">
        <is>
          <t>Đã chuẩn hóa</t>
        </is>
      </c>
      <c r="C11629" s="15" t="inlineStr">
        <is>
          <t>CUTTING_LINK 29.10.2026</t>
        </is>
      </c>
      <c r="D11629" s="15" t="inlineStr">
        <is>
          <t>List Chi Tiết</t>
        </is>
      </c>
      <c r="E11629" s="15" t="n">
        <v>96412</v>
      </c>
      <c r="F11629" s="15" t="inlineStr">
        <is>
          <t>VT-HV-TT-085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21/10/2026</t>
        </is>
      </c>
      <c r="J11629" s="15" t="inlineStr">
        <is>
          <t>21/10/2026</t>
        </is>
      </c>
      <c r="K11629" s="17" t="n">
        <v>60.31</v>
      </c>
      <c r="L11629" s="15" t="inlineStr">
        <is>
          <t>Ô NGÀY BÀN GIAO có ghi chú kèm ngày (vd "24/6/2026 - SX3") → tách lấy ngày</t>
        </is>
      </c>
    </row>
    <row r="11630">
      <c r="A11630" s="15" t="inlineStr">
        <is>
          <t>R02</t>
        </is>
      </c>
      <c r="B11630" s="18" t="inlineStr">
        <is>
          <t>Đã chuẩn hóa</t>
        </is>
      </c>
      <c r="C11630" s="15" t="inlineStr">
        <is>
          <t>CUTTING_LINK 29.10.2026</t>
        </is>
      </c>
      <c r="D11630" s="15" t="inlineStr">
        <is>
          <t>List Chi Tiết</t>
        </is>
      </c>
      <c r="E11630" s="15" t="n">
        <v>96413</v>
      </c>
      <c r="F11630" s="15" t="inlineStr">
        <is>
          <t>VT-HV-TT-085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21/10/2026</t>
        </is>
      </c>
      <c r="J11630" s="15" t="inlineStr">
        <is>
          <t>21/10/2026</t>
        </is>
      </c>
      <c r="K11630" s="17" t="n">
        <v>1075.63</v>
      </c>
      <c r="L11630" s="15" t="inlineStr">
        <is>
          <t>Ô NGÀY BÀN GIAO có ghi chú kèm ngày (vd "24/6/2026 - SX3") → tách lấy ngày</t>
        </is>
      </c>
    </row>
    <row r="11631">
      <c r="A11631" s="15" t="inlineStr">
        <is>
          <t>R02</t>
        </is>
      </c>
      <c r="B11631" s="18" t="inlineStr">
        <is>
          <t>Đã chuẩn hóa</t>
        </is>
      </c>
      <c r="C11631" s="15" t="inlineStr">
        <is>
          <t>CUTTING_LINK 29.10.2026</t>
        </is>
      </c>
      <c r="D11631" s="15" t="inlineStr">
        <is>
          <t>List Chi Tiết</t>
        </is>
      </c>
      <c r="E11631" s="15" t="n">
        <v>96414</v>
      </c>
      <c r="F11631" s="15" t="inlineStr">
        <is>
          <t>VT-HV-TT-085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21/10/2026</t>
        </is>
      </c>
      <c r="J11631" s="15" t="inlineStr">
        <is>
          <t>21/10/2026</t>
        </is>
      </c>
      <c r="K11631" s="17" t="n">
        <v>44.48</v>
      </c>
      <c r="L11631" s="15" t="inlineStr">
        <is>
          <t>Ô NGÀY BÀN GIAO có ghi chú kèm ngày (vd "24/6/2026 - SX3") → tách lấy ngày</t>
        </is>
      </c>
    </row>
    <row r="11632">
      <c r="A11632" s="15" t="inlineStr">
        <is>
          <t>R02</t>
        </is>
      </c>
      <c r="B11632" s="18" t="inlineStr">
        <is>
          <t>Đã chuẩn hóa</t>
        </is>
      </c>
      <c r="C11632" s="15" t="inlineStr">
        <is>
          <t>CUTTING_LINK 29.10.2026</t>
        </is>
      </c>
      <c r="D11632" s="15" t="inlineStr">
        <is>
          <t>List Chi Tiết</t>
        </is>
      </c>
      <c r="E11632" s="15" t="n">
        <v>96415</v>
      </c>
      <c r="F11632" s="15" t="inlineStr">
        <is>
          <t>VT-HV-TT-085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21/10/2026</t>
        </is>
      </c>
      <c r="J11632" s="15" t="inlineStr">
        <is>
          <t>21/10/2026</t>
        </is>
      </c>
      <c r="K11632" s="17" t="n">
        <v>300.38</v>
      </c>
      <c r="L11632" s="15" t="inlineStr">
        <is>
          <t>Ô NGÀY BÀN GIAO có ghi chú kèm ngày (vd "24/6/2026 - SX3") → tách lấy ngày</t>
        </is>
      </c>
    </row>
    <row r="11633">
      <c r="A11633" s="15" t="inlineStr">
        <is>
          <t>R02</t>
        </is>
      </c>
      <c r="B11633" s="18" t="inlineStr">
        <is>
          <t>Đã chuẩn hóa</t>
        </is>
      </c>
      <c r="C11633" s="15" t="inlineStr">
        <is>
          <t>CUTTING_LINK 29.10.2026</t>
        </is>
      </c>
      <c r="D11633" s="15" t="inlineStr">
        <is>
          <t>List Chi Tiết</t>
        </is>
      </c>
      <c r="E11633" s="15" t="n">
        <v>96416</v>
      </c>
      <c r="F11633" s="15" t="inlineStr">
        <is>
          <t>VT-HV-TT-085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21/10/2026</t>
        </is>
      </c>
      <c r="J11633" s="15" t="inlineStr">
        <is>
          <t>21/10/2026</t>
        </is>
      </c>
      <c r="K11633" s="17" t="n">
        <v>1692.78</v>
      </c>
      <c r="L11633" s="15" t="inlineStr">
        <is>
          <t>Ô NGÀY BÀN GIAO có ghi chú kèm ngày (vd "24/6/2026 - SX3") → tách lấy ngày</t>
        </is>
      </c>
    </row>
    <row r="11634">
      <c r="A11634" s="15" t="inlineStr">
        <is>
          <t>R02</t>
        </is>
      </c>
      <c r="B11634" s="18" t="inlineStr">
        <is>
          <t>Đã chuẩn hóa</t>
        </is>
      </c>
      <c r="C11634" s="15" t="inlineStr">
        <is>
          <t>CUTTING_LINK 29.10.2026</t>
        </is>
      </c>
      <c r="D11634" s="15" t="inlineStr">
        <is>
          <t>List Chi Tiết</t>
        </is>
      </c>
      <c r="E11634" s="15" t="n">
        <v>96417</v>
      </c>
      <c r="F11634" s="15" t="inlineStr">
        <is>
          <t>VT-HV-TT-085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21/10/2026</t>
        </is>
      </c>
      <c r="J11634" s="15" t="inlineStr">
        <is>
          <t>21/10/2026</t>
        </is>
      </c>
      <c r="K11634" s="17" t="n">
        <v>750.95</v>
      </c>
      <c r="L11634" s="15" t="inlineStr">
        <is>
          <t>Ô NGÀY BÀN GIAO có ghi chú kèm ngày (vd "24/6/2026 - SX3") → tách lấy ngày</t>
        </is>
      </c>
    </row>
    <row r="11635">
      <c r="A11635" s="15" t="inlineStr">
        <is>
          <t>R02</t>
        </is>
      </c>
      <c r="B11635" s="18" t="inlineStr">
        <is>
          <t>Đã chuẩn hóa</t>
        </is>
      </c>
      <c r="C11635" s="15" t="inlineStr">
        <is>
          <t>CUTTING_LINK 29.10.2026</t>
        </is>
      </c>
      <c r="D11635" s="15" t="inlineStr">
        <is>
          <t>List Chi Tiết</t>
        </is>
      </c>
      <c r="E11635" s="15" t="n">
        <v>96418</v>
      </c>
      <c r="F11635" s="15" t="inlineStr">
        <is>
          <t>VT-HV-TT-085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21/10/2026</t>
        </is>
      </c>
      <c r="J11635" s="15" t="inlineStr">
        <is>
          <t>21/10/2026</t>
        </is>
      </c>
      <c r="K11635" s="17" t="n">
        <v>44.48</v>
      </c>
      <c r="L11635" s="15" t="inlineStr">
        <is>
          <t>Ô NGÀY BÀN GIAO có ghi chú kèm ngày (vd "24/6/2026 - SX3") → tách lấy ngày</t>
        </is>
      </c>
    </row>
    <row r="11636">
      <c r="A11636" s="15" t="inlineStr">
        <is>
          <t>R02</t>
        </is>
      </c>
      <c r="B11636" s="18" t="inlineStr">
        <is>
          <t>Đã chuẩn hóa</t>
        </is>
      </c>
      <c r="C11636" s="15" t="inlineStr">
        <is>
          <t>CUTTING_LINK 29.10.2026</t>
        </is>
      </c>
      <c r="D11636" s="15" t="inlineStr">
        <is>
          <t>List Chi Tiết</t>
        </is>
      </c>
      <c r="E11636" s="15" t="n">
        <v>96419</v>
      </c>
      <c r="F11636" s="15" t="inlineStr">
        <is>
          <t>VT-HV-TT-085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21/10/2026</t>
        </is>
      </c>
      <c r="J11636" s="15" t="inlineStr">
        <is>
          <t>21/10/2026</t>
        </is>
      </c>
      <c r="K11636" s="17" t="n">
        <v>44.48</v>
      </c>
      <c r="L11636" s="15" t="inlineStr">
        <is>
          <t>Ô NGÀY BÀN GIAO có ghi chú kèm ngày (vd "24/6/2026 - SX3") → tách lấy ngày</t>
        </is>
      </c>
    </row>
    <row r="11637">
      <c r="A11637" s="15" t="inlineStr">
        <is>
          <t>R02</t>
        </is>
      </c>
      <c r="B11637" s="18" t="inlineStr">
        <is>
          <t>Đã chuẩn hóa</t>
        </is>
      </c>
      <c r="C11637" s="15" t="inlineStr">
        <is>
          <t>CUTTING_LINK 29.10.2026</t>
        </is>
      </c>
      <c r="D11637" s="15" t="inlineStr">
        <is>
          <t>List Chi Tiết</t>
        </is>
      </c>
      <c r="E11637" s="15" t="n">
        <v>96420</v>
      </c>
      <c r="F11637" s="15" t="inlineStr">
        <is>
          <t>VT-HV-TT-085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21/10/2026</t>
        </is>
      </c>
      <c r="J11637" s="15" t="inlineStr">
        <is>
          <t>21/10/2026</t>
        </is>
      </c>
      <c r="K11637" s="17" t="n">
        <v>750.95</v>
      </c>
      <c r="L11637" s="15" t="inlineStr">
        <is>
          <t>Ô NGÀY BÀN GIAO có ghi chú kèm ngày (vd "24/6/2026 - SX3") → tách lấy ngày</t>
        </is>
      </c>
    </row>
    <row r="11638">
      <c r="A11638" s="15" t="inlineStr">
        <is>
          <t>R02</t>
        </is>
      </c>
      <c r="B11638" s="18" t="inlineStr">
        <is>
          <t>Đã chuẩn hóa</t>
        </is>
      </c>
      <c r="C11638" s="15" t="inlineStr">
        <is>
          <t>CUTTING_LINK 29.10.2026</t>
        </is>
      </c>
      <c r="D11638" s="15" t="inlineStr">
        <is>
          <t>List Chi Tiết</t>
        </is>
      </c>
      <c r="E11638" s="15" t="n">
        <v>96421</v>
      </c>
      <c r="F11638" s="15" t="inlineStr">
        <is>
          <t>VT-HV-TT-085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21/10/2026</t>
        </is>
      </c>
      <c r="J11638" s="15" t="inlineStr">
        <is>
          <t>21/10/2026</t>
        </is>
      </c>
      <c r="K11638" s="17" t="n">
        <v>44.48</v>
      </c>
      <c r="L11638" s="15" t="inlineStr">
        <is>
          <t>Ô NGÀY BÀN GIAO có ghi chú kèm ngày (vd "24/6/2026 - SX3") → tách lấy ngày</t>
        </is>
      </c>
    </row>
    <row r="11639">
      <c r="A11639" s="15" t="inlineStr">
        <is>
          <t>R02</t>
        </is>
      </c>
      <c r="B11639" s="18" t="inlineStr">
        <is>
          <t>Đã chuẩn hóa</t>
        </is>
      </c>
      <c r="C11639" s="15" t="inlineStr">
        <is>
          <t>CUTTING_LINK 29.10.2026</t>
        </is>
      </c>
      <c r="D11639" s="15" t="inlineStr">
        <is>
          <t>List Chi Tiết</t>
        </is>
      </c>
      <c r="E11639" s="15" t="n">
        <v>96422</v>
      </c>
      <c r="F11639" s="15" t="inlineStr">
        <is>
          <t>VT-HV-TT-085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21/10/2026</t>
        </is>
      </c>
      <c r="J11639" s="15" t="inlineStr">
        <is>
          <t>21/10/2026</t>
        </is>
      </c>
      <c r="K11639" s="17" t="n">
        <v>23.83</v>
      </c>
      <c r="L11639" s="15" t="inlineStr">
        <is>
          <t>Ô NGÀY BÀN GIAO có ghi chú kèm ngày (vd "24/6/2026 - SX3") → tách lấy ngày</t>
        </is>
      </c>
    </row>
    <row r="11640">
      <c r="A11640" s="15" t="inlineStr">
        <is>
          <t>R02</t>
        </is>
      </c>
      <c r="B11640" s="18" t="inlineStr">
        <is>
          <t>Đã chuẩn hóa</t>
        </is>
      </c>
      <c r="C11640" s="15" t="inlineStr">
        <is>
          <t>CUTTING_LINK 29.10.2026</t>
        </is>
      </c>
      <c r="D11640" s="15" t="inlineStr">
        <is>
          <t>List Chi Tiết</t>
        </is>
      </c>
      <c r="E11640" s="15" t="n">
        <v>96423</v>
      </c>
      <c r="F11640" s="15" t="inlineStr">
        <is>
          <t>VT-HV-TT-085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21/10/2026</t>
        </is>
      </c>
      <c r="J11640" s="15" t="inlineStr">
        <is>
          <t>21/10/2026</t>
        </is>
      </c>
      <c r="K11640" s="17" t="n">
        <v>750.95</v>
      </c>
      <c r="L11640" s="15" t="inlineStr">
        <is>
          <t>Ô NGÀY BÀN GIAO có ghi chú kèm ngày (vd "24/6/2026 - SX3") → tách lấy ngày</t>
        </is>
      </c>
    </row>
    <row r="11641">
      <c r="A11641" s="15" t="inlineStr">
        <is>
          <t>R02</t>
        </is>
      </c>
      <c r="B11641" s="18" t="inlineStr">
        <is>
          <t>Đã chuẩn hóa</t>
        </is>
      </c>
      <c r="C11641" s="15" t="inlineStr">
        <is>
          <t>CUTTING_LINK 29.10.2026</t>
        </is>
      </c>
      <c r="D11641" s="15" t="inlineStr">
        <is>
          <t>List Chi Tiết</t>
        </is>
      </c>
      <c r="E11641" s="15" t="n">
        <v>96424</v>
      </c>
      <c r="F11641" s="15" t="inlineStr">
        <is>
          <t>VT-HV-TT-085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21/10/2026</t>
        </is>
      </c>
      <c r="J11641" s="15" t="inlineStr">
        <is>
          <t>21/10/2026</t>
        </is>
      </c>
      <c r="K11641" s="17" t="n">
        <v>1689.96</v>
      </c>
      <c r="L11641" s="15" t="inlineStr">
        <is>
          <t>Ô NGÀY BÀN GIAO có ghi chú kèm ngày (vd "24/6/2026 - SX3") → tách lấy ngày</t>
        </is>
      </c>
    </row>
    <row r="11642">
      <c r="A11642" s="15" t="inlineStr">
        <is>
          <t>R02</t>
        </is>
      </c>
      <c r="B11642" s="18" t="inlineStr">
        <is>
          <t>Đã chuẩn hóa</t>
        </is>
      </c>
      <c r="C11642" s="15" t="inlineStr">
        <is>
          <t>CUTTING_LINK 29.10.2026</t>
        </is>
      </c>
      <c r="D11642" s="15" t="inlineStr">
        <is>
          <t>List Chi Tiết</t>
        </is>
      </c>
      <c r="E11642" s="15" t="n">
        <v>96425</v>
      </c>
      <c r="F11642" s="15" t="inlineStr">
        <is>
          <t>VT-HV-TT-085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21/10/2026</t>
        </is>
      </c>
      <c r="J11642" s="15" t="inlineStr">
        <is>
          <t>21/10/2026</t>
        </is>
      </c>
      <c r="K11642" s="17" t="n">
        <v>261.33</v>
      </c>
      <c r="L11642" s="15" t="inlineStr">
        <is>
          <t>Ô NGÀY BÀN GIAO có ghi chú kèm ngày (vd "24/6/2026 - SX3") → tách lấy ngày</t>
        </is>
      </c>
    </row>
    <row r="11643">
      <c r="A11643" s="15" t="inlineStr">
        <is>
          <t>R02</t>
        </is>
      </c>
      <c r="B11643" s="18" t="inlineStr">
        <is>
          <t>Đã chuẩn hóa</t>
        </is>
      </c>
      <c r="C11643" s="15" t="inlineStr">
        <is>
          <t>CUTTING_LINK 29.10.2026</t>
        </is>
      </c>
      <c r="D11643" s="15" t="inlineStr">
        <is>
          <t>List Chi Tiết</t>
        </is>
      </c>
      <c r="E11643" s="15" t="n">
        <v>96426</v>
      </c>
      <c r="F11643" s="15" t="inlineStr">
        <is>
          <t>VT-HV-TT-085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21/10/2026</t>
        </is>
      </c>
      <c r="J11643" s="15" t="inlineStr">
        <is>
          <t>21/10/2026</t>
        </is>
      </c>
      <c r="K11643" s="17" t="n">
        <v>160.82</v>
      </c>
      <c r="L11643" s="15" t="inlineStr">
        <is>
          <t>Ô NGÀY BÀN GIAO có ghi chú kèm ngày (vd "24/6/2026 - SX3") → tách lấy ngày</t>
        </is>
      </c>
    </row>
    <row r="11644">
      <c r="A11644" s="15" t="inlineStr">
        <is>
          <t>R02</t>
        </is>
      </c>
      <c r="B11644" s="18" t="inlineStr">
        <is>
          <t>Đã chuẩn hóa</t>
        </is>
      </c>
      <c r="C11644" s="15" t="inlineStr">
        <is>
          <t>CUTTING_LINK 29.10.2026</t>
        </is>
      </c>
      <c r="D11644" s="15" t="inlineStr">
        <is>
          <t>List Chi Tiết</t>
        </is>
      </c>
      <c r="E11644" s="15" t="n">
        <v>96427</v>
      </c>
      <c r="F11644" s="15" t="inlineStr">
        <is>
          <t>VT-HV-TT-085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21/10/2026</t>
        </is>
      </c>
      <c r="J11644" s="15" t="inlineStr">
        <is>
          <t>21/10/2026</t>
        </is>
      </c>
      <c r="K11644" s="17" t="n">
        <v>20.1</v>
      </c>
      <c r="L11644" s="15" t="inlineStr">
        <is>
          <t>Ô NGÀY BÀN GIAO có ghi chú kèm ngày (vd "24/6/2026 - SX3") → tách lấy ngày</t>
        </is>
      </c>
    </row>
    <row r="11645">
      <c r="A11645" s="15" t="inlineStr">
        <is>
          <t>R02</t>
        </is>
      </c>
      <c r="B11645" s="18" t="inlineStr">
        <is>
          <t>Đã chuẩn hóa</t>
        </is>
      </c>
      <c r="C11645" s="15" t="inlineStr">
        <is>
          <t>CUTTING_LINK 29.10.2026</t>
        </is>
      </c>
      <c r="D11645" s="15" t="inlineStr">
        <is>
          <t>List Chi Tiết</t>
        </is>
      </c>
      <c r="E11645" s="15" t="n">
        <v>96428</v>
      </c>
      <c r="F11645" s="15" t="inlineStr">
        <is>
          <t>VT-HV-TT-085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21/10/2026</t>
        </is>
      </c>
      <c r="J11645" s="15" t="inlineStr">
        <is>
          <t>21/10/2026</t>
        </is>
      </c>
      <c r="K11645" s="17" t="n">
        <v>225.29</v>
      </c>
      <c r="L11645" s="15" t="inlineStr">
        <is>
          <t>Ô NGÀY BÀN GIAO có ghi chú kèm ngày (vd "24/6/2026 - SX3") → tách lấy ngày</t>
        </is>
      </c>
    </row>
    <row r="11646">
      <c r="A11646" s="15" t="inlineStr">
        <is>
          <t>R02</t>
        </is>
      </c>
      <c r="B11646" s="18" t="inlineStr">
        <is>
          <t>Đã chuẩn hóa</t>
        </is>
      </c>
      <c r="C11646" s="15" t="inlineStr">
        <is>
          <t>CUTTING_LINK 29.10.2026</t>
        </is>
      </c>
      <c r="D11646" s="15" t="inlineStr">
        <is>
          <t>List Chi Tiết</t>
        </is>
      </c>
      <c r="E11646" s="15" t="n">
        <v>96429</v>
      </c>
      <c r="F11646" s="15" t="inlineStr">
        <is>
          <t>VT-HV-TT-085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21/10/2026</t>
        </is>
      </c>
      <c r="J11646" s="15" t="inlineStr">
        <is>
          <t>21/10/2026</t>
        </is>
      </c>
      <c r="K11646" s="17" t="n">
        <v>525.67</v>
      </c>
      <c r="L11646" s="15" t="inlineStr">
        <is>
          <t>Ô NGÀY BÀN GIAO có ghi chú kèm ngày (vd "24/6/2026 - SX3") → tách lấy ngày</t>
        </is>
      </c>
    </row>
    <row r="11647">
      <c r="A11647" s="15" t="inlineStr">
        <is>
          <t>R02</t>
        </is>
      </c>
      <c r="B11647" s="18" t="inlineStr">
        <is>
          <t>Đã chuẩn hóa</t>
        </is>
      </c>
      <c r="C11647" s="15" t="inlineStr">
        <is>
          <t>CUTTING_LINK 29.10.2026</t>
        </is>
      </c>
      <c r="D11647" s="15" t="inlineStr">
        <is>
          <t>List Chi Tiết</t>
        </is>
      </c>
      <c r="E11647" s="15" t="n">
        <v>96430</v>
      </c>
      <c r="F11647" s="15" t="inlineStr">
        <is>
          <t>VT-HV-TT-085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21/10/2026</t>
        </is>
      </c>
      <c r="J11647" s="15" t="inlineStr">
        <is>
          <t>21/10/2026</t>
        </is>
      </c>
      <c r="K11647" s="17" t="n">
        <v>525.67</v>
      </c>
      <c r="L11647" s="15" t="inlineStr">
        <is>
          <t>Ô NGÀY BÀN GIAO có ghi chú kèm ngày (vd "24/6/2026 - SX3") → tách lấy ngày</t>
        </is>
      </c>
    </row>
    <row r="11648">
      <c r="A11648" s="15" t="inlineStr">
        <is>
          <t>R02</t>
        </is>
      </c>
      <c r="B11648" s="18" t="inlineStr">
        <is>
          <t>Đã chuẩn hóa</t>
        </is>
      </c>
      <c r="C11648" s="15" t="inlineStr">
        <is>
          <t>CUTTING_LINK 29.10.2026</t>
        </is>
      </c>
      <c r="D11648" s="15" t="inlineStr">
        <is>
          <t>List Chi Tiết</t>
        </is>
      </c>
      <c r="E11648" s="15" t="n">
        <v>96431</v>
      </c>
      <c r="F11648" s="15" t="inlineStr">
        <is>
          <t>VT-HV-TT-085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21/10/2026</t>
        </is>
      </c>
      <c r="J11648" s="15" t="inlineStr">
        <is>
          <t>21/10/2026</t>
        </is>
      </c>
      <c r="K11648" s="17" t="n">
        <v>1692.78</v>
      </c>
      <c r="L11648" s="15" t="inlineStr">
        <is>
          <t>Ô NGÀY BÀN GIAO có ghi chú kèm ngày (vd "24/6/2026 - SX3") → tách lấy ngày</t>
        </is>
      </c>
    </row>
    <row r="11649">
      <c r="A11649" s="15" t="inlineStr">
        <is>
          <t>R02</t>
        </is>
      </c>
      <c r="B11649" s="18" t="inlineStr">
        <is>
          <t>Đã chuẩn hóa</t>
        </is>
      </c>
      <c r="C11649" s="15" t="inlineStr">
        <is>
          <t>CUTTING_LINK 29.10.2026</t>
        </is>
      </c>
      <c r="D11649" s="15" t="inlineStr">
        <is>
          <t>List Chi Tiết</t>
        </is>
      </c>
      <c r="E11649" s="15" t="n">
        <v>96432</v>
      </c>
      <c r="F11649" s="15" t="inlineStr">
        <is>
          <t>VT-HV-TT-085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21/10/2026</t>
        </is>
      </c>
      <c r="J11649" s="15" t="inlineStr">
        <is>
          <t>21/10/2026</t>
        </is>
      </c>
      <c r="K11649" s="17" t="n">
        <v>450.57</v>
      </c>
      <c r="L11649" s="15" t="inlineStr">
        <is>
          <t>Ô NGÀY BÀN GIAO có ghi chú kèm ngày (vd "24/6/2026 - SX3") → tách lấy ngày</t>
        </is>
      </c>
    </row>
    <row r="11650">
      <c r="A11650" s="15" t="inlineStr">
        <is>
          <t>R02</t>
        </is>
      </c>
      <c r="B11650" s="18" t="inlineStr">
        <is>
          <t>Đã chuẩn hóa</t>
        </is>
      </c>
      <c r="C11650" s="15" t="inlineStr">
        <is>
          <t>CUTTING_LINK 29.10.2026</t>
        </is>
      </c>
      <c r="D11650" s="15" t="inlineStr">
        <is>
          <t>List Chi Tiết</t>
        </is>
      </c>
      <c r="E11650" s="15" t="n">
        <v>96433</v>
      </c>
      <c r="F11650" s="15" t="inlineStr">
        <is>
          <t>VT-HV-TT-085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21/10/2026</t>
        </is>
      </c>
      <c r="J11650" s="15" t="inlineStr">
        <is>
          <t>21/10/2026</t>
        </is>
      </c>
      <c r="K11650" s="17" t="n">
        <v>23.83</v>
      </c>
      <c r="L11650" s="15" t="inlineStr">
        <is>
          <t>Ô NGÀY BÀN GIAO có ghi chú kèm ngày (vd "24/6/2026 - SX3") → tách lấy ngày</t>
        </is>
      </c>
    </row>
    <row r="11651">
      <c r="A11651" s="15" t="inlineStr">
        <is>
          <t>R02</t>
        </is>
      </c>
      <c r="B11651" s="18" t="inlineStr">
        <is>
          <t>Đã chuẩn hóa</t>
        </is>
      </c>
      <c r="C11651" s="15" t="inlineStr">
        <is>
          <t>CUTTING_LINK 29.10.2026</t>
        </is>
      </c>
      <c r="D11651" s="15" t="inlineStr">
        <is>
          <t>List Chi Tiết</t>
        </is>
      </c>
      <c r="E11651" s="15" t="n">
        <v>96434</v>
      </c>
      <c r="F11651" s="15" t="inlineStr">
        <is>
          <t>VT-HV-TT-085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21/10/2026</t>
        </is>
      </c>
      <c r="J11651" s="15" t="inlineStr">
        <is>
          <t>21/10/2026</t>
        </is>
      </c>
      <c r="K11651" s="17" t="n">
        <v>35.23</v>
      </c>
      <c r="L11651" s="15" t="inlineStr">
        <is>
          <t>Ô NGÀY BÀN GIAO có ghi chú kèm ngày (vd "24/6/2026 - SX3") → tách lấy ngày</t>
        </is>
      </c>
    </row>
    <row r="11652">
      <c r="A11652" s="15" t="inlineStr">
        <is>
          <t>R02</t>
        </is>
      </c>
      <c r="B11652" s="18" t="inlineStr">
        <is>
          <t>Đã chuẩn hóa</t>
        </is>
      </c>
      <c r="C11652" s="15" t="inlineStr">
        <is>
          <t>CUTTING_LINK 29.10.2026</t>
        </is>
      </c>
      <c r="D11652" s="15" t="inlineStr">
        <is>
          <t>List Chi Tiết</t>
        </is>
      </c>
      <c r="E11652" s="15" t="n">
        <v>96435</v>
      </c>
      <c r="F11652" s="15" t="inlineStr">
        <is>
          <t>VT-HV-TT-085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21/10/2026</t>
        </is>
      </c>
      <c r="J11652" s="15" t="inlineStr">
        <is>
          <t>21/10/2026</t>
        </is>
      </c>
      <c r="K11652" s="17" t="n">
        <v>17.22</v>
      </c>
      <c r="L11652" s="15" t="inlineStr">
        <is>
          <t>Ô NGÀY BÀN GIAO có ghi chú kèm ngày (vd "24/6/2026 - SX3") → tách lấy ngày</t>
        </is>
      </c>
    </row>
    <row r="11653">
      <c r="A11653" s="15" t="inlineStr">
        <is>
          <t>R02</t>
        </is>
      </c>
      <c r="B11653" s="18" t="inlineStr">
        <is>
          <t>Đã chuẩn hóa</t>
        </is>
      </c>
      <c r="C11653" s="15" t="inlineStr">
        <is>
          <t>CUTTING_LINK 29.10.2026</t>
        </is>
      </c>
      <c r="D11653" s="15" t="inlineStr">
        <is>
          <t>List Chi Tiết</t>
        </is>
      </c>
      <c r="E11653" s="15" t="n">
        <v>96436</v>
      </c>
      <c r="F11653" s="15" t="inlineStr">
        <is>
          <t>VT-HV-TT-085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21/10/2026</t>
        </is>
      </c>
      <c r="J11653" s="15" t="inlineStr">
        <is>
          <t>21/10/2026</t>
        </is>
      </c>
      <c r="K11653" s="17" t="n">
        <v>35.23</v>
      </c>
      <c r="L11653" s="15" t="inlineStr">
        <is>
          <t>Ô NGÀY BÀN GIAO có ghi chú kèm ngày (vd "24/6/2026 - SX3") → tách lấy ngày</t>
        </is>
      </c>
    </row>
    <row r="11654">
      <c r="A11654" s="15" t="inlineStr">
        <is>
          <t>R02</t>
        </is>
      </c>
      <c r="B11654" s="18" t="inlineStr">
        <is>
          <t>Đã chuẩn hóa</t>
        </is>
      </c>
      <c r="C11654" s="15" t="inlineStr">
        <is>
          <t>CUTTING_LINK 29.10.2026</t>
        </is>
      </c>
      <c r="D11654" s="15" t="inlineStr">
        <is>
          <t>List Chi Tiết</t>
        </is>
      </c>
      <c r="E11654" s="15" t="n">
        <v>96437</v>
      </c>
      <c r="F11654" s="15" t="inlineStr">
        <is>
          <t>VT-HV-TT-085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21/10/2026</t>
        </is>
      </c>
      <c r="J11654" s="15" t="inlineStr">
        <is>
          <t>21/10/2026</t>
        </is>
      </c>
      <c r="K11654" s="17" t="n">
        <v>34.43</v>
      </c>
      <c r="L11654" s="15" t="inlineStr">
        <is>
          <t>Ô NGÀY BÀN GIAO có ghi chú kèm ngày (vd "24/6/2026 - SX3") → tách lấy ngày</t>
        </is>
      </c>
    </row>
    <row r="11655">
      <c r="A11655" s="15" t="inlineStr">
        <is>
          <t>R02</t>
        </is>
      </c>
      <c r="B11655" s="18" t="inlineStr">
        <is>
          <t>Đã chuẩn hóa</t>
        </is>
      </c>
      <c r="C11655" s="15" t="inlineStr">
        <is>
          <t>CUTTING_LINK 29.10.2026</t>
        </is>
      </c>
      <c r="D11655" s="15" t="inlineStr">
        <is>
          <t>List Chi Tiết</t>
        </is>
      </c>
      <c r="E11655" s="15" t="n">
        <v>96438</v>
      </c>
      <c r="F11655" s="15" t="inlineStr">
        <is>
          <t>VT-HV-TT-085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21/10/2026</t>
        </is>
      </c>
      <c r="J11655" s="15" t="inlineStr">
        <is>
          <t>21/10/2026</t>
        </is>
      </c>
      <c r="K11655" s="17" t="n">
        <v>750.95</v>
      </c>
      <c r="L11655" s="15" t="inlineStr">
        <is>
          <t>Ô NGÀY BÀN GIAO có ghi chú kèm ngày (vd "24/6/2026 - SX3") → tách lấy ngày</t>
        </is>
      </c>
    </row>
    <row r="11656">
      <c r="A11656" s="15" t="inlineStr">
        <is>
          <t>R02</t>
        </is>
      </c>
      <c r="B11656" s="18" t="inlineStr">
        <is>
          <t>Đã chuẩn hóa</t>
        </is>
      </c>
      <c r="C11656" s="15" t="inlineStr">
        <is>
          <t>CUTTING_LINK 29.10.2026</t>
        </is>
      </c>
      <c r="D11656" s="15" t="inlineStr">
        <is>
          <t>List Chi Tiết</t>
        </is>
      </c>
      <c r="E11656" s="15" t="n">
        <v>96439</v>
      </c>
      <c r="F11656" s="15" t="inlineStr">
        <is>
          <t>VT-HV-TT-085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21/10/2026</t>
        </is>
      </c>
      <c r="J11656" s="15" t="inlineStr">
        <is>
          <t>21/10/2026</t>
        </is>
      </c>
      <c r="K11656" s="17" t="n">
        <v>1689.96</v>
      </c>
      <c r="L11656" s="15" t="inlineStr">
        <is>
          <t>Ô NGÀY BÀN GIAO có ghi chú kèm ngày (vd "24/6/2026 - SX3") → tách lấy ngày</t>
        </is>
      </c>
    </row>
    <row r="11657">
      <c r="A11657" s="15" t="inlineStr">
        <is>
          <t>R02</t>
        </is>
      </c>
      <c r="B11657" s="18" t="inlineStr">
        <is>
          <t>Đã chuẩn hóa</t>
        </is>
      </c>
      <c r="C11657" s="15" t="inlineStr">
        <is>
          <t>CUTTING_LINK 29.10.2026</t>
        </is>
      </c>
      <c r="D11657" s="15" t="inlineStr">
        <is>
          <t>List Chi Tiết</t>
        </is>
      </c>
      <c r="E11657" s="15" t="n">
        <v>96440</v>
      </c>
      <c r="F11657" s="15" t="inlineStr">
        <is>
          <t>VT-HV-TT-085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21/10/2026</t>
        </is>
      </c>
      <c r="J11657" s="15" t="inlineStr">
        <is>
          <t>21/10/2026</t>
        </is>
      </c>
      <c r="K11657" s="17" t="n">
        <v>60.31</v>
      </c>
      <c r="L11657" s="15" t="inlineStr">
        <is>
          <t>Ô NGÀY BÀN GIAO có ghi chú kèm ngày (vd "24/6/2026 - SX3") → tách lấy ngày</t>
        </is>
      </c>
    </row>
    <row r="11658">
      <c r="A11658" s="15" t="inlineStr">
        <is>
          <t>R02</t>
        </is>
      </c>
      <c r="B11658" s="18" t="inlineStr">
        <is>
          <t>Đã chuẩn hóa</t>
        </is>
      </c>
      <c r="C11658" s="15" t="inlineStr">
        <is>
          <t>CUTTING_LINK 29.10.2026</t>
        </is>
      </c>
      <c r="D11658" s="15" t="inlineStr">
        <is>
          <t>List Chi Tiết</t>
        </is>
      </c>
      <c r="E11658" s="15" t="n">
        <v>96441</v>
      </c>
      <c r="F11658" s="15" t="inlineStr">
        <is>
          <t>VT-HV-TT-085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21/10/2026</t>
        </is>
      </c>
      <c r="J11658" s="15" t="inlineStr">
        <is>
          <t>21/10/2026</t>
        </is>
      </c>
      <c r="K11658" s="17" t="n">
        <v>40.2</v>
      </c>
      <c r="L11658" s="15" t="inlineStr">
        <is>
          <t>Ô NGÀY BÀN GIAO có ghi chú kèm ngày (vd "24/6/2026 - SX3") → tách lấy ngày</t>
        </is>
      </c>
    </row>
    <row r="11659">
      <c r="A11659" s="15" t="inlineStr">
        <is>
          <t>R02</t>
        </is>
      </c>
      <c r="B11659" s="18" t="inlineStr">
        <is>
          <t>Đã chuẩn hóa</t>
        </is>
      </c>
      <c r="C11659" s="15" t="inlineStr">
        <is>
          <t>CUTTING_LINK 29.10.2026</t>
        </is>
      </c>
      <c r="D11659" s="15" t="inlineStr">
        <is>
          <t>List Chi Tiết</t>
        </is>
      </c>
      <c r="E11659" s="15" t="n">
        <v>96442</v>
      </c>
      <c r="F11659" s="15" t="inlineStr">
        <is>
          <t>VT-HV-TT-085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21/10/2026</t>
        </is>
      </c>
      <c r="J11659" s="15" t="inlineStr">
        <is>
          <t>21/10/2026</t>
        </is>
      </c>
      <c r="K11659" s="17" t="n">
        <v>126.54</v>
      </c>
      <c r="L11659" s="15" t="inlineStr">
        <is>
          <t>Ô NGÀY BÀN GIAO có ghi chú kèm ngày (vd "24/6/2026 - SX3") → tách lấy ngày</t>
        </is>
      </c>
    </row>
    <row r="11660">
      <c r="A11660" s="15" t="inlineStr">
        <is>
          <t>R02</t>
        </is>
      </c>
      <c r="B11660" s="18" t="inlineStr">
        <is>
          <t>Đã chuẩn hóa</t>
        </is>
      </c>
      <c r="C11660" s="15" t="inlineStr">
        <is>
          <t>CUTTING_LINK 29.10.2026</t>
        </is>
      </c>
      <c r="D11660" s="15" t="inlineStr">
        <is>
          <t>List Chi Tiết</t>
        </is>
      </c>
      <c r="E11660" s="15" t="n">
        <v>96443</v>
      </c>
      <c r="F11660" s="15" t="inlineStr">
        <is>
          <t>VT-HV-TT-085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21/10/2026</t>
        </is>
      </c>
      <c r="J11660" s="15" t="inlineStr">
        <is>
          <t>21/10/2026</t>
        </is>
      </c>
      <c r="K11660" s="17" t="n">
        <v>49.3</v>
      </c>
      <c r="L11660" s="15" t="inlineStr">
        <is>
          <t>Ô NGÀY BÀN GIAO có ghi chú kèm ngày (vd "24/6/2026 - SX3") → tách lấy ngày</t>
        </is>
      </c>
    </row>
    <row r="11661">
      <c r="A11661" s="15" t="inlineStr">
        <is>
          <t>R02</t>
        </is>
      </c>
      <c r="B11661" s="18" t="inlineStr">
        <is>
          <t>Đã chuẩn hóa</t>
        </is>
      </c>
      <c r="C11661" s="15" t="inlineStr">
        <is>
          <t>CUTTING_LINK 29.10.2026</t>
        </is>
      </c>
      <c r="D11661" s="15" t="inlineStr">
        <is>
          <t>List Chi Tiết</t>
        </is>
      </c>
      <c r="E11661" s="15" t="n">
        <v>96444</v>
      </c>
      <c r="F11661" s="15" t="inlineStr">
        <is>
          <t>VT-HV-TT-085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21/10/2026</t>
        </is>
      </c>
      <c r="J11661" s="15" t="inlineStr">
        <is>
          <t>21/10/2026</t>
        </is>
      </c>
      <c r="K11661" s="17" t="n">
        <v>51.78</v>
      </c>
      <c r="L11661" s="15" t="inlineStr">
        <is>
          <t>Ô NGÀY BÀN GIAO có ghi chú kèm ngày (vd "24/6/2026 - SX3") → tách lấy ngày</t>
        </is>
      </c>
    </row>
    <row r="11662">
      <c r="A11662" s="15" t="inlineStr">
        <is>
          <t>R02</t>
        </is>
      </c>
      <c r="B11662" s="18" t="inlineStr">
        <is>
          <t>Đã chuẩn hóa</t>
        </is>
      </c>
      <c r="C11662" s="15" t="inlineStr">
        <is>
          <t>CUTTING_LINK 29.10.2026</t>
        </is>
      </c>
      <c r="D11662" s="15" t="inlineStr">
        <is>
          <t>List Chi Tiết</t>
        </is>
      </c>
      <c r="E11662" s="15" t="n">
        <v>96445</v>
      </c>
      <c r="F11662" s="15" t="inlineStr">
        <is>
          <t>VT-HV-TT-085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21/10/2026</t>
        </is>
      </c>
      <c r="J11662" s="15" t="inlineStr">
        <is>
          <t>21/10/2026</t>
        </is>
      </c>
      <c r="K11662" s="17" t="n">
        <v>64.65000000000001</v>
      </c>
      <c r="L11662" s="15" t="inlineStr">
        <is>
          <t>Ô NGÀY BÀN GIAO có ghi chú kèm ngày (vd "24/6/2026 - SX3") → tách lấy ngày</t>
        </is>
      </c>
    </row>
    <row r="11663">
      <c r="A11663" s="15" t="inlineStr">
        <is>
          <t>R02</t>
        </is>
      </c>
      <c r="B11663" s="18" t="inlineStr">
        <is>
          <t>Đã chuẩn hóa</t>
        </is>
      </c>
      <c r="C11663" s="15" t="inlineStr">
        <is>
          <t>CUTTING_LINK 29.10.2026</t>
        </is>
      </c>
      <c r="D11663" s="15" t="inlineStr">
        <is>
          <t>List Chi Tiết</t>
        </is>
      </c>
      <c r="E11663" s="15" t="n">
        <v>96446</v>
      </c>
      <c r="F11663" s="15" t="inlineStr">
        <is>
          <t>VT-HV-TT-085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21/10/2026</t>
        </is>
      </c>
      <c r="J11663" s="15" t="inlineStr">
        <is>
          <t>21/10/2026</t>
        </is>
      </c>
      <c r="K11663" s="17" t="n">
        <v>109.88</v>
      </c>
      <c r="L11663" s="15" t="inlineStr">
        <is>
          <t>Ô NGÀY BÀN GIAO có ghi chú kèm ngày (vd "24/6/2026 - SX3") → tách lấy ngày</t>
        </is>
      </c>
    </row>
    <row r="11664">
      <c r="A11664" s="15" t="inlineStr">
        <is>
          <t>R02</t>
        </is>
      </c>
      <c r="B11664" s="18" t="inlineStr">
        <is>
          <t>Đã chuẩn hóa</t>
        </is>
      </c>
      <c r="C11664" s="15" t="inlineStr">
        <is>
          <t>CUTTING_LINK 29.10.2026</t>
        </is>
      </c>
      <c r="D11664" s="15" t="inlineStr">
        <is>
          <t>List Chi Tiết</t>
        </is>
      </c>
      <c r="E11664" s="15" t="n">
        <v>96447</v>
      </c>
      <c r="F11664" s="15" t="inlineStr">
        <is>
          <t>VT-HV-TT-085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21/10/2026</t>
        </is>
      </c>
      <c r="J11664" s="15" t="inlineStr">
        <is>
          <t>21/10/2026</t>
        </is>
      </c>
      <c r="K11664" s="17" t="n">
        <v>54.25</v>
      </c>
      <c r="L11664" s="15" t="inlineStr">
        <is>
          <t>Ô NGÀY BÀN GIAO có ghi chú kèm ngày (vd "24/6/2026 - SX3") → tách lấy ngày</t>
        </is>
      </c>
    </row>
    <row r="11665">
      <c r="A11665" s="15" t="inlineStr">
        <is>
          <t>R02</t>
        </is>
      </c>
      <c r="B11665" s="18" t="inlineStr">
        <is>
          <t>Đã chuẩn hóa</t>
        </is>
      </c>
      <c r="C11665" s="15" t="inlineStr">
        <is>
          <t>CUTTING_LINK 29.10.2026</t>
        </is>
      </c>
      <c r="D11665" s="15" t="inlineStr">
        <is>
          <t>List Chi Tiết</t>
        </is>
      </c>
      <c r="E11665" s="15" t="n">
        <v>96448</v>
      </c>
      <c r="F11665" s="15" t="inlineStr">
        <is>
          <t>VT-HV-TT-085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21/10/2026</t>
        </is>
      </c>
      <c r="J11665" s="15" t="inlineStr">
        <is>
          <t>21/10/2026</t>
        </is>
      </c>
      <c r="K11665" s="17" t="n">
        <v>57.7</v>
      </c>
      <c r="L11665" s="15" t="inlineStr">
        <is>
          <t>Ô NGÀY BÀN GIAO có ghi chú kèm ngày (vd "24/6/2026 - SX3") → tách lấy ngày</t>
        </is>
      </c>
    </row>
    <row r="11666">
      <c r="A11666" s="15" t="inlineStr">
        <is>
          <t>R02</t>
        </is>
      </c>
      <c r="B11666" s="18" t="inlineStr">
        <is>
          <t>Đã chuẩn hóa</t>
        </is>
      </c>
      <c r="C11666" s="15" t="inlineStr">
        <is>
          <t>CUTTING_LINK 29.10.2026</t>
        </is>
      </c>
      <c r="D11666" s="15" t="inlineStr">
        <is>
          <t>List Chi Tiết</t>
        </is>
      </c>
      <c r="E11666" s="15" t="n">
        <v>96449</v>
      </c>
      <c r="F11666" s="15" t="inlineStr">
        <is>
          <t>VT-HV-TT-085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21/10/2026</t>
        </is>
      </c>
      <c r="J11666" s="15" t="inlineStr">
        <is>
          <t>21/10/2026</t>
        </is>
      </c>
      <c r="K11666" s="17" t="n">
        <v>1582.57</v>
      </c>
      <c r="L11666" s="15" t="inlineStr">
        <is>
          <t>Ô NGÀY BÀN GIAO có ghi chú kèm ngày (vd "24/6/2026 - SX3") → tách lấy ngày</t>
        </is>
      </c>
    </row>
    <row r="11667">
      <c r="A11667" s="15" t="inlineStr">
        <is>
          <t>R02</t>
        </is>
      </c>
      <c r="B11667" s="18" t="inlineStr">
        <is>
          <t>Đã chuẩn hóa</t>
        </is>
      </c>
      <c r="C11667" s="15" t="inlineStr">
        <is>
          <t>CUTTING_LINK 29.10.2026</t>
        </is>
      </c>
      <c r="D11667" s="15" t="inlineStr">
        <is>
          <t>List Chi Tiết</t>
        </is>
      </c>
      <c r="E11667" s="15" t="n">
        <v>96450</v>
      </c>
      <c r="F11667" s="15" t="inlineStr">
        <is>
          <t>VT-HV-TT-085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21/10/2026</t>
        </is>
      </c>
      <c r="J11667" s="15" t="inlineStr">
        <is>
          <t>21/10/2026</t>
        </is>
      </c>
      <c r="K11667" s="17" t="n">
        <v>49.3</v>
      </c>
      <c r="L11667" s="15" t="inlineStr">
        <is>
          <t>Ô NGÀY BÀN GIAO có ghi chú kèm ngày (vd "24/6/2026 - SX3") → tách lấy ngày</t>
        </is>
      </c>
    </row>
    <row r="11668">
      <c r="A11668" s="15" t="inlineStr">
        <is>
          <t>R02</t>
        </is>
      </c>
      <c r="B11668" s="18" t="inlineStr">
        <is>
          <t>Đã chuẩn hóa</t>
        </is>
      </c>
      <c r="C11668" s="15" t="inlineStr">
        <is>
          <t>CUTTING_LINK 29.10.2026</t>
        </is>
      </c>
      <c r="D11668" s="15" t="inlineStr">
        <is>
          <t>List Chi Tiết</t>
        </is>
      </c>
      <c r="E11668" s="15" t="n">
        <v>96451</v>
      </c>
      <c r="F11668" s="15" t="inlineStr">
        <is>
          <t>VT-HV-TT-085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21/10/2026</t>
        </is>
      </c>
      <c r="J11668" s="15" t="inlineStr">
        <is>
          <t>21/10/2026</t>
        </is>
      </c>
      <c r="K11668" s="17" t="n">
        <v>51.78</v>
      </c>
      <c r="L11668" s="15" t="inlineStr">
        <is>
          <t>Ô NGÀY BÀN GIAO có ghi chú kèm ngày (vd "24/6/2026 - SX3") → tách lấy ngày</t>
        </is>
      </c>
    </row>
    <row r="11669">
      <c r="A11669" s="15" t="inlineStr">
        <is>
          <t>R02</t>
        </is>
      </c>
      <c r="B11669" s="18" t="inlineStr">
        <is>
          <t>Đã chuẩn hóa</t>
        </is>
      </c>
      <c r="C11669" s="15" t="inlineStr">
        <is>
          <t>CUTTING_LINK 29.10.2026</t>
        </is>
      </c>
      <c r="D11669" s="15" t="inlineStr">
        <is>
          <t>List Chi Tiết</t>
        </is>
      </c>
      <c r="E11669" s="15" t="n">
        <v>96452</v>
      </c>
      <c r="F11669" s="15" t="inlineStr">
        <is>
          <t>VT-HV-TT-085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21/10/2026</t>
        </is>
      </c>
      <c r="J11669" s="15" t="inlineStr">
        <is>
          <t>21/10/2026</t>
        </is>
      </c>
      <c r="K11669" s="17" t="n">
        <v>64.65000000000001</v>
      </c>
      <c r="L11669" s="15" t="inlineStr">
        <is>
          <t>Ô NGÀY BÀN GIAO có ghi chú kèm ngày (vd "24/6/2026 - SX3") → tách lấy ngày</t>
        </is>
      </c>
    </row>
    <row r="11670">
      <c r="A11670" s="15" t="inlineStr">
        <is>
          <t>R02</t>
        </is>
      </c>
      <c r="B11670" s="18" t="inlineStr">
        <is>
          <t>Đã chuẩn hóa</t>
        </is>
      </c>
      <c r="C11670" s="15" t="inlineStr">
        <is>
          <t>CUTTING_LINK 29.10.2026</t>
        </is>
      </c>
      <c r="D11670" s="15" t="inlineStr">
        <is>
          <t>List Chi Tiết</t>
        </is>
      </c>
      <c r="E11670" s="15" t="n">
        <v>96453</v>
      </c>
      <c r="F11670" s="15" t="inlineStr">
        <is>
          <t>VT-HV-TT-085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21/10/2026</t>
        </is>
      </c>
      <c r="J11670" s="15" t="inlineStr">
        <is>
          <t>21/10/2026</t>
        </is>
      </c>
      <c r="K11670" s="17" t="n">
        <v>164.81</v>
      </c>
      <c r="L11670" s="15" t="inlineStr">
        <is>
          <t>Ô NGÀY BÀN GIAO có ghi chú kèm ngày (vd "24/6/2026 - SX3") → tách lấy ngày</t>
        </is>
      </c>
    </row>
    <row r="11671">
      <c r="A11671" s="15" t="inlineStr">
        <is>
          <t>R02</t>
        </is>
      </c>
      <c r="B11671" s="18" t="inlineStr">
        <is>
          <t>Đã chuẩn hóa</t>
        </is>
      </c>
      <c r="C11671" s="15" t="inlineStr">
        <is>
          <t>CUTTING_LINK 29.10.2026</t>
        </is>
      </c>
      <c r="D11671" s="15" t="inlineStr">
        <is>
          <t>List Chi Tiết</t>
        </is>
      </c>
      <c r="E11671" s="15" t="n">
        <v>96454</v>
      </c>
      <c r="F11671" s="15" t="inlineStr">
        <is>
          <t>VT-HV-TT-085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21/10/2026</t>
        </is>
      </c>
      <c r="J11671" s="15" t="inlineStr">
        <is>
          <t>21/10/2026</t>
        </is>
      </c>
      <c r="K11671" s="17" t="n">
        <v>54.25</v>
      </c>
      <c r="L11671" s="15" t="inlineStr">
        <is>
          <t>Ô NGÀY BÀN GIAO có ghi chú kèm ngày (vd "24/6/2026 - SX3") → tách lấy ngày</t>
        </is>
      </c>
    </row>
    <row r="11672">
      <c r="A11672" s="15" t="inlineStr">
        <is>
          <t>R02</t>
        </is>
      </c>
      <c r="B11672" s="18" t="inlineStr">
        <is>
          <t>Đã chuẩn hóa</t>
        </is>
      </c>
      <c r="C11672" s="15" t="inlineStr">
        <is>
          <t>CUTTING_LINK 29.10.2026</t>
        </is>
      </c>
      <c r="D11672" s="15" t="inlineStr">
        <is>
          <t>List Chi Tiết</t>
        </is>
      </c>
      <c r="E11672" s="15" t="n">
        <v>96455</v>
      </c>
      <c r="F11672" s="15" t="inlineStr">
        <is>
          <t>VT-HV-TT-085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21/10/2026</t>
        </is>
      </c>
      <c r="J11672" s="15" t="inlineStr">
        <is>
          <t>21/10/2026</t>
        </is>
      </c>
      <c r="K11672" s="17" t="n">
        <v>57.7</v>
      </c>
      <c r="L11672" s="15" t="inlineStr">
        <is>
          <t>Ô NGÀY BÀN GIAO có ghi chú kèm ngày (vd "24/6/2026 - SX3") → tách lấy ngày</t>
        </is>
      </c>
    </row>
    <row r="11673">
      <c r="A11673" s="15" t="inlineStr">
        <is>
          <t>R02</t>
        </is>
      </c>
      <c r="B11673" s="18" t="inlineStr">
        <is>
          <t>Đã chuẩn hóa</t>
        </is>
      </c>
      <c r="C11673" s="15" t="inlineStr">
        <is>
          <t>CUTTING_LINK 29.10.2026</t>
        </is>
      </c>
      <c r="D11673" s="15" t="inlineStr">
        <is>
          <t>List Chi Tiết</t>
        </is>
      </c>
      <c r="E11673" s="15" t="n">
        <v>96456</v>
      </c>
      <c r="F11673" s="15" t="inlineStr">
        <is>
          <t>VT-HV-TT-085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21/10/2026</t>
        </is>
      </c>
      <c r="J11673" s="15" t="inlineStr">
        <is>
          <t>21/10/2026</t>
        </is>
      </c>
      <c r="K11673" s="17" t="n">
        <v>1582.57</v>
      </c>
      <c r="L11673" s="15" t="inlineStr">
        <is>
          <t>Ô NGÀY BÀN GIAO có ghi chú kèm ngày (vd "24/6/2026 - SX3") → tách lấy ngày</t>
        </is>
      </c>
    </row>
    <row r="11674">
      <c r="A11674" s="15" t="inlineStr">
        <is>
          <t>R02</t>
        </is>
      </c>
      <c r="B11674" s="18" t="inlineStr">
        <is>
          <t>Đã chuẩn hóa</t>
        </is>
      </c>
      <c r="C11674" s="15" t="inlineStr">
        <is>
          <t>CUTTING_LINK 29.10.2026</t>
        </is>
      </c>
      <c r="D11674" s="15" t="inlineStr">
        <is>
          <t>List Chi Tiết</t>
        </is>
      </c>
      <c r="E11674" s="15" t="n">
        <v>96457</v>
      </c>
      <c r="F11674" s="15" t="inlineStr">
        <is>
          <t>VT-HV-TT-085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21/10/2026</t>
        </is>
      </c>
      <c r="J11674" s="15" t="inlineStr">
        <is>
          <t>21/10/2026</t>
        </is>
      </c>
      <c r="K11674" s="17" t="n">
        <v>49.3</v>
      </c>
      <c r="L11674" s="15" t="inlineStr">
        <is>
          <t>Ô NGÀY BÀN GIAO có ghi chú kèm ngày (vd "24/6/2026 - SX3") → tách lấy ngày</t>
        </is>
      </c>
    </row>
    <row r="11675">
      <c r="A11675" s="15" t="inlineStr">
        <is>
          <t>R02</t>
        </is>
      </c>
      <c r="B11675" s="18" t="inlineStr">
        <is>
          <t>Đã chuẩn hóa</t>
        </is>
      </c>
      <c r="C11675" s="15" t="inlineStr">
        <is>
          <t>CUTTING_LINK 29.10.2026</t>
        </is>
      </c>
      <c r="D11675" s="15" t="inlineStr">
        <is>
          <t>List Chi Tiết</t>
        </is>
      </c>
      <c r="E11675" s="15" t="n">
        <v>96458</v>
      </c>
      <c r="F11675" s="15" t="inlineStr">
        <is>
          <t>VT-HV-TT-085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21/10/2026</t>
        </is>
      </c>
      <c r="J11675" s="15" t="inlineStr">
        <is>
          <t>21/10/2026</t>
        </is>
      </c>
      <c r="K11675" s="17" t="n">
        <v>49.89</v>
      </c>
      <c r="L11675" s="15" t="inlineStr">
        <is>
          <t>Ô NGÀY BÀN GIAO có ghi chú kèm ngày (vd "24/6/2026 - SX3") → tách lấy ngày</t>
        </is>
      </c>
    </row>
    <row r="11676">
      <c r="A11676" s="15" t="inlineStr">
        <is>
          <t>R02</t>
        </is>
      </c>
      <c r="B11676" s="18" t="inlineStr">
        <is>
          <t>Đã chuẩn hóa</t>
        </is>
      </c>
      <c r="C11676" s="15" t="inlineStr">
        <is>
          <t>CUTTING_LINK 29.10.2026</t>
        </is>
      </c>
      <c r="D11676" s="15" t="inlineStr">
        <is>
          <t>List Chi Tiết</t>
        </is>
      </c>
      <c r="E11676" s="15" t="n">
        <v>96459</v>
      </c>
      <c r="F11676" s="15" t="inlineStr">
        <is>
          <t>VT-HV-TT-085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21/10/2026</t>
        </is>
      </c>
      <c r="J11676" s="15" t="inlineStr">
        <is>
          <t>21/10/2026</t>
        </is>
      </c>
      <c r="K11676" s="17" t="n">
        <v>59.79</v>
      </c>
      <c r="L11676" s="15" t="inlineStr">
        <is>
          <t>Ô NGÀY BÀN GIAO có ghi chú kèm ngày (vd "24/6/2026 - SX3") → tách lấy ngày</t>
        </is>
      </c>
    </row>
    <row r="11677">
      <c r="A11677" s="15" t="inlineStr">
        <is>
          <t>R02</t>
        </is>
      </c>
      <c r="B11677" s="18" t="inlineStr">
        <is>
          <t>Đã chuẩn hóa</t>
        </is>
      </c>
      <c r="C11677" s="15" t="inlineStr">
        <is>
          <t>CUTTING_LINK 29.10.2026</t>
        </is>
      </c>
      <c r="D11677" s="15" t="inlineStr">
        <is>
          <t>List Chi Tiết</t>
        </is>
      </c>
      <c r="E11677" s="15" t="n">
        <v>96460</v>
      </c>
      <c r="F11677" s="15" t="inlineStr">
        <is>
          <t>VT-HV-TT-085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21/10/2026</t>
        </is>
      </c>
      <c r="J11677" s="15" t="inlineStr">
        <is>
          <t>21/10/2026</t>
        </is>
      </c>
      <c r="K11677" s="17" t="n">
        <v>49.89</v>
      </c>
      <c r="L11677" s="15" t="inlineStr">
        <is>
          <t>Ô NGÀY BÀN GIAO có ghi chú kèm ngày (vd "24/6/2026 - SX3") → tách lấy ngày</t>
        </is>
      </c>
    </row>
    <row r="11678">
      <c r="A11678" s="15" t="inlineStr">
        <is>
          <t>R02</t>
        </is>
      </c>
      <c r="B11678" s="18" t="inlineStr">
        <is>
          <t>Đã chuẩn hóa</t>
        </is>
      </c>
      <c r="C11678" s="15" t="inlineStr">
        <is>
          <t>CUTTING_LINK 29.10.2026</t>
        </is>
      </c>
      <c r="D11678" s="15" t="inlineStr">
        <is>
          <t>List Chi Tiết</t>
        </is>
      </c>
      <c r="E11678" s="15" t="n">
        <v>96461</v>
      </c>
      <c r="F11678" s="15" t="inlineStr">
        <is>
          <t>VT-HV-TT-085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21/10/2026</t>
        </is>
      </c>
      <c r="J11678" s="15" t="inlineStr">
        <is>
          <t>21/10/2026</t>
        </is>
      </c>
      <c r="K11678" s="17" t="n">
        <v>59.79</v>
      </c>
      <c r="L11678" s="15" t="inlineStr">
        <is>
          <t>Ô NGÀY BÀN GIAO có ghi chú kèm ngày (vd "24/6/2026 - SX3") → tách lấy ngày</t>
        </is>
      </c>
    </row>
    <row r="11679">
      <c r="A11679" s="15" t="inlineStr">
        <is>
          <t>R02</t>
        </is>
      </c>
      <c r="B11679" s="18" t="inlineStr">
        <is>
          <t>Đã chuẩn hóa</t>
        </is>
      </c>
      <c r="C11679" s="15" t="inlineStr">
        <is>
          <t>CUTTING_LINK 29.10.2026</t>
        </is>
      </c>
      <c r="D11679" s="15" t="inlineStr">
        <is>
          <t>List Chi Tiết</t>
        </is>
      </c>
      <c r="E11679" s="15" t="n">
        <v>96462</v>
      </c>
      <c r="F11679" s="15" t="inlineStr">
        <is>
          <t>VT-HV-TT-085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21/10/2026</t>
        </is>
      </c>
      <c r="J11679" s="15" t="inlineStr">
        <is>
          <t>21/10/2026</t>
        </is>
      </c>
      <c r="K11679" s="17" t="n">
        <v>1834.9</v>
      </c>
      <c r="L11679" s="15" t="inlineStr">
        <is>
          <t>Ô NGÀY BÀN GIAO có ghi chú kèm ngày (vd "24/6/2026 - SX3") → tách lấy ngày</t>
        </is>
      </c>
    </row>
    <row r="11680">
      <c r="A11680" s="15" t="inlineStr">
        <is>
          <t>R02</t>
        </is>
      </c>
      <c r="B11680" s="18" t="inlineStr">
        <is>
          <t>Đã chuẩn hóa</t>
        </is>
      </c>
      <c r="C11680" s="15" t="inlineStr">
        <is>
          <t>CUTTING_LINK 29.10.2026</t>
        </is>
      </c>
      <c r="D11680" s="15" t="inlineStr">
        <is>
          <t>List Chi Tiết</t>
        </is>
      </c>
      <c r="E11680" s="15" t="n">
        <v>96463</v>
      </c>
      <c r="F11680" s="15" t="inlineStr">
        <is>
          <t>VT-HV-TT-085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21/10/2026</t>
        </is>
      </c>
      <c r="J11680" s="15" t="inlineStr">
        <is>
          <t>21/10/2026</t>
        </is>
      </c>
      <c r="K11680" s="17" t="n">
        <v>45.33</v>
      </c>
      <c r="L11680" s="15" t="inlineStr">
        <is>
          <t>Ô NGÀY BÀN GIAO có ghi chú kèm ngày (vd "24/6/2026 - SX3") → tách lấy ngày</t>
        </is>
      </c>
    </row>
    <row r="11681">
      <c r="A11681" s="15" t="inlineStr">
        <is>
          <t>R02</t>
        </is>
      </c>
      <c r="B11681" s="18" t="inlineStr">
        <is>
          <t>Đã chuẩn hóa</t>
        </is>
      </c>
      <c r="C11681" s="15" t="inlineStr">
        <is>
          <t>CUTTING_LINK 29.10.2026</t>
        </is>
      </c>
      <c r="D11681" s="15" t="inlineStr">
        <is>
          <t>List Chi Tiết</t>
        </is>
      </c>
      <c r="E11681" s="15" t="n">
        <v>96464</v>
      </c>
      <c r="F11681" s="15" t="inlineStr">
        <is>
          <t>VT-HV-TT-085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21/10/2026</t>
        </is>
      </c>
      <c r="J11681" s="15" t="inlineStr">
        <is>
          <t>21/10/2026</t>
        </is>
      </c>
      <c r="K11681" s="17" t="n">
        <v>45.33</v>
      </c>
      <c r="L11681" s="15" t="inlineStr">
        <is>
          <t>Ô NGÀY BÀN GIAO có ghi chú kèm ngày (vd "24/6/2026 - SX3") → tách lấy ngày</t>
        </is>
      </c>
    </row>
    <row r="11682">
      <c r="A11682" s="15" t="inlineStr">
        <is>
          <t>R02</t>
        </is>
      </c>
      <c r="B11682" s="18" t="inlineStr">
        <is>
          <t>Đã chuẩn hóa</t>
        </is>
      </c>
      <c r="C11682" s="15" t="inlineStr">
        <is>
          <t>CUTTING_LINK 29.10.2026</t>
        </is>
      </c>
      <c r="D11682" s="15" t="inlineStr">
        <is>
          <t>List Chi Tiết</t>
        </is>
      </c>
      <c r="E11682" s="15" t="n">
        <v>96465</v>
      </c>
      <c r="F11682" s="15" t="inlineStr">
        <is>
          <t>VT-HV-TT-085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21/10/2026</t>
        </is>
      </c>
      <c r="J11682" s="15" t="inlineStr">
        <is>
          <t>21/10/2026</t>
        </is>
      </c>
      <c r="K11682" s="17" t="n">
        <v>49.3</v>
      </c>
      <c r="L11682" s="15" t="inlineStr">
        <is>
          <t>Ô NGÀY BÀN GIAO có ghi chú kèm ngày (vd "24/6/2026 - SX3") → tách lấy ngày</t>
        </is>
      </c>
    </row>
    <row r="11683">
      <c r="A11683" s="15" t="inlineStr">
        <is>
          <t>R02</t>
        </is>
      </c>
      <c r="B11683" s="18" t="inlineStr">
        <is>
          <t>Đã chuẩn hóa</t>
        </is>
      </c>
      <c r="C11683" s="15" t="inlineStr">
        <is>
          <t>CUTTING_LINK 29.10.2026</t>
        </is>
      </c>
      <c r="D11683" s="15" t="inlineStr">
        <is>
          <t>List Chi Tiết</t>
        </is>
      </c>
      <c r="E11683" s="15" t="n">
        <v>96466</v>
      </c>
      <c r="F11683" s="15" t="inlineStr">
        <is>
          <t>VT-HV-TT-085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21/10/2026</t>
        </is>
      </c>
      <c r="J11683" s="15" t="inlineStr">
        <is>
          <t>21/10/2026</t>
        </is>
      </c>
      <c r="K11683" s="17" t="n">
        <v>170.79</v>
      </c>
      <c r="L11683" s="15" t="inlineStr">
        <is>
          <t>Ô NGÀY BÀN GIAO có ghi chú kèm ngày (vd "24/6/2026 - SX3") → tách lấy ngày</t>
        </is>
      </c>
    </row>
    <row r="11684">
      <c r="A11684" s="15" t="inlineStr">
        <is>
          <t>R02</t>
        </is>
      </c>
      <c r="B11684" s="18" t="inlineStr">
        <is>
          <t>Đã chuẩn hóa</t>
        </is>
      </c>
      <c r="C11684" s="15" t="inlineStr">
        <is>
          <t>CUTTING_LINK 29.10.2026</t>
        </is>
      </c>
      <c r="D11684" s="15" t="inlineStr">
        <is>
          <t>List Chi Tiết</t>
        </is>
      </c>
      <c r="E11684" s="15" t="n">
        <v>96467</v>
      </c>
      <c r="F11684" s="15" t="inlineStr">
        <is>
          <t>VT-HV-TT-085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21/10/2026</t>
        </is>
      </c>
      <c r="J11684" s="15" t="inlineStr">
        <is>
          <t>21/10/2026</t>
        </is>
      </c>
      <c r="K11684" s="17" t="n">
        <v>17.22</v>
      </c>
      <c r="L11684" s="15" t="inlineStr">
        <is>
          <t>Ô NGÀY BÀN GIAO có ghi chú kèm ngày (vd "24/6/2026 - SX3") → tách lấy ngày</t>
        </is>
      </c>
    </row>
    <row r="11685">
      <c r="A11685" s="15" t="inlineStr">
        <is>
          <t>R02</t>
        </is>
      </c>
      <c r="B11685" s="18" t="inlineStr">
        <is>
          <t>Đã chuẩn hóa</t>
        </is>
      </c>
      <c r="C11685" s="15" t="inlineStr">
        <is>
          <t>CUTTING_LINK 29.10.2026</t>
        </is>
      </c>
      <c r="D11685" s="15" t="inlineStr">
        <is>
          <t>List Chi Tiết</t>
        </is>
      </c>
      <c r="E11685" s="15" t="n">
        <v>96468</v>
      </c>
      <c r="F11685" s="15" t="inlineStr">
        <is>
          <t>VT-HV-TT-085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21/10/2026</t>
        </is>
      </c>
      <c r="J11685" s="15" t="inlineStr">
        <is>
          <t>21/10/2026</t>
        </is>
      </c>
      <c r="K11685" s="17" t="n">
        <v>170.79</v>
      </c>
      <c r="L11685" s="15" t="inlineStr">
        <is>
          <t>Ô NGÀY BÀN GIAO có ghi chú kèm ngày (vd "24/6/2026 - SX3") → tách lấy ngày</t>
        </is>
      </c>
    </row>
    <row r="11686">
      <c r="A11686" s="15" t="inlineStr">
        <is>
          <t>R02</t>
        </is>
      </c>
      <c r="B11686" s="18" t="inlineStr">
        <is>
          <t>Đã chuẩn hóa</t>
        </is>
      </c>
      <c r="C11686" s="15" t="inlineStr">
        <is>
          <t>CUTTING_LINK 29.10.2026</t>
        </is>
      </c>
      <c r="D11686" s="15" t="inlineStr">
        <is>
          <t>List Chi Tiết</t>
        </is>
      </c>
      <c r="E11686" s="15" t="n">
        <v>96469</v>
      </c>
      <c r="F11686" s="15" t="inlineStr">
        <is>
          <t>VT-HV-TT-085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21/10/2026</t>
        </is>
      </c>
      <c r="J11686" s="15" t="inlineStr">
        <is>
          <t>21/10/2026</t>
        </is>
      </c>
      <c r="K11686" s="17" t="n">
        <v>88.97</v>
      </c>
      <c r="L11686" s="15" t="inlineStr">
        <is>
          <t>Ô NGÀY BÀN GIAO có ghi chú kèm ngày (vd "24/6/2026 - SX3") → tách lấy ngày</t>
        </is>
      </c>
    </row>
    <row r="11687">
      <c r="A11687" s="15" t="inlineStr">
        <is>
          <t>R02</t>
        </is>
      </c>
      <c r="B11687" s="18" t="inlineStr">
        <is>
          <t>Đã chuẩn hóa</t>
        </is>
      </c>
      <c r="C11687" s="15" t="inlineStr">
        <is>
          <t>CUTTING_LINK 29.10.2026</t>
        </is>
      </c>
      <c r="D11687" s="15" t="inlineStr">
        <is>
          <t>List Chi Tiết</t>
        </is>
      </c>
      <c r="E11687" s="15" t="n">
        <v>96470</v>
      </c>
      <c r="F11687" s="15" t="inlineStr">
        <is>
          <t>VT-HV-TT-085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21/10/2026</t>
        </is>
      </c>
      <c r="J11687" s="15" t="inlineStr">
        <is>
          <t>21/10/2026</t>
        </is>
      </c>
      <c r="K11687" s="17" t="n">
        <v>28.26</v>
      </c>
      <c r="L11687" s="15" t="inlineStr">
        <is>
          <t>Ô NGÀY BÀN GIAO có ghi chú kèm ngày (vd "24/6/2026 - SX3") → tách lấy ngày</t>
        </is>
      </c>
    </row>
    <row r="11688">
      <c r="A11688" s="15" t="inlineStr">
        <is>
          <t>R02</t>
        </is>
      </c>
      <c r="B11688" s="18" t="inlineStr">
        <is>
          <t>Đã chuẩn hóa</t>
        </is>
      </c>
      <c r="C11688" s="15" t="inlineStr">
        <is>
          <t>CUTTING_LINK 29.10.2026</t>
        </is>
      </c>
      <c r="D11688" s="15" t="inlineStr">
        <is>
          <t>List Chi Tiết</t>
        </is>
      </c>
      <c r="E11688" s="15" t="n">
        <v>96471</v>
      </c>
      <c r="F11688" s="15" t="inlineStr">
        <is>
          <t>VT-HV-TT-085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21/10/2026</t>
        </is>
      </c>
      <c r="J11688" s="15" t="inlineStr">
        <is>
          <t>21/10/2026</t>
        </is>
      </c>
      <c r="K11688" s="17" t="n">
        <v>75.09999999999999</v>
      </c>
      <c r="L11688" s="15" t="inlineStr">
        <is>
          <t>Ô NGÀY BÀN GIAO có ghi chú kèm ngày (vd "24/6/2026 - SX3") → tách lấy ngày</t>
        </is>
      </c>
    </row>
    <row r="11689">
      <c r="A11689" s="15" t="inlineStr">
        <is>
          <t>R02</t>
        </is>
      </c>
      <c r="B11689" s="18" t="inlineStr">
        <is>
          <t>Đã chuẩn hóa</t>
        </is>
      </c>
      <c r="C11689" s="15" t="inlineStr">
        <is>
          <t>CUTTING_LINK 29.10.2026</t>
        </is>
      </c>
      <c r="D11689" s="15" t="inlineStr">
        <is>
          <t>List Chi Tiết</t>
        </is>
      </c>
      <c r="E11689" s="15" t="n">
        <v>96472</v>
      </c>
      <c r="F11689" s="15" t="inlineStr">
        <is>
          <t>VT-HV-TT-085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21/10/2026</t>
        </is>
      </c>
      <c r="J11689" s="15" t="inlineStr">
        <is>
          <t>21/10/2026</t>
        </is>
      </c>
      <c r="K11689" s="17" t="n">
        <v>214.92</v>
      </c>
      <c r="L11689" s="15" t="inlineStr">
        <is>
          <t>Ô NGÀY BÀN GIAO có ghi chú kèm ngày (vd "24/6/2026 - SX3") → tách lấy ngày</t>
        </is>
      </c>
    </row>
    <row r="11690">
      <c r="A11690" s="15" t="inlineStr">
        <is>
          <t>R02</t>
        </is>
      </c>
      <c r="B11690" s="18" t="inlineStr">
        <is>
          <t>Đã chuẩn hóa</t>
        </is>
      </c>
      <c r="C11690" s="15" t="inlineStr">
        <is>
          <t>CUTTING_LINK 29.10.2026</t>
        </is>
      </c>
      <c r="D11690" s="15" t="inlineStr">
        <is>
          <t>List Chi Tiết</t>
        </is>
      </c>
      <c r="E11690" s="15" t="n">
        <v>96473</v>
      </c>
      <c r="F11690" s="15" t="inlineStr">
        <is>
          <t>VT-HV-TT-085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21/10/2026</t>
        </is>
      </c>
      <c r="J11690" s="15" t="inlineStr">
        <is>
          <t>21/10/2026</t>
        </is>
      </c>
      <c r="K11690" s="17" t="n">
        <v>107.46</v>
      </c>
      <c r="L11690" s="15" t="inlineStr">
        <is>
          <t>Ô NGÀY BÀN GIAO có ghi chú kèm ngày (vd "24/6/2026 - SX3") → tách lấy ngày</t>
        </is>
      </c>
    </row>
    <row r="11691">
      <c r="A11691" s="15" t="inlineStr">
        <is>
          <t>R02</t>
        </is>
      </c>
      <c r="B11691" s="18" t="inlineStr">
        <is>
          <t>Đã chuẩn hóa</t>
        </is>
      </c>
      <c r="C11691" s="15" t="inlineStr">
        <is>
          <t>CUTTING_LINK 29.10.2026</t>
        </is>
      </c>
      <c r="D11691" s="15" t="inlineStr">
        <is>
          <t>List Chi Tiết</t>
        </is>
      </c>
      <c r="E11691" s="15" t="n">
        <v>96474</v>
      </c>
      <c r="F11691" s="15" t="inlineStr">
        <is>
          <t>VT-HV-TT-085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21/10/2026</t>
        </is>
      </c>
      <c r="J11691" s="15" t="inlineStr">
        <is>
          <t>21/10/2026</t>
        </is>
      </c>
      <c r="K11691" s="17" t="n">
        <v>40.2</v>
      </c>
      <c r="L11691" s="15" t="inlineStr">
        <is>
          <t>Ô NGÀY BÀN GIAO có ghi chú kèm ngày (vd "24/6/2026 - SX3") → tách lấy ngày</t>
        </is>
      </c>
    </row>
    <row r="11692">
      <c r="A11692" s="15" t="inlineStr">
        <is>
          <t>R02</t>
        </is>
      </c>
      <c r="B11692" s="18" t="inlineStr">
        <is>
          <t>Đã chuẩn hóa</t>
        </is>
      </c>
      <c r="C11692" s="15" t="inlineStr">
        <is>
          <t>CUTTING_LINK 29.10.2026</t>
        </is>
      </c>
      <c r="D11692" s="15" t="inlineStr">
        <is>
          <t>List Chi Tiết</t>
        </is>
      </c>
      <c r="E11692" s="15" t="n">
        <v>96475</v>
      </c>
      <c r="F11692" s="15" t="inlineStr">
        <is>
          <t>VT-HV-TT-085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21/10/2026</t>
        </is>
      </c>
      <c r="J11692" s="15" t="inlineStr">
        <is>
          <t>21/10/2026</t>
        </is>
      </c>
      <c r="K11692" s="17" t="n">
        <v>63.96</v>
      </c>
      <c r="L11692" s="15" t="inlineStr">
        <is>
          <t>Ô NGÀY BÀN GIAO có ghi chú kèm ngày (vd "24/6/2026 - SX3") → tách lấy ngày</t>
        </is>
      </c>
    </row>
    <row r="11693">
      <c r="A11693" s="15" t="inlineStr">
        <is>
          <t>R02</t>
        </is>
      </c>
      <c r="B11693" s="18" t="inlineStr">
        <is>
          <t>Đã chuẩn hóa</t>
        </is>
      </c>
      <c r="C11693" s="15" t="inlineStr">
        <is>
          <t>CUTTING_LINK 29.10.2026</t>
        </is>
      </c>
      <c r="D11693" s="15" t="inlineStr">
        <is>
          <t>List Chi Tiết</t>
        </is>
      </c>
      <c r="E11693" s="15" t="n">
        <v>96476</v>
      </c>
      <c r="F11693" s="15" t="inlineStr">
        <is>
          <t>VT-HV-TT-085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21/10/2026</t>
        </is>
      </c>
      <c r="J11693" s="15" t="inlineStr">
        <is>
          <t>21/10/2026</t>
        </is>
      </c>
      <c r="K11693" s="17" t="n">
        <v>103.03</v>
      </c>
      <c r="L11693" s="15" t="inlineStr">
        <is>
          <t>Ô NGÀY BÀN GIAO có ghi chú kèm ngày (vd "24/6/2026 - SX3") → tách lấy ngày</t>
        </is>
      </c>
    </row>
    <row r="11694">
      <c r="A11694" s="15" t="inlineStr">
        <is>
          <t>R02</t>
        </is>
      </c>
      <c r="B11694" s="18" t="inlineStr">
        <is>
          <t>Đã chuẩn hóa</t>
        </is>
      </c>
      <c r="C11694" s="15" t="inlineStr">
        <is>
          <t>CUTTING_LINK 29.10.2026</t>
        </is>
      </c>
      <c r="D11694" s="15" t="inlineStr">
        <is>
          <t>List Chi Tiết</t>
        </is>
      </c>
      <c r="E11694" s="15" t="n">
        <v>96477</v>
      </c>
      <c r="F11694" s="15" t="inlineStr">
        <is>
          <t>VT-HV-TT-085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21/10/2026</t>
        </is>
      </c>
      <c r="J11694" s="15" t="inlineStr">
        <is>
          <t>21/10/2026</t>
        </is>
      </c>
      <c r="K11694" s="17" t="n">
        <v>63.96</v>
      </c>
      <c r="L11694" s="15" t="inlineStr">
        <is>
          <t>Ô NGÀY BÀN GIAO có ghi chú kèm ngày (vd "24/6/2026 - SX3") → tách lấy ngày</t>
        </is>
      </c>
    </row>
    <row r="11695">
      <c r="A11695" s="15" t="inlineStr">
        <is>
          <t>R02</t>
        </is>
      </c>
      <c r="B11695" s="18" t="inlineStr">
        <is>
          <t>Đã chuẩn hóa</t>
        </is>
      </c>
      <c r="C11695" s="15" t="inlineStr">
        <is>
          <t>CUTTING_LINK 29.10.2026</t>
        </is>
      </c>
      <c r="D11695" s="15" t="inlineStr">
        <is>
          <t>List Chi Tiết</t>
        </is>
      </c>
      <c r="E11695" s="15" t="n">
        <v>96478</v>
      </c>
      <c r="F11695" s="15" t="inlineStr">
        <is>
          <t>VT-HV-TT-085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21/10/2026</t>
        </is>
      </c>
      <c r="J11695" s="15" t="inlineStr">
        <is>
          <t>21/10/2026</t>
        </is>
      </c>
      <c r="K11695" s="17" t="n">
        <v>3274.44</v>
      </c>
      <c r="L11695" s="15" t="inlineStr">
        <is>
          <t>Ô NGÀY BÀN GIAO có ghi chú kèm ngày (vd "24/6/2026 - SX3") → tách lấy ngày</t>
        </is>
      </c>
    </row>
    <row r="11696">
      <c r="A11696" s="15" t="inlineStr">
        <is>
          <t>R02</t>
        </is>
      </c>
      <c r="B11696" s="18" t="inlineStr">
        <is>
          <t>Đã chuẩn hóa</t>
        </is>
      </c>
      <c r="C11696" s="15" t="inlineStr">
        <is>
          <t>CUTTING_LINK 29.10.2026</t>
        </is>
      </c>
      <c r="D11696" s="15" t="inlineStr">
        <is>
          <t>List Chi Tiết</t>
        </is>
      </c>
      <c r="E11696" s="15" t="n">
        <v>96479</v>
      </c>
      <c r="F11696" s="15" t="inlineStr">
        <is>
          <t>VT-HV-TT-085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21/10/2026</t>
        </is>
      </c>
      <c r="J11696" s="15" t="inlineStr">
        <is>
          <t>21/10/2026</t>
        </is>
      </c>
      <c r="K11696" s="17" t="n">
        <v>61.82</v>
      </c>
      <c r="L11696" s="15" t="inlineStr">
        <is>
          <t>Ô NGÀY BÀN GIAO có ghi chú kèm ngày (vd "24/6/2026 - SX3") → tách lấy ngày</t>
        </is>
      </c>
    </row>
    <row r="11697">
      <c r="A11697" s="15" t="inlineStr">
        <is>
          <t>R02</t>
        </is>
      </c>
      <c r="B11697" s="18" t="inlineStr">
        <is>
          <t>Đã chuẩn hóa</t>
        </is>
      </c>
      <c r="C11697" s="15" t="inlineStr">
        <is>
          <t>CUTTING_LINK 29.10.2026</t>
        </is>
      </c>
      <c r="D11697" s="15" t="inlineStr">
        <is>
          <t>List Chi Tiết</t>
        </is>
      </c>
      <c r="E11697" s="15" t="n">
        <v>96480</v>
      </c>
      <c r="F11697" s="15" t="inlineStr">
        <is>
          <t>VT-HV-TT-085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21/10/2026</t>
        </is>
      </c>
      <c r="J11697" s="15" t="inlineStr">
        <is>
          <t>21/10/2026</t>
        </is>
      </c>
      <c r="K11697" s="17" t="n">
        <v>182.82</v>
      </c>
      <c r="L11697" s="15" t="inlineStr">
        <is>
          <t>Ô NGÀY BÀN GIAO có ghi chú kèm ngày (vd "24/6/2026 - SX3") → tách lấy ngày</t>
        </is>
      </c>
    </row>
    <row r="11698">
      <c r="A11698" s="15" t="inlineStr">
        <is>
          <t>R02</t>
        </is>
      </c>
      <c r="B11698" s="18" t="inlineStr">
        <is>
          <t>Đã chuẩn hóa</t>
        </is>
      </c>
      <c r="C11698" s="15" t="inlineStr">
        <is>
          <t>CUTTING_LINK 29.10.2026</t>
        </is>
      </c>
      <c r="D11698" s="15" t="inlineStr">
        <is>
          <t>List Chi Tiết</t>
        </is>
      </c>
      <c r="E11698" s="15" t="n">
        <v>96481</v>
      </c>
      <c r="F11698" s="15" t="inlineStr">
        <is>
          <t>VT-HV-TT-085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21/10/2026</t>
        </is>
      </c>
      <c r="J11698" s="15" t="inlineStr">
        <is>
          <t>21/10/2026</t>
        </is>
      </c>
      <c r="K11698" s="17" t="n">
        <v>579.49</v>
      </c>
      <c r="L11698" s="15" t="inlineStr">
        <is>
          <t>Ô NGÀY BÀN GIAO có ghi chú kèm ngày (vd "24/6/2026 - SX3") → tách lấy ngày</t>
        </is>
      </c>
    </row>
    <row r="11699">
      <c r="A11699" s="15" t="inlineStr">
        <is>
          <t>R02</t>
        </is>
      </c>
      <c r="B11699" s="18" t="inlineStr">
        <is>
          <t>Đã chuẩn hóa</t>
        </is>
      </c>
      <c r="C11699" s="15" t="inlineStr">
        <is>
          <t>CUTTING_LINK 29.10.2026</t>
        </is>
      </c>
      <c r="D11699" s="15" t="inlineStr">
        <is>
          <t>List Chi Tiết</t>
        </is>
      </c>
      <c r="E11699" s="15" t="n">
        <v>96482</v>
      </c>
      <c r="F11699" s="15" t="inlineStr">
        <is>
          <t>VT-HV-TT-085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21/10/2026</t>
        </is>
      </c>
      <c r="J11699" s="15" t="inlineStr">
        <is>
          <t>21/10/2026</t>
        </is>
      </c>
      <c r="K11699" s="17" t="n">
        <v>178.7</v>
      </c>
      <c r="L11699" s="15" t="inlineStr">
        <is>
          <t>Ô NGÀY BÀN GIAO có ghi chú kèm ngày (vd "24/6/2026 - SX3") → tách lấy ngày</t>
        </is>
      </c>
    </row>
    <row r="11700">
      <c r="A11700" s="15" t="inlineStr">
        <is>
          <t>R02</t>
        </is>
      </c>
      <c r="B11700" s="18" t="inlineStr">
        <is>
          <t>Đã chuẩn hóa</t>
        </is>
      </c>
      <c r="C11700" s="15" t="inlineStr">
        <is>
          <t>CUTTING_LINK 29.10.2026</t>
        </is>
      </c>
      <c r="D11700" s="15" t="inlineStr">
        <is>
          <t>List Chi Tiết</t>
        </is>
      </c>
      <c r="E11700" s="15" t="n">
        <v>96483</v>
      </c>
      <c r="F11700" s="15" t="inlineStr">
        <is>
          <t>VT-HV-TT-085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21/10/2026</t>
        </is>
      </c>
      <c r="J11700" s="15" t="inlineStr">
        <is>
          <t>21/10/2026</t>
        </is>
      </c>
      <c r="K11700" s="17" t="n">
        <v>228.15</v>
      </c>
      <c r="L11700" s="15" t="inlineStr">
        <is>
          <t>Ô NGÀY BÀN GIAO có ghi chú kèm ngày (vd "24/6/2026 - SX3") → tách lấy ngày</t>
        </is>
      </c>
    </row>
    <row r="11701">
      <c r="A11701" s="15" t="inlineStr">
        <is>
          <t>R02</t>
        </is>
      </c>
      <c r="B11701" s="18" t="inlineStr">
        <is>
          <t>Đã chuẩn hóa</t>
        </is>
      </c>
      <c r="C11701" s="15" t="inlineStr">
        <is>
          <t>CUTTING_LINK 29.10.2026</t>
        </is>
      </c>
      <c r="D11701" s="15" t="inlineStr">
        <is>
          <t>List Chi Tiết</t>
        </is>
      </c>
      <c r="E11701" s="15" t="n">
        <v>96484</v>
      </c>
      <c r="F11701" s="15" t="inlineStr">
        <is>
          <t>VT-HV-TT-085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21/10/2026</t>
        </is>
      </c>
      <c r="J11701" s="15" t="inlineStr">
        <is>
          <t>21/10/2026</t>
        </is>
      </c>
      <c r="K11701" s="17" t="n">
        <v>1417.53</v>
      </c>
      <c r="L11701" s="15" t="inlineStr">
        <is>
          <t>Ô NGÀY BÀN GIAO có ghi chú kèm ngày (vd "24/6/2026 - SX3") → tách lấy ngày</t>
        </is>
      </c>
    </row>
    <row r="11702">
      <c r="A11702" s="15" t="inlineStr">
        <is>
          <t>R02</t>
        </is>
      </c>
      <c r="B11702" s="18" t="inlineStr">
        <is>
          <t>Đã chuẩn hóa</t>
        </is>
      </c>
      <c r="C11702" s="15" t="inlineStr">
        <is>
          <t>CUTTING_LINK 29.10.2026</t>
        </is>
      </c>
      <c r="D11702" s="15" t="inlineStr">
        <is>
          <t>List Chi Tiết</t>
        </is>
      </c>
      <c r="E11702" s="15" t="n">
        <v>96485</v>
      </c>
      <c r="F11702" s="15" t="inlineStr">
        <is>
          <t>VT-HV-TT-085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21/10/2026</t>
        </is>
      </c>
      <c r="J11702" s="15" t="inlineStr">
        <is>
          <t>21/10/2026</t>
        </is>
      </c>
      <c r="K11702" s="17" t="n">
        <v>601.92</v>
      </c>
      <c r="L11702" s="15" t="inlineStr">
        <is>
          <t>Ô NGÀY BÀN GIAO có ghi chú kèm ngày (vd "24/6/2026 - SX3") → tách lấy ngày</t>
        </is>
      </c>
    </row>
    <row r="11703">
      <c r="A11703" s="15" t="inlineStr">
        <is>
          <t>R02</t>
        </is>
      </c>
      <c r="B11703" s="18" t="inlineStr">
        <is>
          <t>Đã chuẩn hóa</t>
        </is>
      </c>
      <c r="C11703" s="15" t="inlineStr">
        <is>
          <t>CUTTING_LINK 29.10.2026</t>
        </is>
      </c>
      <c r="D11703" s="15" t="inlineStr">
        <is>
          <t>List Chi Tiết</t>
        </is>
      </c>
      <c r="E11703" s="15" t="n">
        <v>96486</v>
      </c>
      <c r="F11703" s="15" t="inlineStr">
        <is>
          <t>VT-HV-TT-085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21/10/2026</t>
        </is>
      </c>
      <c r="J11703" s="15" t="inlineStr">
        <is>
          <t>21/10/2026</t>
        </is>
      </c>
      <c r="K11703" s="17" t="n">
        <v>113.33</v>
      </c>
      <c r="L11703" s="15" t="inlineStr">
        <is>
          <t>Ô NGÀY BÀN GIAO có ghi chú kèm ngày (vd "24/6/2026 - SX3") → tách lấy ngày</t>
        </is>
      </c>
    </row>
    <row r="11704">
      <c r="A11704" s="15" t="inlineStr">
        <is>
          <t>R02</t>
        </is>
      </c>
      <c r="B11704" s="18" t="inlineStr">
        <is>
          <t>Đã chuẩn hóa</t>
        </is>
      </c>
      <c r="C11704" s="15" t="inlineStr">
        <is>
          <t>CUTTING_LINK 29.10.2026</t>
        </is>
      </c>
      <c r="D11704" s="15" t="inlineStr">
        <is>
          <t>List Chi Tiết</t>
        </is>
      </c>
      <c r="E11704" s="15" t="n">
        <v>96487</v>
      </c>
      <c r="F11704" s="15" t="inlineStr">
        <is>
          <t>VT-HV-TT-085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21/10/2026</t>
        </is>
      </c>
      <c r="J11704" s="15" t="inlineStr">
        <is>
          <t>21/10/2026</t>
        </is>
      </c>
      <c r="K11704" s="17" t="n">
        <v>113.33</v>
      </c>
      <c r="L11704" s="15" t="inlineStr">
        <is>
          <t>Ô NGÀY BÀN GIAO có ghi chú kèm ngày (vd "24/6/2026 - SX3") → tách lấy ngày</t>
        </is>
      </c>
    </row>
    <row r="11705">
      <c r="A11705" s="15" t="inlineStr">
        <is>
          <t>R02</t>
        </is>
      </c>
      <c r="B11705" s="18" t="inlineStr">
        <is>
          <t>Đã chuẩn hóa</t>
        </is>
      </c>
      <c r="C11705" s="15" t="inlineStr">
        <is>
          <t>CUTTING_LINK 29.10.2026</t>
        </is>
      </c>
      <c r="D11705" s="15" t="inlineStr">
        <is>
          <t>List Chi Tiết</t>
        </is>
      </c>
      <c r="E11705" s="15" t="n">
        <v>96488</v>
      </c>
      <c r="F11705" s="15" t="inlineStr">
        <is>
          <t>VT-HV-TT-085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21/10/2026</t>
        </is>
      </c>
      <c r="J11705" s="15" t="inlineStr">
        <is>
          <t>21/10/2026</t>
        </is>
      </c>
      <c r="K11705" s="17" t="n">
        <v>31.98</v>
      </c>
      <c r="L11705" s="15" t="inlineStr">
        <is>
          <t>Ô NGÀY BÀN GIAO có ghi chú kèm ngày (vd "24/6/2026 - SX3") → tách lấy ngày</t>
        </is>
      </c>
    </row>
    <row r="11706">
      <c r="A11706" s="15" t="inlineStr">
        <is>
          <t>R02</t>
        </is>
      </c>
      <c r="B11706" s="18" t="inlineStr">
        <is>
          <t>Đã chuẩn hóa</t>
        </is>
      </c>
      <c r="C11706" s="15" t="inlineStr">
        <is>
          <t>CUTTING_LINK 29.10.2026</t>
        </is>
      </c>
      <c r="D11706" s="15" t="inlineStr">
        <is>
          <t>List Chi Tiết</t>
        </is>
      </c>
      <c r="E11706" s="15" t="n">
        <v>96489</v>
      </c>
      <c r="F11706" s="15" t="inlineStr">
        <is>
          <t>VT-HV-TT-085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21/10/2026</t>
        </is>
      </c>
      <c r="J11706" s="15" t="inlineStr">
        <is>
          <t>21/10/2026</t>
        </is>
      </c>
      <c r="K11706" s="17" t="n">
        <v>3274.44</v>
      </c>
      <c r="L11706" s="15" t="inlineStr">
        <is>
          <t>Ô NGÀY BÀN GIAO có ghi chú kèm ngày (vd "24/6/2026 - SX3") → tách lấy ngày</t>
        </is>
      </c>
    </row>
    <row r="11707">
      <c r="A11707" s="15" t="inlineStr">
        <is>
          <t>R02</t>
        </is>
      </c>
      <c r="B11707" s="18" t="inlineStr">
        <is>
          <t>Đã chuẩn hóa</t>
        </is>
      </c>
      <c r="C11707" s="15" t="inlineStr">
        <is>
          <t>CUTTING_LINK 29.10.2026</t>
        </is>
      </c>
      <c r="D11707" s="15" t="inlineStr">
        <is>
          <t>List Chi Tiết</t>
        </is>
      </c>
      <c r="E11707" s="15" t="n">
        <v>96490</v>
      </c>
      <c r="F11707" s="15" t="inlineStr">
        <is>
          <t>VT-HV-TT-085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21/10/2026</t>
        </is>
      </c>
      <c r="J11707" s="15" t="inlineStr">
        <is>
          <t>21/10/2026</t>
        </is>
      </c>
      <c r="K11707" s="17" t="n">
        <v>1101.77</v>
      </c>
      <c r="L11707" s="15" t="inlineStr">
        <is>
          <t>Ô NGÀY BÀN GIAO có ghi chú kèm ngày (vd "24/6/2026 - SX3") → tách lấy ngày</t>
        </is>
      </c>
    </row>
    <row r="11708">
      <c r="A11708" s="15" t="inlineStr">
        <is>
          <t>R02</t>
        </is>
      </c>
      <c r="B11708" s="18" t="inlineStr">
        <is>
          <t>Đã chuẩn hóa</t>
        </is>
      </c>
      <c r="C11708" s="15" t="inlineStr">
        <is>
          <t>CUTTING_LINK 29.10.2026</t>
        </is>
      </c>
      <c r="D11708" s="15" t="inlineStr">
        <is>
          <t>List Chi Tiết</t>
        </is>
      </c>
      <c r="E11708" s="15" t="n">
        <v>96491</v>
      </c>
      <c r="F11708" s="15" t="inlineStr">
        <is>
          <t>VT-HV-TT-085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21/10/2026</t>
        </is>
      </c>
      <c r="J11708" s="15" t="inlineStr">
        <is>
          <t>21/10/2026</t>
        </is>
      </c>
      <c r="K11708" s="17" t="n">
        <v>61.82</v>
      </c>
      <c r="L11708" s="15" t="inlineStr">
        <is>
          <t>Ô NGÀY BÀN GIAO có ghi chú kèm ngày (vd "24/6/2026 - SX3") → tách lấy ngày</t>
        </is>
      </c>
    </row>
    <row r="11709">
      <c r="A11709" s="15" t="inlineStr">
        <is>
          <t>R02</t>
        </is>
      </c>
      <c r="B11709" s="18" t="inlineStr">
        <is>
          <t>Đã chuẩn hóa</t>
        </is>
      </c>
      <c r="C11709" s="15" t="inlineStr">
        <is>
          <t>CUTTING_LINK 29.10.2026</t>
        </is>
      </c>
      <c r="D11709" s="15" t="inlineStr">
        <is>
          <t>List Chi Tiết</t>
        </is>
      </c>
      <c r="E11709" s="15" t="n">
        <v>96492</v>
      </c>
      <c r="F11709" s="15" t="inlineStr">
        <is>
          <t>VT-HV-TT-085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21/10/2026</t>
        </is>
      </c>
      <c r="J11709" s="15" t="inlineStr">
        <is>
          <t>21/10/2026</t>
        </is>
      </c>
      <c r="K11709" s="17" t="n">
        <v>61.82</v>
      </c>
      <c r="L11709" s="15" t="inlineStr">
        <is>
          <t>Ô NGÀY BÀN GIAO có ghi chú kèm ngày (vd "24/6/2026 - SX3") → tách lấy ngày</t>
        </is>
      </c>
    </row>
    <row r="11710">
      <c r="A11710" s="15" t="inlineStr">
        <is>
          <t>R02</t>
        </is>
      </c>
      <c r="B11710" s="18" t="inlineStr">
        <is>
          <t>Đã chuẩn hóa</t>
        </is>
      </c>
      <c r="C11710" s="15" t="inlineStr">
        <is>
          <t>CUTTING_LINK 29.10.2026</t>
        </is>
      </c>
      <c r="D11710" s="15" t="inlineStr">
        <is>
          <t>List Chi Tiết</t>
        </is>
      </c>
      <c r="E11710" s="15" t="n">
        <v>96493</v>
      </c>
      <c r="F11710" s="15" t="inlineStr">
        <is>
          <t>VT-HV-TT-085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21/10/2026</t>
        </is>
      </c>
      <c r="J11710" s="15" t="inlineStr">
        <is>
          <t>21/10/2026</t>
        </is>
      </c>
      <c r="K11710" s="17" t="n">
        <v>489.82</v>
      </c>
      <c r="L11710" s="15" t="inlineStr">
        <is>
          <t>Ô NGÀY BÀN GIAO có ghi chú kèm ngày (vd "24/6/2026 - SX3") → tách lấy ngày</t>
        </is>
      </c>
    </row>
    <row r="11711">
      <c r="A11711" s="15" t="inlineStr">
        <is>
          <t>R02</t>
        </is>
      </c>
      <c r="B11711" s="18" t="inlineStr">
        <is>
          <t>Đã chuẩn hóa</t>
        </is>
      </c>
      <c r="C11711" s="15" t="inlineStr">
        <is>
          <t>CUTTING_LINK 29.10.2026</t>
        </is>
      </c>
      <c r="D11711" s="15" t="inlineStr">
        <is>
          <t>List Chi Tiết</t>
        </is>
      </c>
      <c r="E11711" s="15" t="n">
        <v>96494</v>
      </c>
      <c r="F11711" s="15" t="inlineStr">
        <is>
          <t>VT-HV-TT-085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21/10/2026</t>
        </is>
      </c>
      <c r="J11711" s="15" t="inlineStr">
        <is>
          <t>21/10/2026</t>
        </is>
      </c>
      <c r="K11711" s="17" t="n">
        <v>113.33</v>
      </c>
      <c r="L11711" s="15" t="inlineStr">
        <is>
          <t>Ô NGÀY BÀN GIAO có ghi chú kèm ngày (vd "24/6/2026 - SX3") → tách lấy ngày</t>
        </is>
      </c>
    </row>
    <row r="11712">
      <c r="A11712" s="15" t="inlineStr">
        <is>
          <t>R02</t>
        </is>
      </c>
      <c r="B11712" s="18" t="inlineStr">
        <is>
          <t>Đã chuẩn hóa</t>
        </is>
      </c>
      <c r="C11712" s="15" t="inlineStr">
        <is>
          <t>CUTTING_LINK 29.10.2026</t>
        </is>
      </c>
      <c r="D11712" s="15" t="inlineStr">
        <is>
          <t>List Chi Tiết</t>
        </is>
      </c>
      <c r="E11712" s="15" t="n">
        <v>96495</v>
      </c>
      <c r="F11712" s="15" t="inlineStr">
        <is>
          <t>VT-HV-TT-085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21/10/2026</t>
        </is>
      </c>
      <c r="J11712" s="15" t="inlineStr">
        <is>
          <t>21/10/2026</t>
        </is>
      </c>
      <c r="K11712" s="17" t="n">
        <v>61.82</v>
      </c>
      <c r="L11712" s="15" t="inlineStr">
        <is>
          <t>Ô NGÀY BÀN GIAO có ghi chú kèm ngày (vd "24/6/2026 - SX3") → tách lấy ngày</t>
        </is>
      </c>
    </row>
    <row r="11713">
      <c r="A11713" s="15" t="inlineStr">
        <is>
          <t>R02</t>
        </is>
      </c>
      <c r="B11713" s="18" t="inlineStr">
        <is>
          <t>Đã chuẩn hóa</t>
        </is>
      </c>
      <c r="C11713" s="15" t="inlineStr">
        <is>
          <t>CUTTING_LINK 29.10.2026</t>
        </is>
      </c>
      <c r="D11713" s="15" t="inlineStr">
        <is>
          <t>List Chi Tiết</t>
        </is>
      </c>
      <c r="E11713" s="15" t="n">
        <v>96496</v>
      </c>
      <c r="F11713" s="15" t="inlineStr">
        <is>
          <t>VT-HV-TT-085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21/10/2026</t>
        </is>
      </c>
      <c r="J11713" s="15" t="inlineStr">
        <is>
          <t>21/10/2026</t>
        </is>
      </c>
      <c r="K11713" s="17" t="n">
        <v>70.37</v>
      </c>
      <c r="L11713" s="15" t="inlineStr">
        <is>
          <t>Ô NGÀY BÀN GIAO có ghi chú kèm ngày (vd "24/6/2026 - SX3") → tách lấy ngày</t>
        </is>
      </c>
    </row>
    <row r="11714">
      <c r="A11714" s="15" t="inlineStr">
        <is>
          <t>R02</t>
        </is>
      </c>
      <c r="B11714" s="18" t="inlineStr">
        <is>
          <t>Đã chuẩn hóa</t>
        </is>
      </c>
      <c r="C11714" s="15" t="inlineStr">
        <is>
          <t>CUTTING_LINK 29.10.2026</t>
        </is>
      </c>
      <c r="D11714" s="15" t="inlineStr">
        <is>
          <t>List Chi Tiết</t>
        </is>
      </c>
      <c r="E11714" s="15" t="n">
        <v>96497</v>
      </c>
      <c r="F11714" s="15" t="inlineStr">
        <is>
          <t>VT-HV-TT-085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21/10/2026</t>
        </is>
      </c>
      <c r="J11714" s="15" t="inlineStr">
        <is>
          <t>21/10/2026</t>
        </is>
      </c>
      <c r="K11714" s="17" t="n">
        <v>579.49</v>
      </c>
      <c r="L11714" s="15" t="inlineStr">
        <is>
          <t>Ô NGÀY BÀN GIAO có ghi chú kèm ngày (vd "24/6/2026 - SX3") → tách lấy ngày</t>
        </is>
      </c>
    </row>
    <row r="11715">
      <c r="A11715" s="15" t="inlineStr">
        <is>
          <t>R02</t>
        </is>
      </c>
      <c r="B11715" s="18" t="inlineStr">
        <is>
          <t>Đã chuẩn hóa</t>
        </is>
      </c>
      <c r="C11715" s="15" t="inlineStr">
        <is>
          <t>CUTTING_LINK 29.10.2026</t>
        </is>
      </c>
      <c r="D11715" s="15" t="inlineStr">
        <is>
          <t>List Chi Tiết</t>
        </is>
      </c>
      <c r="E11715" s="15" t="n">
        <v>96498</v>
      </c>
      <c r="F11715" s="15" t="inlineStr">
        <is>
          <t>VT-HV-TT-085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21/10/2026</t>
        </is>
      </c>
      <c r="J11715" s="15" t="inlineStr">
        <is>
          <t>21/10/2026</t>
        </is>
      </c>
      <c r="K11715" s="17" t="n">
        <v>472.51</v>
      </c>
      <c r="L11715" s="15" t="inlineStr">
        <is>
          <t>Ô NGÀY BÀN GIAO có ghi chú kèm ngày (vd "24/6/2026 - SX3") → tách lấy ngày</t>
        </is>
      </c>
    </row>
    <row r="11716">
      <c r="A11716" s="15" t="inlineStr">
        <is>
          <t>R02</t>
        </is>
      </c>
      <c r="B11716" s="18" t="inlineStr">
        <is>
          <t>Đã chuẩn hóa</t>
        </is>
      </c>
      <c r="C11716" s="15" t="inlineStr">
        <is>
          <t>CUTTING_LINK 29.10.2026</t>
        </is>
      </c>
      <c r="D11716" s="15" t="inlineStr">
        <is>
          <t>List Chi Tiết</t>
        </is>
      </c>
      <c r="E11716" s="15" t="n">
        <v>96499</v>
      </c>
      <c r="F11716" s="15" t="inlineStr">
        <is>
          <t>VT-HV-TT-085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24/10/2026</t>
        </is>
      </c>
      <c r="J11716" s="15" t="inlineStr">
        <is>
          <t>24/10/2026</t>
        </is>
      </c>
      <c r="K11716" s="17" t="n">
        <v>244.91</v>
      </c>
      <c r="L11716" s="15" t="inlineStr">
        <is>
          <t>Ô NGÀY BÀN GIAO có ghi chú kèm ngày (vd "24/6/2026 - SX3") → tách lấy ngày</t>
        </is>
      </c>
    </row>
    <row r="11717">
      <c r="A11717" s="15" t="inlineStr">
        <is>
          <t>R02</t>
        </is>
      </c>
      <c r="B11717" s="18" t="inlineStr">
        <is>
          <t>Đã chuẩn hóa</t>
        </is>
      </c>
      <c r="C11717" s="15" t="inlineStr">
        <is>
          <t>CUTTING_LINK 29.10.2026</t>
        </is>
      </c>
      <c r="D11717" s="15" t="inlineStr">
        <is>
          <t>List Chi Tiết</t>
        </is>
      </c>
      <c r="E11717" s="15" t="n">
        <v>96500</v>
      </c>
      <c r="F11717" s="15" t="inlineStr">
        <is>
          <t>VT-HV-TT-085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24/10/2026</t>
        </is>
      </c>
      <c r="J11717" s="15" t="inlineStr">
        <is>
          <t>24/10/2026</t>
        </is>
      </c>
      <c r="K11717" s="17" t="n">
        <v>191.64</v>
      </c>
      <c r="L11717" s="15" t="inlineStr">
        <is>
          <t>Ô NGÀY BÀN GIAO có ghi chú kèm ngày (vd "24/6/2026 - SX3") → tách lấy ngày</t>
        </is>
      </c>
    </row>
    <row r="11718">
      <c r="A11718" s="15" t="inlineStr">
        <is>
          <t>R02</t>
        </is>
      </c>
      <c r="B11718" s="18" t="inlineStr">
        <is>
          <t>Đã chuẩn hóa</t>
        </is>
      </c>
      <c r="C11718" s="15" t="inlineStr">
        <is>
          <t>CUTTING_LINK 29.10.2026</t>
        </is>
      </c>
      <c r="D11718" s="15" t="inlineStr">
        <is>
          <t>List Chi Tiết</t>
        </is>
      </c>
      <c r="E11718" s="15" t="n">
        <v>96501</v>
      </c>
      <c r="F11718" s="15" t="inlineStr">
        <is>
          <t>VT-HV-TT-085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24/10/2026</t>
        </is>
      </c>
      <c r="J11718" s="15" t="inlineStr">
        <is>
          <t>24/10/2026</t>
        </is>
      </c>
      <c r="K11718" s="17" t="n">
        <v>244.91</v>
      </c>
      <c r="L11718" s="15" t="inlineStr">
        <is>
          <t>Ô NGÀY BÀN GIAO có ghi chú kèm ngày (vd "24/6/2026 - SX3") → tách lấy ngày</t>
        </is>
      </c>
    </row>
    <row r="11719">
      <c r="A11719" s="15" t="inlineStr">
        <is>
          <t>R02</t>
        </is>
      </c>
      <c r="B11719" s="18" t="inlineStr">
        <is>
          <t>Đã chuẩn hóa</t>
        </is>
      </c>
      <c r="C11719" s="15" t="inlineStr">
        <is>
          <t>CUTTING_LINK 29.10.2026</t>
        </is>
      </c>
      <c r="D11719" s="15" t="inlineStr">
        <is>
          <t>List Chi Tiết</t>
        </is>
      </c>
      <c r="E11719" s="15" t="n">
        <v>96502</v>
      </c>
      <c r="F11719" s="15" t="inlineStr">
        <is>
          <t>VT-HV-TT-085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24/10/2026</t>
        </is>
      </c>
      <c r="J11719" s="15" t="inlineStr">
        <is>
          <t>24/10/2026</t>
        </is>
      </c>
      <c r="K11719" s="17" t="n">
        <v>191.64</v>
      </c>
      <c r="L11719" s="15" t="inlineStr">
        <is>
          <t>Ô NGÀY BÀN GIAO có ghi chú kèm ngày (vd "24/6/2026 - SX3") → tách lấy ngày</t>
        </is>
      </c>
    </row>
    <row r="11720">
      <c r="A11720" s="15" t="inlineStr">
        <is>
          <t>R02</t>
        </is>
      </c>
      <c r="B11720" s="18" t="inlineStr">
        <is>
          <t>Đã chuẩn hóa</t>
        </is>
      </c>
      <c r="C11720" s="15" t="inlineStr">
        <is>
          <t>CUTTING_LINK 29.10.2026</t>
        </is>
      </c>
      <c r="D11720" s="15" t="inlineStr">
        <is>
          <t>List Chi Tiết</t>
        </is>
      </c>
      <c r="E11720" s="15" t="n">
        <v>96503</v>
      </c>
      <c r="F11720" s="15" t="inlineStr">
        <is>
          <t>VT-HV-TT-085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24/10/2026</t>
        </is>
      </c>
      <c r="J11720" s="15" t="inlineStr">
        <is>
          <t>24/10/2026</t>
        </is>
      </c>
      <c r="K11720" s="17" t="n">
        <v>2340.87</v>
      </c>
      <c r="L11720" s="15" t="inlineStr">
        <is>
          <t>Ô NGÀY BÀN GIAO có ghi chú kèm ngày (vd "24/6/2026 - SX3") → tách lấy ngày</t>
        </is>
      </c>
    </row>
    <row r="11721">
      <c r="A11721" s="15" t="inlineStr">
        <is>
          <t>R02</t>
        </is>
      </c>
      <c r="B11721" s="18" t="inlineStr">
        <is>
          <t>Đã chuẩn hóa</t>
        </is>
      </c>
      <c r="C11721" s="15" t="inlineStr">
        <is>
          <t>CUTTING_LINK 29.10.2026</t>
        </is>
      </c>
      <c r="D11721" s="15" t="inlineStr">
        <is>
          <t>List Chi Tiết</t>
        </is>
      </c>
      <c r="E11721" s="15" t="n">
        <v>96504</v>
      </c>
      <c r="F11721" s="15" t="inlineStr">
        <is>
          <t>VT-HV-TT-085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24/10/2026</t>
        </is>
      </c>
      <c r="J11721" s="15" t="inlineStr">
        <is>
          <t>24/10/2026</t>
        </is>
      </c>
      <c r="K11721" s="17" t="n">
        <v>489.82</v>
      </c>
      <c r="L11721" s="15" t="inlineStr">
        <is>
          <t>Ô NGÀY BÀN GIAO có ghi chú kèm ngày (vd "24/6/2026 - SX3") → tách lấy ngày</t>
        </is>
      </c>
    </row>
    <row r="11722">
      <c r="A11722" s="15" t="inlineStr">
        <is>
          <t>R02</t>
        </is>
      </c>
      <c r="B11722" s="18" t="inlineStr">
        <is>
          <t>Đã chuẩn hóa</t>
        </is>
      </c>
      <c r="C11722" s="15" t="inlineStr">
        <is>
          <t>CUTTING_LINK 29.10.2026</t>
        </is>
      </c>
      <c r="D11722" s="15" t="inlineStr">
        <is>
          <t>List Chi Tiết</t>
        </is>
      </c>
      <c r="E11722" s="15" t="n">
        <v>96505</v>
      </c>
      <c r="F11722" s="15" t="inlineStr">
        <is>
          <t>VT-HV-TT-085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24/10/2026</t>
        </is>
      </c>
      <c r="J11722" s="15" t="inlineStr">
        <is>
          <t>24/10/2026</t>
        </is>
      </c>
      <c r="K11722" s="17" t="n">
        <v>244.91</v>
      </c>
      <c r="L11722" s="15" t="inlineStr">
        <is>
          <t>Ô NGÀY BÀN GIAO có ghi chú kèm ngày (vd "24/6/2026 - SX3") → tách lấy ngày</t>
        </is>
      </c>
    </row>
    <row r="11723">
      <c r="A11723" s="15" t="inlineStr">
        <is>
          <t>R02</t>
        </is>
      </c>
      <c r="B11723" s="18" t="inlineStr">
        <is>
          <t>Đã chuẩn hóa</t>
        </is>
      </c>
      <c r="C11723" s="15" t="inlineStr">
        <is>
          <t>CUTTING_LINK 29.10.2026</t>
        </is>
      </c>
      <c r="D11723" s="15" t="inlineStr">
        <is>
          <t>List Chi Tiết</t>
        </is>
      </c>
      <c r="E11723" s="15" t="n">
        <v>96506</v>
      </c>
      <c r="F11723" s="15" t="inlineStr">
        <is>
          <t>VT-HV-TT-085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24/10/2026</t>
        </is>
      </c>
      <c r="J11723" s="15" t="inlineStr">
        <is>
          <t>24/10/2026</t>
        </is>
      </c>
      <c r="K11723" s="17" t="n">
        <v>191.64</v>
      </c>
      <c r="L11723" s="15" t="inlineStr">
        <is>
          <t>Ô NGÀY BÀN GIAO có ghi chú kèm ngày (vd "24/6/2026 - SX3") → tách lấy ngày</t>
        </is>
      </c>
    </row>
    <row r="11724">
      <c r="A11724" s="15" t="inlineStr">
        <is>
          <t>R02</t>
        </is>
      </c>
      <c r="B11724" s="18" t="inlineStr">
        <is>
          <t>Đã chuẩn hóa</t>
        </is>
      </c>
      <c r="C11724" s="15" t="inlineStr">
        <is>
          <t>CUTTING_LINK 29.10.2026</t>
        </is>
      </c>
      <c r="D11724" s="15" t="inlineStr">
        <is>
          <t>List Chi Tiết</t>
        </is>
      </c>
      <c r="E11724" s="15" t="n">
        <v>96507</v>
      </c>
      <c r="F11724" s="15" t="inlineStr">
        <is>
          <t>VT-HV-TT-085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24/10/2026</t>
        </is>
      </c>
      <c r="J11724" s="15" t="inlineStr">
        <is>
          <t>24/10/2026</t>
        </is>
      </c>
      <c r="K11724" s="17" t="n">
        <v>489.82</v>
      </c>
      <c r="L11724" s="15" t="inlineStr">
        <is>
          <t>Ô NGÀY BÀN GIAO có ghi chú kèm ngày (vd "24/6/2026 - SX3") → tách lấy ngày</t>
        </is>
      </c>
    </row>
    <row r="11725">
      <c r="A11725" s="15" t="inlineStr">
        <is>
          <t>R02</t>
        </is>
      </c>
      <c r="B11725" s="18" t="inlineStr">
        <is>
          <t>Đã chuẩn hóa</t>
        </is>
      </c>
      <c r="C11725" s="15" t="inlineStr">
        <is>
          <t>CUTTING_LINK 29.10.2026</t>
        </is>
      </c>
      <c r="D11725" s="15" t="inlineStr">
        <is>
          <t>List Chi Tiết</t>
        </is>
      </c>
      <c r="E11725" s="15" t="n">
        <v>96508</v>
      </c>
      <c r="F11725" s="15" t="inlineStr">
        <is>
          <t>VT-HV-TT-085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24/10/2026</t>
        </is>
      </c>
      <c r="J11725" s="15" t="inlineStr">
        <is>
          <t>24/10/2026</t>
        </is>
      </c>
      <c r="K11725" s="17" t="n">
        <v>191.64</v>
      </c>
      <c r="L11725" s="15" t="inlineStr">
        <is>
          <t>Ô NGÀY BÀN GIAO có ghi chú kèm ngày (vd "24/6/2026 - SX3") → tách lấy ngày</t>
        </is>
      </c>
    </row>
    <row r="11726">
      <c r="A11726" s="15" t="inlineStr">
        <is>
          <t>R02</t>
        </is>
      </c>
      <c r="B11726" s="18" t="inlineStr">
        <is>
          <t>Đã chuẩn hóa</t>
        </is>
      </c>
      <c r="C11726" s="15" t="inlineStr">
        <is>
          <t>CUTTING_LINK 29.10.2026</t>
        </is>
      </c>
      <c r="D11726" s="15" t="inlineStr">
        <is>
          <t>List Chi Tiết</t>
        </is>
      </c>
      <c r="E11726" s="15" t="n">
        <v>96509</v>
      </c>
      <c r="F11726" s="15" t="inlineStr">
        <is>
          <t>VT-HV-TT-085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24/10/2026</t>
        </is>
      </c>
      <c r="J11726" s="15" t="inlineStr">
        <is>
          <t>24/10/2026</t>
        </is>
      </c>
      <c r="K11726" s="17" t="n">
        <v>244.91</v>
      </c>
      <c r="L11726" s="15" t="inlineStr">
        <is>
          <t>Ô NGÀY BÀN GIAO có ghi chú kèm ngày (vd "24/6/2026 - SX3") → tách lấy ngày</t>
        </is>
      </c>
    </row>
    <row r="11727">
      <c r="A11727" s="15" t="inlineStr">
        <is>
          <t>R02</t>
        </is>
      </c>
      <c r="B11727" s="18" t="inlineStr">
        <is>
          <t>Đã chuẩn hóa</t>
        </is>
      </c>
      <c r="C11727" s="15" t="inlineStr">
        <is>
          <t>CUTTING_LINK 29.10.2026</t>
        </is>
      </c>
      <c r="D11727" s="15" t="inlineStr">
        <is>
          <t>List Chi Tiết</t>
        </is>
      </c>
      <c r="E11727" s="15" t="n">
        <v>96510</v>
      </c>
      <c r="F11727" s="15" t="inlineStr">
        <is>
          <t>VT-HV-TT-085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24/10/2026</t>
        </is>
      </c>
      <c r="J11727" s="15" t="inlineStr">
        <is>
          <t>24/10/2026</t>
        </is>
      </c>
      <c r="K11727" s="17" t="n">
        <v>191.64</v>
      </c>
      <c r="L11727" s="15" t="inlineStr">
        <is>
          <t>Ô NGÀY BÀN GIAO có ghi chú kèm ngày (vd "24/6/2026 - SX3") → tách lấy ngày</t>
        </is>
      </c>
    </row>
    <row r="11728">
      <c r="A11728" s="15" t="inlineStr">
        <is>
          <t>R02</t>
        </is>
      </c>
      <c r="B11728" s="18" t="inlineStr">
        <is>
          <t>Đã chuẩn hóa</t>
        </is>
      </c>
      <c r="C11728" s="15" t="inlineStr">
        <is>
          <t>CUTTING_LINK 29.10.2026</t>
        </is>
      </c>
      <c r="D11728" s="15" t="inlineStr">
        <is>
          <t>List Chi Tiết</t>
        </is>
      </c>
      <c r="E11728" s="15" t="n">
        <v>96511</v>
      </c>
      <c r="F11728" s="15" t="inlineStr">
        <is>
          <t>VT-HV-TT-085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24/10/2026</t>
        </is>
      </c>
      <c r="J11728" s="15" t="inlineStr">
        <is>
          <t>24/10/2026</t>
        </is>
      </c>
      <c r="K11728" s="17" t="n">
        <v>489.82</v>
      </c>
      <c r="L11728" s="15" t="inlineStr">
        <is>
          <t>Ô NGÀY BÀN GIAO có ghi chú kèm ngày (vd "24/6/2026 - SX3") → tách lấy ngày</t>
        </is>
      </c>
    </row>
    <row r="11729">
      <c r="A11729" s="15" t="inlineStr">
        <is>
          <t>R02</t>
        </is>
      </c>
      <c r="B11729" s="18" t="inlineStr">
        <is>
          <t>Đã chuẩn hóa</t>
        </is>
      </c>
      <c r="C11729" s="15" t="inlineStr">
        <is>
          <t>CUTTING_LINK 29.10.2026</t>
        </is>
      </c>
      <c r="D11729" s="15" t="inlineStr">
        <is>
          <t>List Chi Tiết</t>
        </is>
      </c>
      <c r="E11729" s="15" t="n">
        <v>96512</v>
      </c>
      <c r="F11729" s="15" t="inlineStr">
        <is>
          <t>VT-HV-TT-085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24/10/2026</t>
        </is>
      </c>
      <c r="J11729" s="15" t="inlineStr">
        <is>
          <t>24/10/2026</t>
        </is>
      </c>
      <c r="K11729" s="17" t="n">
        <v>773.42</v>
      </c>
      <c r="L11729" s="15" t="inlineStr">
        <is>
          <t>Ô NGÀY BÀN GIAO có ghi chú kèm ngày (vd "24/6/2026 - SX3") → tách lấy ngày</t>
        </is>
      </c>
    </row>
    <row r="11730">
      <c r="A11730" s="15" t="inlineStr">
        <is>
          <t>R02</t>
        </is>
      </c>
      <c r="B11730" s="18" t="inlineStr">
        <is>
          <t>Đã chuẩn hóa</t>
        </is>
      </c>
      <c r="C11730" s="15" t="inlineStr">
        <is>
          <t>CUTTING_LINK 29.10.2026</t>
        </is>
      </c>
      <c r="D11730" s="15" t="inlineStr">
        <is>
          <t>List Chi Tiết</t>
        </is>
      </c>
      <c r="E11730" s="15" t="n">
        <v>96513</v>
      </c>
      <c r="F11730" s="15" t="inlineStr">
        <is>
          <t>VT-HV-TT-085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24/10/2026</t>
        </is>
      </c>
      <c r="J11730" s="15" t="inlineStr">
        <is>
          <t>24/10/2026</t>
        </is>
      </c>
      <c r="K11730" s="17" t="n">
        <v>51.52</v>
      </c>
      <c r="L11730" s="15" t="inlineStr">
        <is>
          <t>Ô NGÀY BÀN GIAO có ghi chú kèm ngày (vd "24/6/2026 - SX3") → tách lấy ngày</t>
        </is>
      </c>
    </row>
    <row r="11731">
      <c r="A11731" s="15" t="inlineStr">
        <is>
          <t>R02</t>
        </is>
      </c>
      <c r="B11731" s="18" t="inlineStr">
        <is>
          <t>Đã chuẩn hóa</t>
        </is>
      </c>
      <c r="C11731" s="15" t="inlineStr">
        <is>
          <t>CUTTING_LINK 29.10.2026</t>
        </is>
      </c>
      <c r="D11731" s="15" t="inlineStr">
        <is>
          <t>List Chi Tiết</t>
        </is>
      </c>
      <c r="E11731" s="15" t="n">
        <v>96514</v>
      </c>
      <c r="F11731" s="15" t="inlineStr">
        <is>
          <t>VT-HV-TT-085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24/10/2026</t>
        </is>
      </c>
      <c r="J11731" s="15" t="inlineStr">
        <is>
          <t>24/10/2026</t>
        </is>
      </c>
      <c r="K11731" s="17" t="n">
        <v>51.52</v>
      </c>
      <c r="L11731" s="15" t="inlineStr">
        <is>
          <t>Ô NGÀY BÀN GIAO có ghi chú kèm ngày (vd "24/6/2026 - SX3") → tách lấy ngày</t>
        </is>
      </c>
    </row>
    <row r="11732">
      <c r="A11732" s="15" t="inlineStr">
        <is>
          <t>R02</t>
        </is>
      </c>
      <c r="B11732" s="18" t="inlineStr">
        <is>
          <t>Đã chuẩn hóa</t>
        </is>
      </c>
      <c r="C11732" s="15" t="inlineStr">
        <is>
          <t>CUTTING_LINK 29.10.2026</t>
        </is>
      </c>
      <c r="D11732" s="15" t="inlineStr">
        <is>
          <t>List Chi Tiết</t>
        </is>
      </c>
      <c r="E11732" s="15" t="n">
        <v>96515</v>
      </c>
      <c r="F11732" s="15" t="inlineStr">
        <is>
          <t>VT-HV-TT-085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24/10/2026</t>
        </is>
      </c>
      <c r="J11732" s="15" t="inlineStr">
        <is>
          <t>24/10/2026</t>
        </is>
      </c>
      <c r="K11732" s="17" t="n">
        <v>31.98</v>
      </c>
      <c r="L11732" s="15" t="inlineStr">
        <is>
          <t>Ô NGÀY BÀN GIAO có ghi chú kèm ngày (vd "24/6/2026 - SX3") → tách lấy ngày</t>
        </is>
      </c>
    </row>
    <row r="11733">
      <c r="A11733" s="15" t="inlineStr">
        <is>
          <t>R02</t>
        </is>
      </c>
      <c r="B11733" s="18" t="inlineStr">
        <is>
          <t>Đã chuẩn hóa</t>
        </is>
      </c>
      <c r="C11733" s="15" t="inlineStr">
        <is>
          <t>CUTTING_LINK 29.10.2026</t>
        </is>
      </c>
      <c r="D11733" s="15" t="inlineStr">
        <is>
          <t>List Chi Tiết</t>
        </is>
      </c>
      <c r="E11733" s="15" t="n">
        <v>96516</v>
      </c>
      <c r="F11733" s="15" t="inlineStr">
        <is>
          <t>VT-HV-TT-085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24/10/2026</t>
        </is>
      </c>
      <c r="J11733" s="15" t="inlineStr">
        <is>
          <t>24/10/2026</t>
        </is>
      </c>
      <c r="K11733" s="17" t="n">
        <v>489.82</v>
      </c>
      <c r="L11733" s="15" t="inlineStr">
        <is>
          <t>Ô NGÀY BÀN GIAO có ghi chú kèm ngày (vd "24/6/2026 - SX3") → tách lấy ngày</t>
        </is>
      </c>
    </row>
    <row r="11734">
      <c r="A11734" s="15" t="inlineStr">
        <is>
          <t>R02</t>
        </is>
      </c>
      <c r="B11734" s="18" t="inlineStr">
        <is>
          <t>Đã chuẩn hóa</t>
        </is>
      </c>
      <c r="C11734" s="15" t="inlineStr">
        <is>
          <t>CUTTING_LINK 29.10.2026</t>
        </is>
      </c>
      <c r="D11734" s="15" t="inlineStr">
        <is>
          <t>List Chi Tiết</t>
        </is>
      </c>
      <c r="E11734" s="15" t="n">
        <v>96517</v>
      </c>
      <c r="F11734" s="15" t="inlineStr">
        <is>
          <t>VT-HV-TT-085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24/10/2026</t>
        </is>
      </c>
      <c r="J11734" s="15" t="inlineStr">
        <is>
          <t>24/10/2026</t>
        </is>
      </c>
      <c r="K11734" s="17" t="n">
        <v>191.64</v>
      </c>
      <c r="L11734" s="15" t="inlineStr">
        <is>
          <t>Ô NGÀY BÀN GIAO có ghi chú kèm ngày (vd "24/6/2026 - SX3") → tách lấy ngày</t>
        </is>
      </c>
    </row>
    <row r="11735">
      <c r="A11735" s="15" t="inlineStr">
        <is>
          <t>R02</t>
        </is>
      </c>
      <c r="B11735" s="18" t="inlineStr">
        <is>
          <t>Đã chuẩn hóa</t>
        </is>
      </c>
      <c r="C11735" s="15" t="inlineStr">
        <is>
          <t>CUTTING_LINK 29.10.2026</t>
        </is>
      </c>
      <c r="D11735" s="15" t="inlineStr">
        <is>
          <t>List Chi Tiết</t>
        </is>
      </c>
      <c r="E11735" s="15" t="n">
        <v>96518</v>
      </c>
      <c r="F11735" s="15" t="inlineStr">
        <is>
          <t>VT-HV-TT-085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24/10/2026</t>
        </is>
      </c>
      <c r="J11735" s="15" t="inlineStr">
        <is>
          <t>24/10/2026</t>
        </is>
      </c>
      <c r="K11735" s="17" t="n">
        <v>2340.87</v>
      </c>
      <c r="L11735" s="15" t="inlineStr">
        <is>
          <t>Ô NGÀY BÀN GIAO có ghi chú kèm ngày (vd "24/6/2026 - SX3") → tách lấy ngày</t>
        </is>
      </c>
    </row>
    <row r="11736">
      <c r="A11736" s="15" t="inlineStr">
        <is>
          <t>R02</t>
        </is>
      </c>
      <c r="B11736" s="18" t="inlineStr">
        <is>
          <t>Đã chuẩn hóa</t>
        </is>
      </c>
      <c r="C11736" s="15" t="inlineStr">
        <is>
          <t>CUTTING_LINK 29.10.2026</t>
        </is>
      </c>
      <c r="D11736" s="15" t="inlineStr">
        <is>
          <t>List Chi Tiết</t>
        </is>
      </c>
      <c r="E11736" s="15" t="n">
        <v>96519</v>
      </c>
      <c r="F11736" s="15" t="inlineStr">
        <is>
          <t>VT-HV-TT-085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24/10/2026</t>
        </is>
      </c>
      <c r="J11736" s="15" t="inlineStr">
        <is>
          <t>24/10/2026</t>
        </is>
      </c>
      <c r="K11736" s="17" t="n">
        <v>51.52</v>
      </c>
      <c r="L11736" s="15" t="inlineStr">
        <is>
          <t>Ô NGÀY BÀN GIAO có ghi chú kèm ngày (vd "24/6/2026 - SX3") → tách lấy ngày</t>
        </is>
      </c>
    </row>
    <row r="11737">
      <c r="A11737" s="15" t="inlineStr">
        <is>
          <t>R02</t>
        </is>
      </c>
      <c r="B11737" s="18" t="inlineStr">
        <is>
          <t>Đã chuẩn hóa</t>
        </is>
      </c>
      <c r="C11737" s="15" t="inlineStr">
        <is>
          <t>CUTTING_LINK 29.10.2026</t>
        </is>
      </c>
      <c r="D11737" s="15" t="inlineStr">
        <is>
          <t>List Chi Tiết</t>
        </is>
      </c>
      <c r="E11737" s="15" t="n">
        <v>96520</v>
      </c>
      <c r="F11737" s="15" t="inlineStr">
        <is>
          <t>VT-HV-TT-085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24/10/2026</t>
        </is>
      </c>
      <c r="J11737" s="15" t="inlineStr">
        <is>
          <t>24/10/2026</t>
        </is>
      </c>
      <c r="K11737" s="17" t="n">
        <v>51.52</v>
      </c>
      <c r="L11737" s="15" t="inlineStr">
        <is>
          <t>Ô NGÀY BÀN GIAO có ghi chú kèm ngày (vd "24/6/2026 - SX3") → tách lấy ngày</t>
        </is>
      </c>
    </row>
    <row r="11738">
      <c r="A11738" s="15" t="inlineStr">
        <is>
          <t>R02</t>
        </is>
      </c>
      <c r="B11738" s="18" t="inlineStr">
        <is>
          <t>Đã chuẩn hóa</t>
        </is>
      </c>
      <c r="C11738" s="15" t="inlineStr">
        <is>
          <t>CUTTING_LINK 29.10.2026</t>
        </is>
      </c>
      <c r="D11738" s="15" t="inlineStr">
        <is>
          <t>List Chi Tiết</t>
        </is>
      </c>
      <c r="E11738" s="15" t="n">
        <v>96521</v>
      </c>
      <c r="F11738" s="15" t="inlineStr">
        <is>
          <t>VT-HV-TT-085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24/10/2026</t>
        </is>
      </c>
      <c r="J11738" s="15" t="inlineStr">
        <is>
          <t>24/10/2026</t>
        </is>
      </c>
      <c r="K11738" s="17" t="n">
        <v>113.33</v>
      </c>
      <c r="L11738" s="15" t="inlineStr">
        <is>
          <t>Ô NGÀY BÀN GIAO có ghi chú kèm ngày (vd "24/6/2026 - SX3") → tách lấy ngày</t>
        </is>
      </c>
    </row>
    <row r="11739">
      <c r="A11739" s="15" t="inlineStr">
        <is>
          <t>R02</t>
        </is>
      </c>
      <c r="B11739" s="18" t="inlineStr">
        <is>
          <t>Đã chuẩn hóa</t>
        </is>
      </c>
      <c r="C11739" s="15" t="inlineStr">
        <is>
          <t>CUTTING_LINK 29.10.2026</t>
        </is>
      </c>
      <c r="D11739" s="15" t="inlineStr">
        <is>
          <t>List Chi Tiết</t>
        </is>
      </c>
      <c r="E11739" s="15" t="n">
        <v>96522</v>
      </c>
      <c r="F11739" s="15" t="inlineStr">
        <is>
          <t>VT-HV-TT-085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24/10/2026</t>
        </is>
      </c>
      <c r="J11739" s="15" t="inlineStr">
        <is>
          <t>24/10/2026</t>
        </is>
      </c>
      <c r="K11739" s="17" t="n">
        <v>290.03</v>
      </c>
      <c r="L11739" s="15" t="inlineStr">
        <is>
          <t>Ô NGÀY BÀN GIAO có ghi chú kèm ngày (vd "24/6/2026 - SX3") → tách lấy ngày</t>
        </is>
      </c>
    </row>
    <row r="11740">
      <c r="A11740" s="15" t="inlineStr">
        <is>
          <t>R02</t>
        </is>
      </c>
      <c r="B11740" s="18" t="inlineStr">
        <is>
          <t>Đã chuẩn hóa</t>
        </is>
      </c>
      <c r="C11740" s="15" t="inlineStr">
        <is>
          <t>CUTTING_LINK 29.10.2026</t>
        </is>
      </c>
      <c r="D11740" s="15" t="inlineStr">
        <is>
          <t>List Chi Tiết</t>
        </is>
      </c>
      <c r="E11740" s="15" t="n">
        <v>96523</v>
      </c>
      <c r="F11740" s="15" t="inlineStr">
        <is>
          <t>VT-HV-TT-085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24/10/2026</t>
        </is>
      </c>
      <c r="J11740" s="15" t="inlineStr">
        <is>
          <t>24/10/2026</t>
        </is>
      </c>
      <c r="K11740" s="17" t="n">
        <v>191.64</v>
      </c>
      <c r="L11740" s="15" t="inlineStr">
        <is>
          <t>Ô NGÀY BÀN GIAO có ghi chú kèm ngày (vd "24/6/2026 - SX3") → tách lấy ngày</t>
        </is>
      </c>
    </row>
    <row r="11741">
      <c r="A11741" s="15" t="inlineStr">
        <is>
          <t>R02</t>
        </is>
      </c>
      <c r="B11741" s="18" t="inlineStr">
        <is>
          <t>Đã chuẩn hóa</t>
        </is>
      </c>
      <c r="C11741" s="15" t="inlineStr">
        <is>
          <t>CUTTING_LINK 29.10.2026</t>
        </is>
      </c>
      <c r="D11741" s="15" t="inlineStr">
        <is>
          <t>List Chi Tiết</t>
        </is>
      </c>
      <c r="E11741" s="15" t="n">
        <v>96524</v>
      </c>
      <c r="F11741" s="15" t="inlineStr">
        <is>
          <t>VT-HV-TT-085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24/10/2026</t>
        </is>
      </c>
      <c r="J11741" s="15" t="inlineStr">
        <is>
          <t>24/10/2026</t>
        </is>
      </c>
      <c r="K11741" s="17" t="n">
        <v>232.27</v>
      </c>
      <c r="L11741" s="15" t="inlineStr">
        <is>
          <t>Ô NGÀY BÀN GIAO có ghi chú kèm ngày (vd "24/6/2026 - SX3") → tách lấy ngày</t>
        </is>
      </c>
    </row>
    <row r="11742">
      <c r="A11742" s="15" t="inlineStr">
        <is>
          <t>R02</t>
        </is>
      </c>
      <c r="B11742" s="18" t="inlineStr">
        <is>
          <t>Đã chuẩn hóa</t>
        </is>
      </c>
      <c r="C11742" s="15" t="inlineStr">
        <is>
          <t>CUTTING_LINK 29.10.2026</t>
        </is>
      </c>
      <c r="D11742" s="15" t="inlineStr">
        <is>
          <t>List Chi Tiết</t>
        </is>
      </c>
      <c r="E11742" s="15" t="n">
        <v>96525</v>
      </c>
      <c r="F11742" s="15" t="inlineStr">
        <is>
          <t>VT-HV-TT-085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24/10/2026</t>
        </is>
      </c>
      <c r="J11742" s="15" t="inlineStr">
        <is>
          <t>24/10/2026</t>
        </is>
      </c>
      <c r="K11742" s="17" t="n">
        <v>480.59</v>
      </c>
      <c r="L11742" s="15" t="inlineStr">
        <is>
          <t>Ô NGÀY BÀN GIAO có ghi chú kèm ngày (vd "24/6/2026 - SX3") → tách lấy ngày</t>
        </is>
      </c>
    </row>
    <row r="11743">
      <c r="A11743" s="15" t="inlineStr">
        <is>
          <t>R02</t>
        </is>
      </c>
      <c r="B11743" s="18" t="inlineStr">
        <is>
          <t>Đã chuẩn hóa</t>
        </is>
      </c>
      <c r="C11743" s="15" t="inlineStr">
        <is>
          <t>CUTTING_LINK 29.10.2026</t>
        </is>
      </c>
      <c r="D11743" s="15" t="inlineStr">
        <is>
          <t>List Chi Tiết</t>
        </is>
      </c>
      <c r="E11743" s="15" t="n">
        <v>96526</v>
      </c>
      <c r="F11743" s="15" t="inlineStr">
        <is>
          <t>VT-HV-TT-085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24/10/2026</t>
        </is>
      </c>
      <c r="J11743" s="15" t="inlineStr">
        <is>
          <t>24/10/2026</t>
        </is>
      </c>
      <c r="K11743" s="17" t="n">
        <v>178.7</v>
      </c>
      <c r="L11743" s="15" t="inlineStr">
        <is>
          <t>Ô NGÀY BÀN GIAO có ghi chú kèm ngày (vd "24/6/2026 - SX3") → tách lấy ngày</t>
        </is>
      </c>
    </row>
    <row r="11744">
      <c r="A11744" s="15" t="inlineStr">
        <is>
          <t>R02</t>
        </is>
      </c>
      <c r="B11744" s="18" t="inlineStr">
        <is>
          <t>Đã chuẩn hóa</t>
        </is>
      </c>
      <c r="C11744" s="15" t="inlineStr">
        <is>
          <t>CUTTING_LINK 29.10.2026</t>
        </is>
      </c>
      <c r="D11744" s="15" t="inlineStr">
        <is>
          <t>List Chi Tiết</t>
        </is>
      </c>
      <c r="E11744" s="15" t="n">
        <v>96527</v>
      </c>
      <c r="F11744" s="15" t="inlineStr">
        <is>
          <t>VT-HV-TT-085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24/10/2026</t>
        </is>
      </c>
      <c r="J11744" s="15" t="inlineStr">
        <is>
          <t>24/10/2026</t>
        </is>
      </c>
      <c r="K11744" s="17" t="n">
        <v>228.15</v>
      </c>
      <c r="L11744" s="15" t="inlineStr">
        <is>
          <t>Ô NGÀY BÀN GIAO có ghi chú kèm ngày (vd "24/6/2026 - SX3") → tách lấy ngày</t>
        </is>
      </c>
    </row>
    <row r="11745">
      <c r="A11745" s="15" t="inlineStr">
        <is>
          <t>R02</t>
        </is>
      </c>
      <c r="B11745" s="18" t="inlineStr">
        <is>
          <t>Đã chuẩn hóa</t>
        </is>
      </c>
      <c r="C11745" s="15" t="inlineStr">
        <is>
          <t>CUTTING_LINK 29.10.2026</t>
        </is>
      </c>
      <c r="D11745" s="15" t="inlineStr">
        <is>
          <t>List Chi Tiết</t>
        </is>
      </c>
      <c r="E11745" s="15" t="n">
        <v>96528</v>
      </c>
      <c r="F11745" s="15" t="inlineStr">
        <is>
          <t>VT-HV-TT-085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24/10/2026</t>
        </is>
      </c>
      <c r="J11745" s="15" t="inlineStr">
        <is>
          <t>24/10/2026</t>
        </is>
      </c>
      <c r="K11745" s="17" t="n">
        <v>232.27</v>
      </c>
      <c r="L11745" s="15" t="inlineStr">
        <is>
          <t>Ô NGÀY BÀN GIAO có ghi chú kèm ngày (vd "24/6/2026 - SX3") → tách lấy ngày</t>
        </is>
      </c>
    </row>
    <row r="11746">
      <c r="A11746" s="15" t="inlineStr">
        <is>
          <t>R02</t>
        </is>
      </c>
      <c r="B11746" s="18" t="inlineStr">
        <is>
          <t>Đã chuẩn hóa</t>
        </is>
      </c>
      <c r="C11746" s="15" t="inlineStr">
        <is>
          <t>CUTTING_LINK 29.10.2026</t>
        </is>
      </c>
      <c r="D11746" s="15" t="inlineStr">
        <is>
          <t>List Chi Tiết</t>
        </is>
      </c>
      <c r="E11746" s="15" t="n">
        <v>96529</v>
      </c>
      <c r="F11746" s="15" t="inlineStr">
        <is>
          <t>VT-HV-TT-085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24/10/2026</t>
        </is>
      </c>
      <c r="J11746" s="15" t="inlineStr">
        <is>
          <t>24/10/2026</t>
        </is>
      </c>
      <c r="K11746" s="17" t="n">
        <v>480.59</v>
      </c>
      <c r="L11746" s="15" t="inlineStr">
        <is>
          <t>Ô NGÀY BÀN GIAO có ghi chú kèm ngày (vd "24/6/2026 - SX3") → tách lấy ngày</t>
        </is>
      </c>
    </row>
    <row r="11747">
      <c r="A11747" s="15" t="inlineStr">
        <is>
          <t>R02</t>
        </is>
      </c>
      <c r="B11747" s="18" t="inlineStr">
        <is>
          <t>Đã chuẩn hóa</t>
        </is>
      </c>
      <c r="C11747" s="15" t="inlineStr">
        <is>
          <t>CUTTING_LINK 29.10.2026</t>
        </is>
      </c>
      <c r="D11747" s="15" t="inlineStr">
        <is>
          <t>List Chi Tiết</t>
        </is>
      </c>
      <c r="E11747" s="15" t="n">
        <v>96530</v>
      </c>
      <c r="F11747" s="15" t="inlineStr">
        <is>
          <t>VT-HV-TT-085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24/10/2026</t>
        </is>
      </c>
      <c r="J11747" s="15" t="inlineStr">
        <is>
          <t>24/10/2026</t>
        </is>
      </c>
      <c r="K11747" s="17" t="n">
        <v>31.98</v>
      </c>
      <c r="L11747" s="15" t="inlineStr">
        <is>
          <t>Ô NGÀY BÀN GIAO có ghi chú kèm ngày (vd "24/6/2026 - SX3") → tách lấy ngày</t>
        </is>
      </c>
    </row>
    <row r="11748">
      <c r="A11748" s="15" t="inlineStr">
        <is>
          <t>R02</t>
        </is>
      </c>
      <c r="B11748" s="18" t="inlineStr">
        <is>
          <t>Đã chuẩn hóa</t>
        </is>
      </c>
      <c r="C11748" s="15" t="inlineStr">
        <is>
          <t>CUTTING_LINK 29.10.2026</t>
        </is>
      </c>
      <c r="D11748" s="15" t="inlineStr">
        <is>
          <t>List Chi Tiết</t>
        </is>
      </c>
      <c r="E11748" s="15" t="n">
        <v>96531</v>
      </c>
      <c r="F11748" s="15" t="inlineStr">
        <is>
          <t>VT-HV-TT-085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24/10/2026</t>
        </is>
      </c>
      <c r="J11748" s="15" t="inlineStr">
        <is>
          <t>24/10/2026</t>
        </is>
      </c>
      <c r="K11748" s="17" t="n">
        <v>489.82</v>
      </c>
      <c r="L11748" s="15" t="inlineStr">
        <is>
          <t>Ô NGÀY BÀN GIAO có ghi chú kèm ngày (vd "24/6/2026 - SX3") → tách lấy ngày</t>
        </is>
      </c>
    </row>
    <row r="11749">
      <c r="A11749" s="15" t="inlineStr">
        <is>
          <t>R02</t>
        </is>
      </c>
      <c r="B11749" s="18" t="inlineStr">
        <is>
          <t>Đã chuẩn hóa</t>
        </is>
      </c>
      <c r="C11749" s="15" t="inlineStr">
        <is>
          <t>CUTTING_LINK 29.10.2026</t>
        </is>
      </c>
      <c r="D11749" s="15" t="inlineStr">
        <is>
          <t>List Chi Tiết</t>
        </is>
      </c>
      <c r="E11749" s="15" t="n">
        <v>96532</v>
      </c>
      <c r="F11749" s="15" t="inlineStr">
        <is>
          <t>VT-HV-TT-085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24/10/2026</t>
        </is>
      </c>
      <c r="J11749" s="15" t="inlineStr">
        <is>
          <t>24/10/2026</t>
        </is>
      </c>
      <c r="K11749" s="17" t="n">
        <v>193.36</v>
      </c>
      <c r="L11749" s="15" t="inlineStr">
        <is>
          <t>Ô NGÀY BÀN GIAO có ghi chú kèm ngày (vd "24/6/2026 - SX3") → tách lấy ngày</t>
        </is>
      </c>
    </row>
    <row r="11750">
      <c r="A11750" s="15" t="inlineStr">
        <is>
          <t>R02</t>
        </is>
      </c>
      <c r="B11750" s="18" t="inlineStr">
        <is>
          <t>Đã chuẩn hóa</t>
        </is>
      </c>
      <c r="C11750" s="15" t="inlineStr">
        <is>
          <t>CUTTING_LINK 29.10.2026</t>
        </is>
      </c>
      <c r="D11750" s="15" t="inlineStr">
        <is>
          <t>List Chi Tiết</t>
        </is>
      </c>
      <c r="E11750" s="15" t="n">
        <v>96533</v>
      </c>
      <c r="F11750" s="15" t="inlineStr">
        <is>
          <t>VT-HV-TT-085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24/10/2026</t>
        </is>
      </c>
      <c r="J11750" s="15" t="inlineStr">
        <is>
          <t>24/10/2026</t>
        </is>
      </c>
      <c r="K11750" s="17" t="n">
        <v>580.0700000000001</v>
      </c>
      <c r="L11750" s="15" t="inlineStr">
        <is>
          <t>Ô NGÀY BÀN GIAO có ghi chú kèm ngày (vd "24/6/2026 - SX3") → tách lấy ngày</t>
        </is>
      </c>
    </row>
    <row r="11751">
      <c r="A11751" s="15" t="inlineStr">
        <is>
          <t>R02</t>
        </is>
      </c>
      <c r="B11751" s="18" t="inlineStr">
        <is>
          <t>Đã chuẩn hóa</t>
        </is>
      </c>
      <c r="C11751" s="15" t="inlineStr">
        <is>
          <t>CUTTING_LINK 29.10.2026</t>
        </is>
      </c>
      <c r="D11751" s="15" t="inlineStr">
        <is>
          <t>List Chi Tiết</t>
        </is>
      </c>
      <c r="E11751" s="15" t="n">
        <v>96534</v>
      </c>
      <c r="F11751" s="15" t="inlineStr">
        <is>
          <t>VT-HV-TT-085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24/10/2026</t>
        </is>
      </c>
      <c r="J11751" s="15" t="inlineStr">
        <is>
          <t>24/10/2026</t>
        </is>
      </c>
      <c r="K11751" s="17" t="n">
        <v>191.64</v>
      </c>
      <c r="L11751" s="15" t="inlineStr">
        <is>
          <t>Ô NGÀY BÀN GIAO có ghi chú kèm ngày (vd "24/6/2026 - SX3") → tách lấy ngày</t>
        </is>
      </c>
    </row>
    <row r="11752">
      <c r="A11752" s="15" t="inlineStr">
        <is>
          <t>R02</t>
        </is>
      </c>
      <c r="B11752" s="18" t="inlineStr">
        <is>
          <t>Đã chuẩn hóa</t>
        </is>
      </c>
      <c r="C11752" s="15" t="inlineStr">
        <is>
          <t>CUTTING_LINK 29.10.2026</t>
        </is>
      </c>
      <c r="D11752" s="15" t="inlineStr">
        <is>
          <t>List Chi Tiết</t>
        </is>
      </c>
      <c r="E11752" s="15" t="n">
        <v>96535</v>
      </c>
      <c r="F11752" s="15" t="inlineStr">
        <is>
          <t>VT-HV-TT-085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24/10/2026</t>
        </is>
      </c>
      <c r="J11752" s="15" t="inlineStr">
        <is>
          <t>24/10/2026</t>
        </is>
      </c>
      <c r="K11752" s="17" t="n">
        <v>979.64</v>
      </c>
      <c r="L11752" s="15" t="inlineStr">
        <is>
          <t>Ô NGÀY BÀN GIAO có ghi chú kèm ngày (vd "24/6/2026 - SX3") → tách lấy ngày</t>
        </is>
      </c>
    </row>
    <row r="11753">
      <c r="A11753" s="15" t="inlineStr">
        <is>
          <t>R02</t>
        </is>
      </c>
      <c r="B11753" s="18" t="inlineStr">
        <is>
          <t>Đã chuẩn hóa</t>
        </is>
      </c>
      <c r="C11753" s="15" t="inlineStr">
        <is>
          <t>CUTTING_LINK 29.10.2026</t>
        </is>
      </c>
      <c r="D11753" s="15" t="inlineStr">
        <is>
          <t>List Chi Tiết</t>
        </is>
      </c>
      <c r="E11753" s="15" t="n">
        <v>96536</v>
      </c>
      <c r="F11753" s="15" t="inlineStr">
        <is>
          <t>VT-HV-TT-085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24/10/2026</t>
        </is>
      </c>
      <c r="J11753" s="15" t="inlineStr">
        <is>
          <t>24/10/2026</t>
        </is>
      </c>
      <c r="K11753" s="17" t="n">
        <v>3313.49</v>
      </c>
      <c r="L11753" s="15" t="inlineStr">
        <is>
          <t>Ô NGÀY BÀN GIAO có ghi chú kèm ngày (vd "24/6/2026 - SX3") → tách lấy ngày</t>
        </is>
      </c>
    </row>
    <row r="11754">
      <c r="A11754" s="15" t="inlineStr">
        <is>
          <t>R02</t>
        </is>
      </c>
      <c r="B11754" s="18" t="inlineStr">
        <is>
          <t>Đã chuẩn hóa</t>
        </is>
      </c>
      <c r="C11754" s="15" t="inlineStr">
        <is>
          <t>CUTTING_LINK 29.10.2026</t>
        </is>
      </c>
      <c r="D11754" s="15" t="inlineStr">
        <is>
          <t>List Chi Tiết</t>
        </is>
      </c>
      <c r="E11754" s="15" t="n">
        <v>96537</v>
      </c>
      <c r="F11754" s="15" t="inlineStr">
        <is>
          <t>VT-HV-TT-085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24/10/2026</t>
        </is>
      </c>
      <c r="J11754" s="15" t="inlineStr">
        <is>
          <t>24/10/2026</t>
        </is>
      </c>
      <c r="K11754" s="17" t="n">
        <v>70.37</v>
      </c>
      <c r="L11754" s="15" t="inlineStr">
        <is>
          <t>Ô NGÀY BÀN GIAO có ghi chú kèm ngày (vd "24/6/2026 - SX3") → tách lấy ngày</t>
        </is>
      </c>
    </row>
    <row r="11755">
      <c r="A11755" s="15" t="inlineStr">
        <is>
          <t>R02</t>
        </is>
      </c>
      <c r="B11755" s="18" t="inlineStr">
        <is>
          <t>Đã chuẩn hóa</t>
        </is>
      </c>
      <c r="C11755" s="15" t="inlineStr">
        <is>
          <t>CUTTING_LINK 29.10.2026</t>
        </is>
      </c>
      <c r="D11755" s="15" t="inlineStr">
        <is>
          <t>List Chi Tiết</t>
        </is>
      </c>
      <c r="E11755" s="15" t="n">
        <v>96538</v>
      </c>
      <c r="F11755" s="15" t="inlineStr">
        <is>
          <t>VT-HV-TT-085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24/10/2026</t>
        </is>
      </c>
      <c r="J11755" s="15" t="inlineStr">
        <is>
          <t>24/10/2026</t>
        </is>
      </c>
      <c r="K11755" s="17" t="n">
        <v>676.74</v>
      </c>
      <c r="L11755" s="15" t="inlineStr">
        <is>
          <t>Ô NGÀY BÀN GIAO có ghi chú kèm ngày (vd "24/6/2026 - SX3") → tách lấy ngày</t>
        </is>
      </c>
    </row>
    <row r="11756">
      <c r="A11756" s="15" t="inlineStr">
        <is>
          <t>R02</t>
        </is>
      </c>
      <c r="B11756" s="18" t="inlineStr">
        <is>
          <t>Đã chuẩn hóa</t>
        </is>
      </c>
      <c r="C11756" s="15" t="inlineStr">
        <is>
          <t>CUTTING_LINK 29.10.2026</t>
        </is>
      </c>
      <c r="D11756" s="15" t="inlineStr">
        <is>
          <t>List Chi Tiết</t>
        </is>
      </c>
      <c r="E11756" s="15" t="n">
        <v>96539</v>
      </c>
      <c r="F11756" s="15" t="inlineStr">
        <is>
          <t>VT-HV-TT-085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24/10/2026</t>
        </is>
      </c>
      <c r="J11756" s="15" t="inlineStr">
        <is>
          <t>24/10/2026</t>
        </is>
      </c>
      <c r="K11756" s="17" t="n">
        <v>182.82</v>
      </c>
      <c r="L11756" s="15" t="inlineStr">
        <is>
          <t>Ô NGÀY BÀN GIAO có ghi chú kèm ngày (vd "24/6/2026 - SX3") → tách lấy ngày</t>
        </is>
      </c>
    </row>
    <row r="11757">
      <c r="A11757" s="15" t="inlineStr">
        <is>
          <t>R02</t>
        </is>
      </c>
      <c r="B11757" s="18" t="inlineStr">
        <is>
          <t>Đã chuẩn hóa</t>
        </is>
      </c>
      <c r="C11757" s="15" t="inlineStr">
        <is>
          <t>CUTTING_LINK 29.10.2026</t>
        </is>
      </c>
      <c r="D11757" s="15" t="inlineStr">
        <is>
          <t>List Chi Tiết</t>
        </is>
      </c>
      <c r="E11757" s="15" t="n">
        <v>96540</v>
      </c>
      <c r="F11757" s="15" t="inlineStr">
        <is>
          <t>VT-HV-TT-085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24/10/2026</t>
        </is>
      </c>
      <c r="J11757" s="15" t="inlineStr">
        <is>
          <t>24/10/2026</t>
        </is>
      </c>
      <c r="K11757" s="17" t="n">
        <v>206.06</v>
      </c>
      <c r="L11757" s="15" t="inlineStr">
        <is>
          <t>Ô NGÀY BÀN GIAO có ghi chú kèm ngày (vd "24/6/2026 - SX3") → tách lấy ngày</t>
        </is>
      </c>
    </row>
    <row r="11758">
      <c r="A11758" s="15" t="inlineStr">
        <is>
          <t>R02</t>
        </is>
      </c>
      <c r="B11758" s="18" t="inlineStr">
        <is>
          <t>Đã chuẩn hóa</t>
        </is>
      </c>
      <c r="C11758" s="15" t="inlineStr">
        <is>
          <t>CUTTING_LINK 29.10.2026</t>
        </is>
      </c>
      <c r="D11758" s="15" t="inlineStr">
        <is>
          <t>List Chi Tiết</t>
        </is>
      </c>
      <c r="E11758" s="15" t="n">
        <v>96541</v>
      </c>
      <c r="F11758" s="15" t="inlineStr">
        <is>
          <t>VT-HV-TT-085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24/10/2026</t>
        </is>
      </c>
      <c r="J11758" s="15" t="inlineStr">
        <is>
          <t>24/10/2026</t>
        </is>
      </c>
      <c r="K11758" s="17" t="n">
        <v>150.48</v>
      </c>
      <c r="L11758" s="15" t="inlineStr">
        <is>
          <t>Ô NGÀY BÀN GIAO có ghi chú kèm ngày (vd "24/6/2026 - SX3") → tách lấy ngày</t>
        </is>
      </c>
    </row>
    <row r="11759">
      <c r="A11759" s="15" t="inlineStr">
        <is>
          <t>R02</t>
        </is>
      </c>
      <c r="B11759" s="18" t="inlineStr">
        <is>
          <t>Đã chuẩn hóa</t>
        </is>
      </c>
      <c r="C11759" s="15" t="inlineStr">
        <is>
          <t>CUTTING_LINK 29.10.2026</t>
        </is>
      </c>
      <c r="D11759" s="15" t="inlineStr">
        <is>
          <t>List Chi Tiết</t>
        </is>
      </c>
      <c r="E11759" s="15" t="n">
        <v>96542</v>
      </c>
      <c r="F11759" s="15" t="inlineStr">
        <is>
          <t>VT-HV-TT-085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22/10/2026</t>
        </is>
      </c>
      <c r="J11759" s="15" t="inlineStr">
        <is>
          <t>22/10/2026</t>
        </is>
      </c>
      <c r="K11759" s="17" t="n">
        <v>70.37</v>
      </c>
      <c r="L11759" s="15" t="inlineStr">
        <is>
          <t>Ô NGÀY BÀN GIAO có ghi chú kèm ngày (vd "24/6/2026 - SX3") → tách lấy ngày</t>
        </is>
      </c>
    </row>
    <row r="11760">
      <c r="A11760" s="15" t="inlineStr">
        <is>
          <t>R02</t>
        </is>
      </c>
      <c r="B11760" s="18" t="inlineStr">
        <is>
          <t>Đã chuẩn hóa</t>
        </is>
      </c>
      <c r="C11760" s="15" t="inlineStr">
        <is>
          <t>CUTTING_LINK 29.10.2026</t>
        </is>
      </c>
      <c r="D11760" s="15" t="inlineStr">
        <is>
          <t>List Chi Tiết</t>
        </is>
      </c>
      <c r="E11760" s="15" t="n">
        <v>96543</v>
      </c>
      <c r="F11760" s="15" t="inlineStr">
        <is>
          <t>VT-HV-TT-085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22/10/2026</t>
        </is>
      </c>
      <c r="J11760" s="15" t="inlineStr">
        <is>
          <t>22/10/2026</t>
        </is>
      </c>
      <c r="K11760" s="17" t="n">
        <v>140.74</v>
      </c>
      <c r="L11760" s="15" t="inlineStr">
        <is>
          <t>Ô NGÀY BÀN GIAO có ghi chú kèm ngày (vd "24/6/2026 - SX3") → tách lấy ngày</t>
        </is>
      </c>
    </row>
    <row r="11761">
      <c r="A11761" s="15" t="inlineStr">
        <is>
          <t>R02</t>
        </is>
      </c>
      <c r="B11761" s="18" t="inlineStr">
        <is>
          <t>Đã chuẩn hóa</t>
        </is>
      </c>
      <c r="C11761" s="15" t="inlineStr">
        <is>
          <t>CUTTING_LINK 29.10.2026</t>
        </is>
      </c>
      <c r="D11761" s="15" t="inlineStr">
        <is>
          <t>List Chi Tiết</t>
        </is>
      </c>
      <c r="E11761" s="15" t="n">
        <v>96544</v>
      </c>
      <c r="F11761" s="15" t="inlineStr">
        <is>
          <t>VT-HV-TT-085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22/10/2026</t>
        </is>
      </c>
      <c r="J11761" s="15" t="inlineStr">
        <is>
          <t>22/10/2026</t>
        </is>
      </c>
      <c r="K11761" s="17" t="n">
        <v>386.71</v>
      </c>
      <c r="L11761" s="15" t="inlineStr">
        <is>
          <t>Ô NGÀY BÀN GIAO có ghi chú kèm ngày (vd "24/6/2026 - SX3") → tách lấy ngày</t>
        </is>
      </c>
    </row>
    <row r="11762">
      <c r="A11762" s="15" t="inlineStr">
        <is>
          <t>R02</t>
        </is>
      </c>
      <c r="B11762" s="18" t="inlineStr">
        <is>
          <t>Đã chuẩn hóa</t>
        </is>
      </c>
      <c r="C11762" s="15" t="inlineStr">
        <is>
          <t>CUTTING_LINK 29.10.2026</t>
        </is>
      </c>
      <c r="D11762" s="15" t="inlineStr">
        <is>
          <t>List Chi Tiết</t>
        </is>
      </c>
      <c r="E11762" s="15" t="n">
        <v>96545</v>
      </c>
      <c r="F11762" s="15" t="inlineStr">
        <is>
          <t>VT-HV-TT-085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22/10/2026</t>
        </is>
      </c>
      <c r="J11762" s="15" t="inlineStr">
        <is>
          <t>22/10/2026</t>
        </is>
      </c>
      <c r="K11762" s="17" t="n">
        <v>70.37</v>
      </c>
      <c r="L11762" s="15" t="inlineStr">
        <is>
          <t>Ô NGÀY BÀN GIAO có ghi chú kèm ngày (vd "24/6/2026 - SX3") → tách lấy ngày</t>
        </is>
      </c>
    </row>
    <row r="11763">
      <c r="A11763" s="15" t="inlineStr">
        <is>
          <t>R02</t>
        </is>
      </c>
      <c r="B11763" s="18" t="inlineStr">
        <is>
          <t>Đã chuẩn hóa</t>
        </is>
      </c>
      <c r="C11763" s="15" t="inlineStr">
        <is>
          <t>CUTTING_LINK 29.10.2026</t>
        </is>
      </c>
      <c r="D11763" s="15" t="inlineStr">
        <is>
          <t>List Chi Tiết</t>
        </is>
      </c>
      <c r="E11763" s="15" t="n">
        <v>96546</v>
      </c>
      <c r="F11763" s="15" t="inlineStr">
        <is>
          <t>VT-HV-TT-085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22/10/2026</t>
        </is>
      </c>
      <c r="J11763" s="15" t="inlineStr">
        <is>
          <t>22/10/2026</t>
        </is>
      </c>
      <c r="K11763" s="17" t="n">
        <v>1104.5</v>
      </c>
      <c r="L11763" s="15" t="inlineStr">
        <is>
          <t>Ô NGÀY BÀN GIAO có ghi chú kèm ngày (vd "24/6/2026 - SX3") → tách lấy ngày</t>
        </is>
      </c>
    </row>
    <row r="11764">
      <c r="A11764" s="15" t="inlineStr">
        <is>
          <t>R02</t>
        </is>
      </c>
      <c r="B11764" s="18" t="inlineStr">
        <is>
          <t>Đã chuẩn hóa</t>
        </is>
      </c>
      <c r="C11764" s="15" t="inlineStr">
        <is>
          <t>CUTTING_LINK 29.10.2026</t>
        </is>
      </c>
      <c r="D11764" s="15" t="inlineStr">
        <is>
          <t>List Chi Tiết</t>
        </is>
      </c>
      <c r="E11764" s="15" t="n">
        <v>96547</v>
      </c>
      <c r="F11764" s="15" t="inlineStr">
        <is>
          <t>VT-HV-TT-085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22/10/2026</t>
        </is>
      </c>
      <c r="J11764" s="15" t="inlineStr">
        <is>
          <t>22/10/2026</t>
        </is>
      </c>
      <c r="K11764" s="17" t="n">
        <v>140.74</v>
      </c>
      <c r="L11764" s="15" t="inlineStr">
        <is>
          <t>Ô NGÀY BÀN GIAO có ghi chú kèm ngày (vd "24/6/2026 - SX3") → tách lấy ngày</t>
        </is>
      </c>
    </row>
    <row r="11765">
      <c r="A11765" s="15" t="inlineStr">
        <is>
          <t>R02</t>
        </is>
      </c>
      <c r="B11765" s="18" t="inlineStr">
        <is>
          <t>Đã chuẩn hóa</t>
        </is>
      </c>
      <c r="C11765" s="15" t="inlineStr">
        <is>
          <t>CUTTING_LINK 29.10.2026</t>
        </is>
      </c>
      <c r="D11765" s="15" t="inlineStr">
        <is>
          <t>List Chi Tiết</t>
        </is>
      </c>
      <c r="E11765" s="15" t="n">
        <v>96548</v>
      </c>
      <c r="F11765" s="15" t="inlineStr">
        <is>
          <t>VT-HV-TT-085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22/10/2026</t>
        </is>
      </c>
      <c r="J11765" s="15" t="inlineStr">
        <is>
          <t>22/10/2026</t>
        </is>
      </c>
      <c r="K11765" s="17" t="n">
        <v>206.06</v>
      </c>
      <c r="L11765" s="15" t="inlineStr">
        <is>
          <t>Ô NGÀY BÀN GIAO có ghi chú kèm ngày (vd "24/6/2026 - SX3") → tách lấy ngày</t>
        </is>
      </c>
    </row>
    <row r="11766">
      <c r="A11766" s="15" t="inlineStr">
        <is>
          <t>R02</t>
        </is>
      </c>
      <c r="B11766" s="18" t="inlineStr">
        <is>
          <t>Đã chuẩn hóa</t>
        </is>
      </c>
      <c r="C11766" s="15" t="inlineStr">
        <is>
          <t>CUTTING_LINK 29.10.2026</t>
        </is>
      </c>
      <c r="D11766" s="15" t="inlineStr">
        <is>
          <t>List Chi Tiết</t>
        </is>
      </c>
      <c r="E11766" s="15" t="n">
        <v>96549</v>
      </c>
      <c r="F11766" s="15" t="inlineStr">
        <is>
          <t>VT-HV-TT-085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22/10/2026</t>
        </is>
      </c>
      <c r="J11766" s="15" t="inlineStr">
        <is>
          <t>22/10/2026</t>
        </is>
      </c>
      <c r="K11766" s="17" t="n">
        <v>103.03</v>
      </c>
      <c r="L11766" s="15" t="inlineStr">
        <is>
          <t>Ô NGÀY BÀN GIAO có ghi chú kèm ngày (vd "24/6/2026 - SX3") → tách lấy ngày</t>
        </is>
      </c>
    </row>
    <row r="11767">
      <c r="A11767" s="15" t="inlineStr">
        <is>
          <t>R02</t>
        </is>
      </c>
      <c r="B11767" s="18" t="inlineStr">
        <is>
          <t>Đã chuẩn hóa</t>
        </is>
      </c>
      <c r="C11767" s="15" t="inlineStr">
        <is>
          <t>CUTTING_LINK 29.10.2026</t>
        </is>
      </c>
      <c r="D11767" s="15" t="inlineStr">
        <is>
          <t>List Chi Tiết</t>
        </is>
      </c>
      <c r="E11767" s="15" t="n">
        <v>96550</v>
      </c>
      <c r="F11767" s="15" t="inlineStr">
        <is>
          <t>VT-HV-TT-085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22/10/2026</t>
        </is>
      </c>
      <c r="J11767" s="15" t="inlineStr">
        <is>
          <t>22/10/2026</t>
        </is>
      </c>
      <c r="K11767" s="17" t="n">
        <v>140.74</v>
      </c>
      <c r="L11767" s="15" t="inlineStr">
        <is>
          <t>Ô NGÀY BÀN GIAO có ghi chú kèm ngày (vd "24/6/2026 - SX3") → tách lấy ngày</t>
        </is>
      </c>
    </row>
    <row r="11768">
      <c r="A11768" s="15" t="inlineStr">
        <is>
          <t>R02</t>
        </is>
      </c>
      <c r="B11768" s="18" t="inlineStr">
        <is>
          <t>Đã chuẩn hóa</t>
        </is>
      </c>
      <c r="C11768" s="15" t="inlineStr">
        <is>
          <t>CUTTING_LINK 29.10.2026</t>
        </is>
      </c>
      <c r="D11768" s="15" t="inlineStr">
        <is>
          <t>List Chi Tiết</t>
        </is>
      </c>
      <c r="E11768" s="15" t="n">
        <v>96551</v>
      </c>
      <c r="F11768" s="15" t="inlineStr">
        <is>
          <t>VT-HV-TT-085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22/10/2026</t>
        </is>
      </c>
      <c r="J11768" s="15" t="inlineStr">
        <is>
          <t>22/10/2026</t>
        </is>
      </c>
      <c r="K11768" s="17" t="n">
        <v>31.98</v>
      </c>
      <c r="L11768" s="15" t="inlineStr">
        <is>
          <t>Ô NGÀY BÀN GIAO có ghi chú kèm ngày (vd "24/6/2026 - SX3") → tách lấy ngày</t>
        </is>
      </c>
    </row>
    <row r="11769">
      <c r="A11769" s="15" t="inlineStr">
        <is>
          <t>R02</t>
        </is>
      </c>
      <c r="B11769" s="18" t="inlineStr">
        <is>
          <t>Đã chuẩn hóa</t>
        </is>
      </c>
      <c r="C11769" s="15" t="inlineStr">
        <is>
          <t>CUTTING_LINK 29.10.2026</t>
        </is>
      </c>
      <c r="D11769" s="15" t="inlineStr">
        <is>
          <t>List Chi Tiết</t>
        </is>
      </c>
      <c r="E11769" s="15" t="n">
        <v>96552</v>
      </c>
      <c r="F11769" s="15" t="inlineStr">
        <is>
          <t>VT-HV-TT-085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22/10/2026</t>
        </is>
      </c>
      <c r="J11769" s="15" t="inlineStr">
        <is>
          <t>22/10/2026</t>
        </is>
      </c>
      <c r="K11769" s="17" t="n">
        <v>966.78</v>
      </c>
      <c r="L11769" s="15" t="inlineStr">
        <is>
          <t>Ô NGÀY BÀN GIAO có ghi chú kèm ngày (vd "24/6/2026 - SX3") → tách lấy ngày</t>
        </is>
      </c>
    </row>
    <row r="11770">
      <c r="A11770" s="15" t="inlineStr">
        <is>
          <t>R02</t>
        </is>
      </c>
      <c r="B11770" s="18" t="inlineStr">
        <is>
          <t>Đã chuẩn hóa</t>
        </is>
      </c>
      <c r="C11770" s="15" t="inlineStr">
        <is>
          <t>CUTTING_LINK 29.10.2026</t>
        </is>
      </c>
      <c r="D11770" s="15" t="inlineStr">
        <is>
          <t>List Chi Tiết</t>
        </is>
      </c>
      <c r="E11770" s="15" t="n">
        <v>96553</v>
      </c>
      <c r="F11770" s="15" t="inlineStr">
        <is>
          <t>VT-HV-TT-085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22/10/2026</t>
        </is>
      </c>
      <c r="J11770" s="15" t="inlineStr">
        <is>
          <t>22/10/2026</t>
        </is>
      </c>
      <c r="K11770" s="17" t="n">
        <v>515.16</v>
      </c>
      <c r="L11770" s="15" t="inlineStr">
        <is>
          <t>Ô NGÀY BÀN GIAO có ghi chú kèm ngày (vd "24/6/2026 - SX3") → tách lấy ngày</t>
        </is>
      </c>
    </row>
    <row r="11771">
      <c r="A11771" s="15" t="inlineStr">
        <is>
          <t>R02</t>
        </is>
      </c>
      <c r="B11771" s="18" t="inlineStr">
        <is>
          <t>Đã chuẩn hóa</t>
        </is>
      </c>
      <c r="C11771" s="15" t="inlineStr">
        <is>
          <t>CUTTING_LINK 29.10.2026</t>
        </is>
      </c>
      <c r="D11771" s="15" t="inlineStr">
        <is>
          <t>List Chi Tiết</t>
        </is>
      </c>
      <c r="E11771" s="15" t="n">
        <v>96554</v>
      </c>
      <c r="F11771" s="15" t="inlineStr">
        <is>
          <t>VT-HV-TT-085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22/10/2026</t>
        </is>
      </c>
      <c r="J11771" s="15" t="inlineStr">
        <is>
          <t>22/10/2026</t>
        </is>
      </c>
      <c r="K11771" s="17" t="n">
        <v>206.06</v>
      </c>
      <c r="L11771" s="15" t="inlineStr">
        <is>
          <t>Ô NGÀY BÀN GIAO có ghi chú kèm ngày (vd "24/6/2026 - SX3") → tách lấy ngày</t>
        </is>
      </c>
    </row>
    <row r="11772">
      <c r="A11772" s="15" t="inlineStr">
        <is>
          <t>R02</t>
        </is>
      </c>
      <c r="B11772" s="18" t="inlineStr">
        <is>
          <t>Đã chuẩn hóa</t>
        </is>
      </c>
      <c r="C11772" s="15" t="inlineStr">
        <is>
          <t>CUTTING_LINK 29.10.2026</t>
        </is>
      </c>
      <c r="D11772" s="15" t="inlineStr">
        <is>
          <t>List Chi Tiết</t>
        </is>
      </c>
      <c r="E11772" s="15" t="n">
        <v>96555</v>
      </c>
      <c r="F11772" s="15" t="inlineStr">
        <is>
          <t>VT-HV-TT-085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22/10/2026</t>
        </is>
      </c>
      <c r="J11772" s="15" t="inlineStr">
        <is>
          <t>22/10/2026</t>
        </is>
      </c>
      <c r="K11772" s="17" t="n">
        <v>140.74</v>
      </c>
      <c r="L11772" s="15" t="inlineStr">
        <is>
          <t>Ô NGÀY BÀN GIAO có ghi chú kèm ngày (vd "24/6/2026 - SX3") → tách lấy ngày</t>
        </is>
      </c>
    </row>
    <row r="11773">
      <c r="A11773" s="15" t="inlineStr">
        <is>
          <t>R02</t>
        </is>
      </c>
      <c r="B11773" s="18" t="inlineStr">
        <is>
          <t>Đã chuẩn hóa</t>
        </is>
      </c>
      <c r="C11773" s="15" t="inlineStr">
        <is>
          <t>CUTTING_LINK 29.10.2026</t>
        </is>
      </c>
      <c r="D11773" s="15" t="inlineStr">
        <is>
          <t>List Chi Tiết</t>
        </is>
      </c>
      <c r="E11773" s="15" t="n">
        <v>96556</v>
      </c>
      <c r="F11773" s="15" t="inlineStr">
        <is>
          <t>VT-HV-TT-085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22/10/2026</t>
        </is>
      </c>
      <c r="J11773" s="15" t="inlineStr">
        <is>
          <t>22/10/2026</t>
        </is>
      </c>
      <c r="K11773" s="17" t="n">
        <v>515.16</v>
      </c>
      <c r="L11773" s="15" t="inlineStr">
        <is>
          <t>Ô NGÀY BÀN GIAO có ghi chú kèm ngày (vd "24/6/2026 - SX3") → tách lấy ngày</t>
        </is>
      </c>
    </row>
    <row r="11774">
      <c r="A11774" s="15" t="inlineStr">
        <is>
          <t>R02</t>
        </is>
      </c>
      <c r="B11774" s="18" t="inlineStr">
        <is>
          <t>Đã chuẩn hóa</t>
        </is>
      </c>
      <c r="C11774" s="15" t="inlineStr">
        <is>
          <t>CUTTING_LINK 29.10.2026</t>
        </is>
      </c>
      <c r="D11774" s="15" t="inlineStr">
        <is>
          <t>List Chi Tiết</t>
        </is>
      </c>
      <c r="E11774" s="15" t="n">
        <v>96557</v>
      </c>
      <c r="F11774" s="15" t="inlineStr">
        <is>
          <t>VT-HV-TT-085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22/10/2026</t>
        </is>
      </c>
      <c r="J11774" s="15" t="inlineStr">
        <is>
          <t>22/10/2026</t>
        </is>
      </c>
      <c r="K11774" s="17" t="n">
        <v>1655.27</v>
      </c>
      <c r="L11774" s="15" t="inlineStr">
        <is>
          <t>Ô NGÀY BÀN GIAO có ghi chú kèm ngày (vd "24/6/2026 - SX3") → tách lấy ngày</t>
        </is>
      </c>
    </row>
    <row r="11775">
      <c r="A11775" s="15" t="inlineStr">
        <is>
          <t>R02</t>
        </is>
      </c>
      <c r="B11775" s="18" t="inlineStr">
        <is>
          <t>Đã chuẩn hóa</t>
        </is>
      </c>
      <c r="C11775" s="15" t="inlineStr">
        <is>
          <t>CUTTING_LINK 29.10.2026</t>
        </is>
      </c>
      <c r="D11775" s="15" t="inlineStr">
        <is>
          <t>List Chi Tiết</t>
        </is>
      </c>
      <c r="E11775" s="15" t="n">
        <v>96558</v>
      </c>
      <c r="F11775" s="15" t="inlineStr">
        <is>
          <t>VT-HV-TT-085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22/10/2026</t>
        </is>
      </c>
      <c r="J11775" s="15" t="inlineStr">
        <is>
          <t>22/10/2026</t>
        </is>
      </c>
      <c r="K11775" s="17" t="n">
        <v>493.64</v>
      </c>
      <c r="L11775" s="15" t="inlineStr">
        <is>
          <t>Ô NGÀY BÀN GIAO có ghi chú kèm ngày (vd "24/6/2026 - SX3") → tách lấy ngày</t>
        </is>
      </c>
    </row>
    <row r="11776">
      <c r="A11776" s="15" t="inlineStr">
        <is>
          <t>R02</t>
        </is>
      </c>
      <c r="B11776" s="18" t="inlineStr">
        <is>
          <t>Đã chuẩn hóa</t>
        </is>
      </c>
      <c r="C11776" s="15" t="inlineStr">
        <is>
          <t>CUTTING_LINK 29.10.2026</t>
        </is>
      </c>
      <c r="D11776" s="15" t="inlineStr">
        <is>
          <t>List Chi Tiết</t>
        </is>
      </c>
      <c r="E11776" s="15" t="n">
        <v>96559</v>
      </c>
      <c r="F11776" s="15" t="inlineStr">
        <is>
          <t>VT-HV-TT-085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22/10/2026</t>
        </is>
      </c>
      <c r="J11776" s="15" t="inlineStr">
        <is>
          <t>22/10/2026</t>
        </is>
      </c>
      <c r="K11776" s="17" t="n">
        <v>493.64</v>
      </c>
      <c r="L11776" s="15" t="inlineStr">
        <is>
          <t>Ô NGÀY BÀN GIAO có ghi chú kèm ngày (vd "24/6/2026 - SX3") → tách lấy ngày</t>
        </is>
      </c>
    </row>
    <row r="11777">
      <c r="A11777" s="15" t="inlineStr">
        <is>
          <t>R02</t>
        </is>
      </c>
      <c r="B11777" s="18" t="inlineStr">
        <is>
          <t>Đã chuẩn hóa</t>
        </is>
      </c>
      <c r="C11777" s="15" t="inlineStr">
        <is>
          <t>CUTTING_LINK 29.10.2026</t>
        </is>
      </c>
      <c r="D11777" s="15" t="inlineStr">
        <is>
          <t>List Chi Tiết</t>
        </is>
      </c>
      <c r="E11777" s="15" t="n">
        <v>96560</v>
      </c>
      <c r="F11777" s="15" t="inlineStr">
        <is>
          <t>VT-HV-TT-085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22/10/2026</t>
        </is>
      </c>
      <c r="J11777" s="15" t="inlineStr">
        <is>
          <t>22/10/2026</t>
        </is>
      </c>
      <c r="K11777" s="17" t="n">
        <v>243.93</v>
      </c>
      <c r="L11777" s="15" t="inlineStr">
        <is>
          <t>Ô NGÀY BÀN GIAO có ghi chú kèm ngày (vd "24/6/2026 - SX3") → tách lấy ngày</t>
        </is>
      </c>
    </row>
    <row r="11778">
      <c r="A11778" s="15" t="inlineStr">
        <is>
          <t>R02</t>
        </is>
      </c>
      <c r="B11778" s="18" t="inlineStr">
        <is>
          <t>Đã chuẩn hóa</t>
        </is>
      </c>
      <c r="C11778" s="15" t="inlineStr">
        <is>
          <t>CUTTING_LINK 29.10.2026</t>
        </is>
      </c>
      <c r="D11778" s="15" t="inlineStr">
        <is>
          <t>List Chi Tiết</t>
        </is>
      </c>
      <c r="E11778" s="15" t="n">
        <v>96561</v>
      </c>
      <c r="F11778" s="15" t="inlineStr">
        <is>
          <t>VT-HV-TT-085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22/10/2026</t>
        </is>
      </c>
      <c r="J11778" s="15" t="inlineStr">
        <is>
          <t>22/10/2026</t>
        </is>
      </c>
      <c r="K11778" s="17" t="n">
        <v>243.93</v>
      </c>
      <c r="L11778" s="15" t="inlineStr">
        <is>
          <t>Ô NGÀY BÀN GIAO có ghi chú kèm ngày (vd "24/6/2026 - SX3") → tách lấy ngày</t>
        </is>
      </c>
    </row>
    <row r="11779">
      <c r="A11779" s="15" t="inlineStr">
        <is>
          <t>R02</t>
        </is>
      </c>
      <c r="B11779" s="18" t="inlineStr">
        <is>
          <t>Đã chuẩn hóa</t>
        </is>
      </c>
      <c r="C11779" s="15" t="inlineStr">
        <is>
          <t>CUTTING_LINK 29.10.2026</t>
        </is>
      </c>
      <c r="D11779" s="15" t="inlineStr">
        <is>
          <t>List Chi Tiết</t>
        </is>
      </c>
      <c r="E11779" s="15" t="n">
        <v>96562</v>
      </c>
      <c r="F11779" s="15" t="inlineStr">
        <is>
          <t>VT-HV-TT-085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22/10/2026</t>
        </is>
      </c>
      <c r="J11779" s="15" t="inlineStr">
        <is>
          <t>22/10/2026</t>
        </is>
      </c>
      <c r="K11779" s="17" t="n">
        <v>493.64</v>
      </c>
      <c r="L11779" s="15" t="inlineStr">
        <is>
          <t>Ô NGÀY BÀN GIAO có ghi chú kèm ngày (vd "24/6/2026 - SX3") → tách lấy ngày</t>
        </is>
      </c>
    </row>
    <row r="11780">
      <c r="A11780" s="15" t="inlineStr">
        <is>
          <t>R02</t>
        </is>
      </c>
      <c r="B11780" s="18" t="inlineStr">
        <is>
          <t>Đã chuẩn hóa</t>
        </is>
      </c>
      <c r="C11780" s="15" t="inlineStr">
        <is>
          <t>CUTTING_LINK 29.10.2026</t>
        </is>
      </c>
      <c r="D11780" s="15" t="inlineStr">
        <is>
          <t>List Chi Tiết</t>
        </is>
      </c>
      <c r="E11780" s="15" t="n">
        <v>96563</v>
      </c>
      <c r="F11780" s="15" t="inlineStr">
        <is>
          <t>VT-HV-TT-085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22/10/2026</t>
        </is>
      </c>
      <c r="J11780" s="15" t="inlineStr">
        <is>
          <t>22/10/2026</t>
        </is>
      </c>
      <c r="K11780" s="17" t="n">
        <v>493.64</v>
      </c>
      <c r="L11780" s="15" t="inlineStr">
        <is>
          <t>Ô NGÀY BÀN GIAO có ghi chú kèm ngày (vd "24/6/2026 - SX3") → tách lấy ngày</t>
        </is>
      </c>
    </row>
    <row r="11781">
      <c r="A11781" s="15" t="inlineStr">
        <is>
          <t>R02</t>
        </is>
      </c>
      <c r="B11781" s="18" t="inlineStr">
        <is>
          <t>Đã chuẩn hóa</t>
        </is>
      </c>
      <c r="C11781" s="15" t="inlineStr">
        <is>
          <t>CUTTING_LINK 29.10.2026</t>
        </is>
      </c>
      <c r="D11781" s="15" t="inlineStr">
        <is>
          <t>List Chi Tiết</t>
        </is>
      </c>
      <c r="E11781" s="15" t="n">
        <v>96564</v>
      </c>
      <c r="F11781" s="15" t="inlineStr">
        <is>
          <t>VT-HV-TT-085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19/10/2026</t>
        </is>
      </c>
      <c r="J11781" s="15" t="inlineStr">
        <is>
          <t>19/10/2026</t>
        </is>
      </c>
      <c r="K11781" s="17" t="n">
        <v>3604.83</v>
      </c>
      <c r="L11781" s="15" t="inlineStr">
        <is>
          <t>Ô NGÀY BÀN GIAO có ghi chú kèm ngày (vd "24/6/2026 - SX3") → tách lấy ngày</t>
        </is>
      </c>
    </row>
    <row r="11782">
      <c r="A11782" s="15" t="inlineStr">
        <is>
          <t>R02</t>
        </is>
      </c>
      <c r="B11782" s="18" t="inlineStr">
        <is>
          <t>Đã chuẩn hóa</t>
        </is>
      </c>
      <c r="C11782" s="15" t="inlineStr">
        <is>
          <t>CUTTING_LINK 29.10.2026</t>
        </is>
      </c>
      <c r="D11782" s="15" t="inlineStr">
        <is>
          <t>List Chi Tiết</t>
        </is>
      </c>
      <c r="E11782" s="15" t="n">
        <v>96565</v>
      </c>
      <c r="F11782" s="15" t="inlineStr">
        <is>
          <t>VT-HV-TT-085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19/10/2026</t>
        </is>
      </c>
      <c r="J11782" s="15" t="inlineStr">
        <is>
          <t>19/10/2026</t>
        </is>
      </c>
      <c r="K11782" s="17" t="n">
        <v>586.5</v>
      </c>
      <c r="L11782" s="15" t="inlineStr">
        <is>
          <t>Ô NGÀY BÀN GIAO có ghi chú kèm ngày (vd "24/6/2026 - SX3") → tách lấy ngày</t>
        </is>
      </c>
    </row>
    <row r="11783">
      <c r="A11783" s="15" t="inlineStr">
        <is>
          <t>R02</t>
        </is>
      </c>
      <c r="B11783" s="18" t="inlineStr">
        <is>
          <t>Đã chuẩn hóa</t>
        </is>
      </c>
      <c r="C11783" s="15" t="inlineStr">
        <is>
          <t>CUTTING_LINK 29.10.2026</t>
        </is>
      </c>
      <c r="D11783" s="15" t="inlineStr">
        <is>
          <t>List Chi Tiết</t>
        </is>
      </c>
      <c r="E11783" s="15" t="n">
        <v>96566</v>
      </c>
      <c r="F11783" s="15" t="inlineStr">
        <is>
          <t>VT-HV-TT-085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19/10/2026</t>
        </is>
      </c>
      <c r="J11783" s="15" t="inlineStr">
        <is>
          <t>19/10/2026</t>
        </is>
      </c>
      <c r="K11783" s="17" t="n">
        <v>86.40000000000001</v>
      </c>
      <c r="L11783" s="15" t="inlineStr">
        <is>
          <t>Ô NGÀY BÀN GIAO có ghi chú kèm ngày (vd "24/6/2026 - SX3") → tách lấy ngày</t>
        </is>
      </c>
    </row>
    <row r="11784">
      <c r="A11784" s="15" t="inlineStr">
        <is>
          <t>R02</t>
        </is>
      </c>
      <c r="B11784" s="18" t="inlineStr">
        <is>
          <t>Đã chuẩn hóa</t>
        </is>
      </c>
      <c r="C11784" s="15" t="inlineStr">
        <is>
          <t>CUTTING_LINK 29.10.2026</t>
        </is>
      </c>
      <c r="D11784" s="15" t="inlineStr">
        <is>
          <t>List Chi Tiết</t>
        </is>
      </c>
      <c r="E11784" s="15" t="n">
        <v>96567</v>
      </c>
      <c r="F11784" s="15" t="inlineStr">
        <is>
          <t>VT-HV-TT-085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19/10/2026</t>
        </is>
      </c>
      <c r="J11784" s="15" t="inlineStr">
        <is>
          <t>19/10/2026</t>
        </is>
      </c>
      <c r="K11784" s="17" t="n">
        <v>2427.33</v>
      </c>
      <c r="L11784" s="15" t="inlineStr">
        <is>
          <t>Ô NGÀY BÀN GIAO có ghi chú kèm ngày (vd "24/6/2026 - SX3") → tách lấy ngày</t>
        </is>
      </c>
    </row>
    <row r="11785">
      <c r="A11785" s="15" t="inlineStr">
        <is>
          <t>R02</t>
        </is>
      </c>
      <c r="B11785" s="18" t="inlineStr">
        <is>
          <t>Đã chuẩn hóa</t>
        </is>
      </c>
      <c r="C11785" s="15" t="inlineStr">
        <is>
          <t>CUTTING_LINK 29.10.2026</t>
        </is>
      </c>
      <c r="D11785" s="15" t="inlineStr">
        <is>
          <t>List Chi Tiết</t>
        </is>
      </c>
      <c r="E11785" s="15" t="n">
        <v>96568</v>
      </c>
      <c r="F11785" s="15" t="inlineStr">
        <is>
          <t>VT-HV-TT-085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19/10/2026</t>
        </is>
      </c>
      <c r="J11785" s="15" t="inlineStr">
        <is>
          <t>19/10/2026</t>
        </is>
      </c>
      <c r="K11785" s="17" t="n">
        <v>388.97</v>
      </c>
      <c r="L11785" s="15" t="inlineStr">
        <is>
          <t>Ô NGÀY BÀN GIAO có ghi chú kèm ngày (vd "24/6/2026 - SX3") → tách lấy ngày</t>
        </is>
      </c>
    </row>
    <row r="11786">
      <c r="A11786" s="15" t="inlineStr">
        <is>
          <t>R02</t>
        </is>
      </c>
      <c r="B11786" s="18" t="inlineStr">
        <is>
          <t>Đã chuẩn hóa</t>
        </is>
      </c>
      <c r="C11786" s="15" t="inlineStr">
        <is>
          <t>CUTTING_LINK 29.10.2026</t>
        </is>
      </c>
      <c r="D11786" s="15" t="inlineStr">
        <is>
          <t>List Chi Tiết</t>
        </is>
      </c>
      <c r="E11786" s="15" t="n">
        <v>96569</v>
      </c>
      <c r="F11786" s="15" t="inlineStr">
        <is>
          <t>VT-HV-TT-085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19/10/2026</t>
        </is>
      </c>
      <c r="J11786" s="15" t="inlineStr">
        <is>
          <t>19/10/2026</t>
        </is>
      </c>
      <c r="K11786" s="17" t="n">
        <v>3491.13</v>
      </c>
      <c r="L11786" s="15" t="inlineStr">
        <is>
          <t>Ô NGÀY BÀN GIAO có ghi chú kèm ngày (vd "24/6/2026 - SX3") → tách lấy ngày</t>
        </is>
      </c>
    </row>
    <row r="11787">
      <c r="A11787" s="15" t="inlineStr">
        <is>
          <t>R02</t>
        </is>
      </c>
      <c r="B11787" s="18" t="inlineStr">
        <is>
          <t>Đã chuẩn hóa</t>
        </is>
      </c>
      <c r="C11787" s="15" t="inlineStr">
        <is>
          <t>CUTTING_LINK 29.10.2026</t>
        </is>
      </c>
      <c r="D11787" s="15" t="inlineStr">
        <is>
          <t>List Chi Tiết</t>
        </is>
      </c>
      <c r="E11787" s="15" t="n">
        <v>96570</v>
      </c>
      <c r="F11787" s="15" t="inlineStr">
        <is>
          <t>VT-HV-TT-085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19/10/2026</t>
        </is>
      </c>
      <c r="J11787" s="15" t="inlineStr">
        <is>
          <t>19/10/2026</t>
        </is>
      </c>
      <c r="K11787" s="17" t="n">
        <v>3604.83</v>
      </c>
      <c r="L11787" s="15" t="inlineStr">
        <is>
          <t>Ô NGÀY BÀN GIAO có ghi chú kèm ngày (vd "24/6/2026 - SX3") → tách lấy ngày</t>
        </is>
      </c>
    </row>
    <row r="11788">
      <c r="A11788" s="15" t="inlineStr">
        <is>
          <t>R02</t>
        </is>
      </c>
      <c r="B11788" s="18" t="inlineStr">
        <is>
          <t>Đã chuẩn hóa</t>
        </is>
      </c>
      <c r="C11788" s="15" t="inlineStr">
        <is>
          <t>CUTTING_LINK 29.10.2026</t>
        </is>
      </c>
      <c r="D11788" s="15" t="inlineStr">
        <is>
          <t>List Chi Tiết</t>
        </is>
      </c>
      <c r="E11788" s="15" t="n">
        <v>96571</v>
      </c>
      <c r="F11788" s="15" t="inlineStr">
        <is>
          <t>VT-HV-TT-085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19/10/2026</t>
        </is>
      </c>
      <c r="J11788" s="15" t="inlineStr">
        <is>
          <t>19/10/2026</t>
        </is>
      </c>
      <c r="K11788" s="17" t="n">
        <v>586.5</v>
      </c>
      <c r="L11788" s="15" t="inlineStr">
        <is>
          <t>Ô NGÀY BÀN GIAO có ghi chú kèm ngày (vd "24/6/2026 - SX3") → tách lấy ngày</t>
        </is>
      </c>
    </row>
    <row r="11789">
      <c r="A11789" s="15" t="inlineStr">
        <is>
          <t>R02</t>
        </is>
      </c>
      <c r="B11789" s="18" t="inlineStr">
        <is>
          <t>Đã chuẩn hóa</t>
        </is>
      </c>
      <c r="C11789" s="15" t="inlineStr">
        <is>
          <t>CUTTING_LINK 29.10.2026</t>
        </is>
      </c>
      <c r="D11789" s="15" t="inlineStr">
        <is>
          <t>List Chi Tiết</t>
        </is>
      </c>
      <c r="E11789" s="15" t="n">
        <v>96572</v>
      </c>
      <c r="F11789" s="15" t="inlineStr">
        <is>
          <t>VT-HV-TT-085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19/10/2026</t>
        </is>
      </c>
      <c r="J11789" s="15" t="inlineStr">
        <is>
          <t>19/10/2026</t>
        </is>
      </c>
      <c r="K11789" s="17" t="n">
        <v>3491.13</v>
      </c>
      <c r="L11789" s="15" t="inlineStr">
        <is>
          <t>Ô NGÀY BÀN GIAO có ghi chú kèm ngày (vd "24/6/2026 - SX3") → tách lấy ngày</t>
        </is>
      </c>
    </row>
    <row r="11790">
      <c r="A11790" s="15" t="inlineStr">
        <is>
          <t>R02</t>
        </is>
      </c>
      <c r="B11790" s="18" t="inlineStr">
        <is>
          <t>Đã chuẩn hóa</t>
        </is>
      </c>
      <c r="C11790" s="15" t="inlineStr">
        <is>
          <t>CUTTING_LINK 29.10.2026</t>
        </is>
      </c>
      <c r="D11790" s="15" t="inlineStr">
        <is>
          <t>List Chi Tiết</t>
        </is>
      </c>
      <c r="E11790" s="15" t="n">
        <v>96573</v>
      </c>
      <c r="F11790" s="15" t="inlineStr">
        <is>
          <t>VT-HV-TT-085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19/10/2026</t>
        </is>
      </c>
      <c r="J11790" s="15" t="inlineStr">
        <is>
          <t>19/10/2026</t>
        </is>
      </c>
      <c r="K11790" s="17" t="n">
        <v>2427.33</v>
      </c>
      <c r="L11790" s="15" t="inlineStr">
        <is>
          <t>Ô NGÀY BÀN GIAO có ghi chú kèm ngày (vd "24/6/2026 - SX3") → tách lấy ngày</t>
        </is>
      </c>
    </row>
    <row r="11791">
      <c r="A11791" s="15" t="inlineStr">
        <is>
          <t>R02</t>
        </is>
      </c>
      <c r="B11791" s="18" t="inlineStr">
        <is>
          <t>Đã chuẩn hóa</t>
        </is>
      </c>
      <c r="C11791" s="15" t="inlineStr">
        <is>
          <t>CUTTING_LINK 29.10.2026</t>
        </is>
      </c>
      <c r="D11791" s="15" t="inlineStr">
        <is>
          <t>List Chi Tiết</t>
        </is>
      </c>
      <c r="E11791" s="15" t="n">
        <v>96574</v>
      </c>
      <c r="F11791" s="15" t="inlineStr">
        <is>
          <t>VT-HV-TT-085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19/10/2026</t>
        </is>
      </c>
      <c r="J11791" s="15" t="inlineStr">
        <is>
          <t>19/10/2026</t>
        </is>
      </c>
      <c r="K11791" s="17" t="n">
        <v>343.65</v>
      </c>
      <c r="L11791" s="15" t="inlineStr">
        <is>
          <t>Ô NGÀY BÀN GIAO có ghi chú kèm ngày (vd "24/6/2026 - SX3") → tách lấy ngày</t>
        </is>
      </c>
    </row>
    <row r="11792">
      <c r="A11792" s="15" t="inlineStr">
        <is>
          <t>R02</t>
        </is>
      </c>
      <c r="B11792" s="18" t="inlineStr">
        <is>
          <t>Đã chuẩn hóa</t>
        </is>
      </c>
      <c r="C11792" s="15" t="inlineStr">
        <is>
          <t>CUTTING_LINK 29.10.2026</t>
        </is>
      </c>
      <c r="D11792" s="15" t="inlineStr">
        <is>
          <t>List Chi Tiết</t>
        </is>
      </c>
      <c r="E11792" s="15" t="n">
        <v>96575</v>
      </c>
      <c r="F11792" s="15" t="inlineStr">
        <is>
          <t>VT-HV-TT-085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22/10/2026</t>
        </is>
      </c>
      <c r="J11792" s="15" t="inlineStr">
        <is>
          <t>22/10/2026</t>
        </is>
      </c>
      <c r="K11792" s="17" t="n">
        <v>2346.94</v>
      </c>
      <c r="L11792" s="15" t="inlineStr">
        <is>
          <t>Ô NGÀY BÀN GIAO có ghi chú kèm ngày (vd "24/6/2026 - SX3") → tách lấy ngày</t>
        </is>
      </c>
    </row>
    <row r="11793">
      <c r="A11793" s="15" t="inlineStr">
        <is>
          <t>R02</t>
        </is>
      </c>
      <c r="B11793" s="18" t="inlineStr">
        <is>
          <t>Đã chuẩn hóa</t>
        </is>
      </c>
      <c r="C11793" s="15" t="inlineStr">
        <is>
          <t>CUTTING_LINK 29.10.2026</t>
        </is>
      </c>
      <c r="D11793" s="15" t="inlineStr">
        <is>
          <t>List Chi Tiết</t>
        </is>
      </c>
      <c r="E11793" s="15" t="n">
        <v>96576</v>
      </c>
      <c r="F11793" s="15" t="inlineStr">
        <is>
          <t>VT-HV-TT-085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22/10/2026</t>
        </is>
      </c>
      <c r="J11793" s="15" t="inlineStr">
        <is>
          <t>22/10/2026</t>
        </is>
      </c>
      <c r="K11793" s="17" t="n">
        <v>290.35</v>
      </c>
      <c r="L11793" s="15" t="inlineStr">
        <is>
          <t>Ô NGÀY BÀN GIAO có ghi chú kèm ngày (vd "24/6/2026 - SX3") → tách lấy ngày</t>
        </is>
      </c>
    </row>
    <row r="11794">
      <c r="A11794" s="15" t="inlineStr">
        <is>
          <t>R02</t>
        </is>
      </c>
      <c r="B11794" s="18" t="inlineStr">
        <is>
          <t>Đã chuẩn hóa</t>
        </is>
      </c>
      <c r="C11794" s="15" t="inlineStr">
        <is>
          <t>CUTTING_LINK 29.10.2026</t>
        </is>
      </c>
      <c r="D11794" s="15" t="inlineStr">
        <is>
          <t>List Chi Tiết</t>
        </is>
      </c>
      <c r="E11794" s="15" t="n">
        <v>96577</v>
      </c>
      <c r="F11794" s="15" t="inlineStr">
        <is>
          <t>VT-HV-TT-085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22/10/2026</t>
        </is>
      </c>
      <c r="J11794" s="15" t="inlineStr">
        <is>
          <t>22/10/2026</t>
        </is>
      </c>
      <c r="K11794" s="17" t="n">
        <v>290.35</v>
      </c>
      <c r="L11794" s="15" t="inlineStr">
        <is>
          <t>Ô NGÀY BÀN GIAO có ghi chú kèm ngày (vd "24/6/2026 - SX3") → tách lấy ngày</t>
        </is>
      </c>
    </row>
    <row r="11795">
      <c r="A11795" s="15" t="inlineStr">
        <is>
          <t>R02</t>
        </is>
      </c>
      <c r="B11795" s="18" t="inlineStr">
        <is>
          <t>Đã chuẩn hóa</t>
        </is>
      </c>
      <c r="C11795" s="15" t="inlineStr">
        <is>
          <t>CUTTING_LINK 29.10.2026</t>
        </is>
      </c>
      <c r="D11795" s="15" t="inlineStr">
        <is>
          <t>List Chi Tiết</t>
        </is>
      </c>
      <c r="E11795" s="15" t="n">
        <v>96578</v>
      </c>
      <c r="F11795" s="15" t="inlineStr">
        <is>
          <t>VT-HV-TT-085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22/10/2026</t>
        </is>
      </c>
      <c r="J11795" s="15" t="inlineStr">
        <is>
          <t>22/10/2026</t>
        </is>
      </c>
      <c r="K11795" s="17" t="n">
        <v>2313.63</v>
      </c>
      <c r="L11795" s="15" t="inlineStr">
        <is>
          <t>Ô NGÀY BÀN GIAO có ghi chú kèm ngày (vd "24/6/2026 - SX3") → tách lấy ngày</t>
        </is>
      </c>
    </row>
    <row r="11796">
      <c r="A11796" s="15" t="inlineStr">
        <is>
          <t>R02</t>
        </is>
      </c>
      <c r="B11796" s="18" t="inlineStr">
        <is>
          <t>Đã chuẩn hóa</t>
        </is>
      </c>
      <c r="C11796" s="15" t="inlineStr">
        <is>
          <t>CUTTING_LINK 29.10.2026</t>
        </is>
      </c>
      <c r="D11796" s="15" t="inlineStr">
        <is>
          <t>List Chi Tiết</t>
        </is>
      </c>
      <c r="E11796" s="15" t="n">
        <v>96579</v>
      </c>
      <c r="F11796" s="15" t="inlineStr">
        <is>
          <t>VT-HV-TT-085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22/10/2026</t>
        </is>
      </c>
      <c r="J11796" s="15" t="inlineStr">
        <is>
          <t>22/10/2026</t>
        </is>
      </c>
      <c r="K11796" s="17" t="n">
        <v>568.6</v>
      </c>
      <c r="L11796" s="15" t="inlineStr">
        <is>
          <t>Ô NGÀY BÀN GIAO có ghi chú kèm ngày (vd "24/6/2026 - SX3") → tách lấy ngày</t>
        </is>
      </c>
    </row>
    <row r="11797">
      <c r="A11797" s="15" t="inlineStr">
        <is>
          <t>R02</t>
        </is>
      </c>
      <c r="B11797" s="18" t="inlineStr">
        <is>
          <t>Đã chuẩn hóa</t>
        </is>
      </c>
      <c r="C11797" s="15" t="inlineStr">
        <is>
          <t>CUTTING_LINK 29.10.2026</t>
        </is>
      </c>
      <c r="D11797" s="15" t="inlineStr">
        <is>
          <t>List Chi Tiết</t>
        </is>
      </c>
      <c r="E11797" s="15" t="n">
        <v>96580</v>
      </c>
      <c r="F11797" s="15" t="inlineStr">
        <is>
          <t>VT-HV-TT-085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22/10/2026</t>
        </is>
      </c>
      <c r="J11797" s="15" t="inlineStr">
        <is>
          <t>22/10/2026</t>
        </is>
      </c>
      <c r="K11797" s="17" t="n">
        <v>568.6</v>
      </c>
      <c r="L11797" s="15" t="inlineStr">
        <is>
          <t>Ô NGÀY BÀN GIAO có ghi chú kèm ngày (vd "24/6/2026 - SX3") → tách lấy ngày</t>
        </is>
      </c>
    </row>
    <row r="11798">
      <c r="A11798" s="15" t="inlineStr">
        <is>
          <t>R02</t>
        </is>
      </c>
      <c r="B11798" s="18" t="inlineStr">
        <is>
          <t>Đã chuẩn hóa</t>
        </is>
      </c>
      <c r="C11798" s="15" t="inlineStr">
        <is>
          <t>CUTTING_LINK 29.10.2026</t>
        </is>
      </c>
      <c r="D11798" s="15" t="inlineStr">
        <is>
          <t>List Chi Tiết</t>
        </is>
      </c>
      <c r="E11798" s="15" t="n">
        <v>96581</v>
      </c>
      <c r="F11798" s="15" t="inlineStr">
        <is>
          <t>VT-HV-TT-085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22/10/2026</t>
        </is>
      </c>
      <c r="J11798" s="15" t="inlineStr">
        <is>
          <t>22/10/2026</t>
        </is>
      </c>
      <c r="K11798" s="17" t="n">
        <v>86.40000000000001</v>
      </c>
      <c r="L11798" s="15" t="inlineStr">
        <is>
          <t>Ô NGÀY BÀN GIAO có ghi chú kèm ngày (vd "24/6/2026 - SX3") → tách lấy ngày</t>
        </is>
      </c>
    </row>
    <row r="11799">
      <c r="A11799" s="15" t="inlineStr">
        <is>
          <t>R02</t>
        </is>
      </c>
      <c r="B11799" s="18" t="inlineStr">
        <is>
          <t>Đã chuẩn hóa</t>
        </is>
      </c>
      <c r="C11799" s="15" t="inlineStr">
        <is>
          <t>CUTTING_LINK 29.10.2026</t>
        </is>
      </c>
      <c r="D11799" s="15" t="inlineStr">
        <is>
          <t>List Chi Tiết</t>
        </is>
      </c>
      <c r="E11799" s="15" t="n">
        <v>96582</v>
      </c>
      <c r="F11799" s="15" t="inlineStr">
        <is>
          <t>VT-HV-TT-085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22/10/2026</t>
        </is>
      </c>
      <c r="J11799" s="15" t="inlineStr">
        <is>
          <t>22/10/2026</t>
        </is>
      </c>
      <c r="K11799" s="17" t="n">
        <v>343.65</v>
      </c>
      <c r="L11799" s="15" t="inlineStr">
        <is>
          <t>Ô NGÀY BÀN GIAO có ghi chú kèm ngày (vd "24/6/2026 - SX3") → tách lấy ngày</t>
        </is>
      </c>
    </row>
    <row r="11800">
      <c r="A11800" s="15" t="inlineStr">
        <is>
          <t>R02</t>
        </is>
      </c>
      <c r="B11800" s="18" t="inlineStr">
        <is>
          <t>Đã chuẩn hóa</t>
        </is>
      </c>
      <c r="C11800" s="15" t="inlineStr">
        <is>
          <t>CUTTING_LINK 29.10.2026</t>
        </is>
      </c>
      <c r="D11800" s="15" t="inlineStr">
        <is>
          <t>List Chi Tiết</t>
        </is>
      </c>
      <c r="E11800" s="15" t="n">
        <v>96583</v>
      </c>
      <c r="F11800" s="15" t="inlineStr">
        <is>
          <t>VT-HV-TT-085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22/10/2026</t>
        </is>
      </c>
      <c r="J11800" s="15" t="inlineStr">
        <is>
          <t>22/10/2026</t>
        </is>
      </c>
      <c r="K11800" s="17" t="n">
        <v>334.42</v>
      </c>
      <c r="L11800" s="15" t="inlineStr">
        <is>
          <t>Ô NGÀY BÀN GIAO có ghi chú kèm ngày (vd "24/6/2026 - SX3") → tách lấy ngày</t>
        </is>
      </c>
    </row>
    <row r="11801">
      <c r="A11801" s="15" t="inlineStr">
        <is>
          <t>R02</t>
        </is>
      </c>
      <c r="B11801" s="18" t="inlineStr">
        <is>
          <t>Đã chuẩn hóa</t>
        </is>
      </c>
      <c r="C11801" s="15" t="inlineStr">
        <is>
          <t>CUTTING_LINK 29.10.2026</t>
        </is>
      </c>
      <c r="D11801" s="15" t="inlineStr">
        <is>
          <t>List Chi Tiết</t>
        </is>
      </c>
      <c r="E11801" s="15" t="n">
        <v>96584</v>
      </c>
      <c r="F11801" s="15" t="inlineStr">
        <is>
          <t>VT-HV-TT-085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22/10/2026</t>
        </is>
      </c>
      <c r="J11801" s="15" t="inlineStr">
        <is>
          <t>22/10/2026</t>
        </is>
      </c>
      <c r="K11801" s="17" t="n">
        <v>2328</v>
      </c>
      <c r="L11801" s="15" t="inlineStr">
        <is>
          <t>Ô NGÀY BÀN GIAO có ghi chú kèm ngày (vd "24/6/2026 - SX3") → tách lấy ngày</t>
        </is>
      </c>
    </row>
    <row r="11802">
      <c r="A11802" s="15" t="inlineStr">
        <is>
          <t>R02</t>
        </is>
      </c>
      <c r="B11802" s="18" t="inlineStr">
        <is>
          <t>Đã chuẩn hóa</t>
        </is>
      </c>
      <c r="C11802" s="15" t="inlineStr">
        <is>
          <t>CUTTING_LINK 29.10.2026</t>
        </is>
      </c>
      <c r="D11802" s="15" t="inlineStr">
        <is>
          <t>List Chi Tiết</t>
        </is>
      </c>
      <c r="E11802" s="15" t="n">
        <v>96585</v>
      </c>
      <c r="F11802" s="15" t="inlineStr">
        <is>
          <t>VT-HV-TT-085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22/10/2026</t>
        </is>
      </c>
      <c r="J11802" s="15" t="inlineStr">
        <is>
          <t>22/10/2026</t>
        </is>
      </c>
      <c r="K11802" s="17" t="n">
        <v>258</v>
      </c>
      <c r="L11802" s="15" t="inlineStr">
        <is>
          <t>Ô NGÀY BÀN GIAO có ghi chú kèm ngày (vd "24/6/2026 - SX3") → tách lấy ngày</t>
        </is>
      </c>
    </row>
    <row r="11803">
      <c r="A11803" s="15" t="inlineStr">
        <is>
          <t>R02</t>
        </is>
      </c>
      <c r="B11803" s="18" t="inlineStr">
        <is>
          <t>Đã chuẩn hóa</t>
        </is>
      </c>
      <c r="C11803" s="15" t="inlineStr">
        <is>
          <t>CUTTING_LINK 29.10.2026</t>
        </is>
      </c>
      <c r="D11803" s="15" t="inlineStr">
        <is>
          <t>List Chi Tiết</t>
        </is>
      </c>
      <c r="E11803" s="15" t="n">
        <v>96586</v>
      </c>
      <c r="F11803" s="15" t="inlineStr">
        <is>
          <t>VT-HV-TT-085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22/10/2026</t>
        </is>
      </c>
      <c r="J11803" s="15" t="inlineStr">
        <is>
          <t>22/10/2026</t>
        </is>
      </c>
      <c r="K11803" s="17" t="n">
        <v>516</v>
      </c>
      <c r="L11803" s="15" t="inlineStr">
        <is>
          <t>Ô NGÀY BÀN GIAO có ghi chú kèm ngày (vd "24/6/2026 - SX3") → tách lấy ngày</t>
        </is>
      </c>
    </row>
    <row r="11804">
      <c r="A11804" s="15" t="inlineStr">
        <is>
          <t>R02</t>
        </is>
      </c>
      <c r="B11804" s="18" t="inlineStr">
        <is>
          <t>Đã chuẩn hóa</t>
        </is>
      </c>
      <c r="C11804" s="15" t="inlineStr">
        <is>
          <t>CUTTING_LINK 29.10.2026</t>
        </is>
      </c>
      <c r="D11804" s="15" t="inlineStr">
        <is>
          <t>List Chi Tiết</t>
        </is>
      </c>
      <c r="E11804" s="15" t="n">
        <v>96587</v>
      </c>
      <c r="F11804" s="15" t="inlineStr">
        <is>
          <t>VT-HV-TT-085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22/10/2026</t>
        </is>
      </c>
      <c r="J11804" s="15" t="inlineStr">
        <is>
          <t>22/10/2026</t>
        </is>
      </c>
      <c r="K11804" s="17" t="n">
        <v>2328</v>
      </c>
      <c r="L11804" s="15" t="inlineStr">
        <is>
          <t>Ô NGÀY BÀN GIAO có ghi chú kèm ngày (vd "24/6/2026 - SX3") → tách lấy ngày</t>
        </is>
      </c>
    </row>
    <row r="11805">
      <c r="A11805" s="15" t="inlineStr">
        <is>
          <t>R02</t>
        </is>
      </c>
      <c r="B11805" s="18" t="inlineStr">
        <is>
          <t>Đã chuẩn hóa</t>
        </is>
      </c>
      <c r="C11805" s="15" t="inlineStr">
        <is>
          <t>CUTTING_LINK 29.10.2026</t>
        </is>
      </c>
      <c r="D11805" s="15" t="inlineStr">
        <is>
          <t>List Chi Tiết</t>
        </is>
      </c>
      <c r="E11805" s="15" t="n">
        <v>96588</v>
      </c>
      <c r="F11805" s="15" t="inlineStr">
        <is>
          <t>VT-HV-TT-085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22/10/2026</t>
        </is>
      </c>
      <c r="J11805" s="15" t="inlineStr">
        <is>
          <t>22/10/2026</t>
        </is>
      </c>
      <c r="K11805" s="17" t="n">
        <v>774</v>
      </c>
      <c r="L11805" s="15" t="inlineStr">
        <is>
          <t>Ô NGÀY BÀN GIAO có ghi chú kèm ngày (vd "24/6/2026 - SX3") → tách lấy ngày</t>
        </is>
      </c>
    </row>
    <row r="11806">
      <c r="A11806" s="15" t="inlineStr">
        <is>
          <t>R02</t>
        </is>
      </c>
      <c r="B11806" s="18" t="inlineStr">
        <is>
          <t>Đã chuẩn hóa</t>
        </is>
      </c>
      <c r="C11806" s="15" t="inlineStr">
        <is>
          <t>CUTTING_LINK 29.10.2026</t>
        </is>
      </c>
      <c r="D11806" s="15" t="inlineStr">
        <is>
          <t>List Chi Tiết</t>
        </is>
      </c>
      <c r="E11806" s="15" t="n">
        <v>96589</v>
      </c>
      <c r="F11806" s="15" t="inlineStr">
        <is>
          <t>VT-HV-TT-085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22/10/2026</t>
        </is>
      </c>
      <c r="J11806" s="15" t="inlineStr">
        <is>
          <t>22/10/2026</t>
        </is>
      </c>
      <c r="K11806" s="17" t="n">
        <v>238.38</v>
      </c>
      <c r="L11806" s="15" t="inlineStr">
        <is>
          <t>Ô NGÀY BÀN GIAO có ghi chú kèm ngày (vd "24/6/2026 - SX3") → tách lấy ngày</t>
        </is>
      </c>
    </row>
    <row r="11807">
      <c r="A11807" s="15" t="inlineStr">
        <is>
          <t>R02</t>
        </is>
      </c>
      <c r="B11807" s="18" t="inlineStr">
        <is>
          <t>Đã chuẩn hóa</t>
        </is>
      </c>
      <c r="C11807" s="15" t="inlineStr">
        <is>
          <t>CUTTING_LINK 29.10.2026</t>
        </is>
      </c>
      <c r="D11807" s="15" t="inlineStr">
        <is>
          <t>List Chi Tiết</t>
        </is>
      </c>
      <c r="E11807" s="15" t="n">
        <v>96590</v>
      </c>
      <c r="F11807" s="15" t="inlineStr">
        <is>
          <t>VT-HV-TT-085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22/10/2026</t>
        </is>
      </c>
      <c r="J11807" s="15" t="inlineStr">
        <is>
          <t>22/10/2026</t>
        </is>
      </c>
      <c r="K11807" s="17" t="n">
        <v>238.38</v>
      </c>
      <c r="L11807" s="15" t="inlineStr">
        <is>
          <t>Ô NGÀY BÀN GIAO có ghi chú kèm ngày (vd "24/6/2026 - SX3") → tách lấy ngày</t>
        </is>
      </c>
    </row>
    <row r="11808">
      <c r="A11808" s="15" t="inlineStr">
        <is>
          <t>R02</t>
        </is>
      </c>
      <c r="B11808" s="18" t="inlineStr">
        <is>
          <t>Đã chuẩn hóa</t>
        </is>
      </c>
      <c r="C11808" s="15" t="inlineStr">
        <is>
          <t>CUTTING_LINK 29.10.2026</t>
        </is>
      </c>
      <c r="D11808" s="15" t="inlineStr">
        <is>
          <t>List Chi Tiết</t>
        </is>
      </c>
      <c r="E11808" s="15" t="n">
        <v>96591</v>
      </c>
      <c r="F11808" s="15" t="inlineStr">
        <is>
          <t>VT-HV-TT-085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22/10/2026</t>
        </is>
      </c>
      <c r="J11808" s="15" t="inlineStr">
        <is>
          <t>22/10/2026</t>
        </is>
      </c>
      <c r="K11808" s="17" t="n">
        <v>368.59</v>
      </c>
      <c r="L11808" s="15" t="inlineStr">
        <is>
          <t>Ô NGÀY BÀN GIAO có ghi chú kèm ngày (vd "24/6/2026 - SX3") → tách lấy ngày</t>
        </is>
      </c>
    </row>
    <row r="11809">
      <c r="A11809" s="15" t="inlineStr">
        <is>
          <t>R02</t>
        </is>
      </c>
      <c r="B11809" s="18" t="inlineStr">
        <is>
          <t>Đã chuẩn hóa</t>
        </is>
      </c>
      <c r="C11809" s="15" t="inlineStr">
        <is>
          <t>CUTTING_LINK 29.10.2026</t>
        </is>
      </c>
      <c r="D11809" s="15" t="inlineStr">
        <is>
          <t>List Chi Tiết</t>
        </is>
      </c>
      <c r="E11809" s="15" t="n">
        <v>96592</v>
      </c>
      <c r="F11809" s="15" t="inlineStr">
        <is>
          <t>VT-HV-TT-085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22/10/2026</t>
        </is>
      </c>
      <c r="J11809" s="15" t="inlineStr">
        <is>
          <t>22/10/2026</t>
        </is>
      </c>
      <c r="K11809" s="17" t="n">
        <v>258</v>
      </c>
      <c r="L11809" s="15" t="inlineStr">
        <is>
          <t>Ô NGÀY BÀN GIAO có ghi chú kèm ngày (vd "24/6/2026 - SX3") → tách lấy ngày</t>
        </is>
      </c>
    </row>
    <row r="11810">
      <c r="A11810" s="15" t="inlineStr">
        <is>
          <t>R02</t>
        </is>
      </c>
      <c r="B11810" s="18" t="inlineStr">
        <is>
          <t>Đã chuẩn hóa</t>
        </is>
      </c>
      <c r="C11810" s="15" t="inlineStr">
        <is>
          <t>CUTTING_LINK 29.10.2026</t>
        </is>
      </c>
      <c r="D11810" s="15" t="inlineStr">
        <is>
          <t>List Chi Tiết</t>
        </is>
      </c>
      <c r="E11810" s="15" t="n">
        <v>96593</v>
      </c>
      <c r="F11810" s="15" t="inlineStr">
        <is>
          <t>VT-HV-TT-085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22/10/2026</t>
        </is>
      </c>
      <c r="J11810" s="15" t="inlineStr">
        <is>
          <t>22/10/2026</t>
        </is>
      </c>
      <c r="K11810" s="17" t="n">
        <v>238.3</v>
      </c>
      <c r="L11810" s="15" t="inlineStr">
        <is>
          <t>Ô NGÀY BÀN GIAO có ghi chú kèm ngày (vd "24/6/2026 - SX3") → tách lấy ngày</t>
        </is>
      </c>
    </row>
    <row r="11811">
      <c r="A11811" s="15" t="inlineStr">
        <is>
          <t>R02</t>
        </is>
      </c>
      <c r="B11811" s="18" t="inlineStr">
        <is>
          <t>Đã chuẩn hóa</t>
        </is>
      </c>
      <c r="C11811" s="15" t="inlineStr">
        <is>
          <t>CUTTING_LINK 29.10.2026</t>
        </is>
      </c>
      <c r="D11811" s="15" t="inlineStr">
        <is>
          <t>List Chi Tiết</t>
        </is>
      </c>
      <c r="E11811" s="15" t="n">
        <v>96594</v>
      </c>
      <c r="F11811" s="15" t="inlineStr">
        <is>
          <t>VT-HV-TT-085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22/10/2026</t>
        </is>
      </c>
      <c r="J11811" s="15" t="inlineStr">
        <is>
          <t>22/10/2026</t>
        </is>
      </c>
      <c r="K11811" s="17" t="n">
        <v>2346.94</v>
      </c>
      <c r="L11811" s="15" t="inlineStr">
        <is>
          <t>Ô NGÀY BÀN GIAO có ghi chú kèm ngày (vd "24/6/2026 - SX3") → tách lấy ngày</t>
        </is>
      </c>
    </row>
    <row r="11812">
      <c r="A11812" s="15" t="inlineStr">
        <is>
          <t>R02</t>
        </is>
      </c>
      <c r="B11812" s="18" t="inlineStr">
        <is>
          <t>Đã chuẩn hóa</t>
        </is>
      </c>
      <c r="C11812" s="15" t="inlineStr">
        <is>
          <t>CUTTING_LINK 29.10.2026</t>
        </is>
      </c>
      <c r="D11812" s="15" t="inlineStr">
        <is>
          <t>List Chi Tiết</t>
        </is>
      </c>
      <c r="E11812" s="15" t="n">
        <v>96595</v>
      </c>
      <c r="F11812" s="15" t="inlineStr">
        <is>
          <t>VT-HV-TT-085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22/10/2026</t>
        </is>
      </c>
      <c r="J11812" s="15" t="inlineStr">
        <is>
          <t>22/10/2026</t>
        </is>
      </c>
      <c r="K11812" s="17" t="n">
        <v>258</v>
      </c>
      <c r="L11812" s="15" t="inlineStr">
        <is>
          <t>Ô NGÀY BÀN GIAO có ghi chú kèm ngày (vd "24/6/2026 - SX3") → tách lấy ngày</t>
        </is>
      </c>
    </row>
    <row r="11813">
      <c r="A11813" s="15" t="inlineStr">
        <is>
          <t>R02</t>
        </is>
      </c>
      <c r="B11813" s="18" t="inlineStr">
        <is>
          <t>Đã chuẩn hóa</t>
        </is>
      </c>
      <c r="C11813" s="15" t="inlineStr">
        <is>
          <t>CUTTING_LINK 29.10.2026</t>
        </is>
      </c>
      <c r="D11813" s="15" t="inlineStr">
        <is>
          <t>List Chi Tiết</t>
        </is>
      </c>
      <c r="E11813" s="15" t="n">
        <v>96596</v>
      </c>
      <c r="F11813" s="15" t="inlineStr">
        <is>
          <t>VT-HV-TT-085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22/10/2026</t>
        </is>
      </c>
      <c r="J11813" s="15" t="inlineStr">
        <is>
          <t>22/10/2026</t>
        </is>
      </c>
      <c r="K11813" s="17" t="n">
        <v>238.3</v>
      </c>
      <c r="L11813" s="15" t="inlineStr">
        <is>
          <t>Ô NGÀY BÀN GIAO có ghi chú kèm ngày (vd "24/6/2026 - SX3") → tách lấy ngày</t>
        </is>
      </c>
    </row>
    <row r="11814">
      <c r="A11814" s="15" t="inlineStr">
        <is>
          <t>R02</t>
        </is>
      </c>
      <c r="B11814" s="18" t="inlineStr">
        <is>
          <t>Đã chuẩn hóa</t>
        </is>
      </c>
      <c r="C11814" s="15" t="inlineStr">
        <is>
          <t>CUTTING_LINK 29.10.2026</t>
        </is>
      </c>
      <c r="D11814" s="15" t="inlineStr">
        <is>
          <t>List Chi Tiết</t>
        </is>
      </c>
      <c r="E11814" s="15" t="n">
        <v>96597</v>
      </c>
      <c r="F11814" s="15" t="inlineStr">
        <is>
          <t>VT-HV-TT-085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22/10/2026</t>
        </is>
      </c>
      <c r="J11814" s="15" t="inlineStr">
        <is>
          <t>22/10/2026</t>
        </is>
      </c>
      <c r="K11814" s="17" t="n">
        <v>2313.63</v>
      </c>
      <c r="L11814" s="15" t="inlineStr">
        <is>
          <t>Ô NGÀY BÀN GIAO có ghi chú kèm ngày (vd "24/6/2026 - SX3") → tách lấy ngày</t>
        </is>
      </c>
    </row>
    <row r="11815">
      <c r="A11815" s="15" t="inlineStr">
        <is>
          <t>R02</t>
        </is>
      </c>
      <c r="B11815" s="18" t="inlineStr">
        <is>
          <t>Đã chuẩn hóa</t>
        </is>
      </c>
      <c r="C11815" s="15" t="inlineStr">
        <is>
          <t>CUTTING_LINK 29.10.2026</t>
        </is>
      </c>
      <c r="D11815" s="15" t="inlineStr">
        <is>
          <t>List Chi Tiết</t>
        </is>
      </c>
      <c r="E11815" s="15" t="n">
        <v>96598</v>
      </c>
      <c r="F11815" s="15" t="inlineStr">
        <is>
          <t>VT-HV-TT-085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22/10/2026</t>
        </is>
      </c>
      <c r="J11815" s="15" t="inlineStr">
        <is>
          <t>22/10/2026</t>
        </is>
      </c>
      <c r="K11815" s="17" t="n">
        <v>1105.76</v>
      </c>
      <c r="L11815" s="15" t="inlineStr">
        <is>
          <t>Ô NGÀY BÀN GIAO có ghi chú kèm ngày (vd "24/6/2026 - SX3") → tách lấy ngày</t>
        </is>
      </c>
    </row>
    <row r="11816">
      <c r="A11816" s="15" t="inlineStr">
        <is>
          <t>R02</t>
        </is>
      </c>
      <c r="B11816" s="18" t="inlineStr">
        <is>
          <t>Đã chuẩn hóa</t>
        </is>
      </c>
      <c r="C11816" s="15" t="inlineStr">
        <is>
          <t>CUTTING_LINK 29.10.2026</t>
        </is>
      </c>
      <c r="D11816" s="15" t="inlineStr">
        <is>
          <t>List Chi Tiết</t>
        </is>
      </c>
      <c r="E11816" s="15" t="n">
        <v>96599</v>
      </c>
      <c r="F11816" s="15" t="inlineStr">
        <is>
          <t>VT-HV-TT-085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22/10/2026</t>
        </is>
      </c>
      <c r="J11816" s="15" t="inlineStr">
        <is>
          <t>22/10/2026</t>
        </is>
      </c>
      <c r="K11816" s="17" t="n">
        <v>368.59</v>
      </c>
      <c r="L11816" s="15" t="inlineStr">
        <is>
          <t>Ô NGÀY BÀN GIAO có ghi chú kèm ngày (vd "24/6/2026 - SX3") → tách lấy ngày</t>
        </is>
      </c>
    </row>
    <row r="11817">
      <c r="A11817" s="15" t="inlineStr">
        <is>
          <t>R02</t>
        </is>
      </c>
      <c r="B11817" s="18" t="inlineStr">
        <is>
          <t>Đã chuẩn hóa</t>
        </is>
      </c>
      <c r="C11817" s="15" t="inlineStr">
        <is>
          <t>CUTTING_LINK 29.10.2026</t>
        </is>
      </c>
      <c r="D11817" s="15" t="inlineStr">
        <is>
          <t>List Chi Tiết</t>
        </is>
      </c>
      <c r="E11817" s="15" t="n">
        <v>96600</v>
      </c>
      <c r="F11817" s="15" t="inlineStr">
        <is>
          <t>VT-HV-TT-085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22/10/2026</t>
        </is>
      </c>
      <c r="J11817" s="15" t="inlineStr">
        <is>
          <t>22/10/2026</t>
        </is>
      </c>
      <c r="K11817" s="17" t="n">
        <v>2193.87</v>
      </c>
      <c r="L11817" s="15" t="inlineStr">
        <is>
          <t>Ô NGÀY BÀN GIAO có ghi chú kèm ngày (vd "24/6/2026 - SX3") → tách lấy ngày</t>
        </is>
      </c>
    </row>
    <row r="11818">
      <c r="A11818" s="15" t="inlineStr">
        <is>
          <t>R02</t>
        </is>
      </c>
      <c r="B11818" s="18" t="inlineStr">
        <is>
          <t>Đã chuẩn hóa</t>
        </is>
      </c>
      <c r="C11818" s="15" t="inlineStr">
        <is>
          <t>CUTTING_LINK 29.10.2026</t>
        </is>
      </c>
      <c r="D11818" s="15" t="inlineStr">
        <is>
          <t>List Chi Tiết</t>
        </is>
      </c>
      <c r="E11818" s="15" t="n">
        <v>96601</v>
      </c>
      <c r="F11818" s="15" t="inlineStr">
        <is>
          <t>VT-HV-TT-085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22/10/2026</t>
        </is>
      </c>
      <c r="J11818" s="15" t="inlineStr">
        <is>
          <t>22/10/2026</t>
        </is>
      </c>
      <c r="K11818" s="17" t="n">
        <v>2174.93</v>
      </c>
      <c r="L11818" s="15" t="inlineStr">
        <is>
          <t>Ô NGÀY BÀN GIAO có ghi chú kèm ngày (vd "24/6/2026 - SX3") → tách lấy ngày</t>
        </is>
      </c>
    </row>
    <row r="11819">
      <c r="A11819" s="15" t="inlineStr">
        <is>
          <t>R02</t>
        </is>
      </c>
      <c r="B11819" s="18" t="inlineStr">
        <is>
          <t>Đã chuẩn hóa</t>
        </is>
      </c>
      <c r="C11819" s="15" t="inlineStr">
        <is>
          <t>CUTTING_LINK 29.10.2026</t>
        </is>
      </c>
      <c r="D11819" s="15" t="inlineStr">
        <is>
          <t>List Chi Tiết</t>
        </is>
      </c>
      <c r="E11819" s="15" t="n">
        <v>96602</v>
      </c>
      <c r="F11819" s="15" t="inlineStr">
        <is>
          <t>VT-HV-TT-085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22/10/2026</t>
        </is>
      </c>
      <c r="J11819" s="15" t="inlineStr">
        <is>
          <t>22/10/2026</t>
        </is>
      </c>
      <c r="K11819" s="17" t="n">
        <v>737.17</v>
      </c>
      <c r="L11819" s="15" t="inlineStr">
        <is>
          <t>Ô NGÀY BÀN GIAO có ghi chú kèm ngày (vd "24/6/2026 - SX3") → tách lấy ngày</t>
        </is>
      </c>
    </row>
    <row r="11820">
      <c r="A11820" s="15" t="inlineStr">
        <is>
          <t>R02</t>
        </is>
      </c>
      <c r="B11820" s="18" t="inlineStr">
        <is>
          <t>Đã chuẩn hóa</t>
        </is>
      </c>
      <c r="C11820" s="15" t="inlineStr">
        <is>
          <t>CUTTING_LINK 29.10.2026</t>
        </is>
      </c>
      <c r="D11820" s="15" t="inlineStr">
        <is>
          <t>List Chi Tiết</t>
        </is>
      </c>
      <c r="E11820" s="15" t="n">
        <v>96603</v>
      </c>
      <c r="F11820" s="15" t="inlineStr">
        <is>
          <t>VT-HV-TT-085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22/10/2026</t>
        </is>
      </c>
      <c r="J11820" s="15" t="inlineStr">
        <is>
          <t>22/10/2026</t>
        </is>
      </c>
      <c r="K11820" s="17" t="n">
        <v>368.59</v>
      </c>
      <c r="L11820" s="15" t="inlineStr">
        <is>
          <t>Ô NGÀY BÀN GIAO có ghi chú kèm ngày (vd "24/6/2026 - SX3") → tách lấy ngày</t>
        </is>
      </c>
    </row>
    <row r="11821">
      <c r="A11821" s="15" t="inlineStr">
        <is>
          <t>R02</t>
        </is>
      </c>
      <c r="B11821" s="18" t="inlineStr">
        <is>
          <t>Đã chuẩn hóa</t>
        </is>
      </c>
      <c r="C11821" s="15" t="inlineStr">
        <is>
          <t>CUTTING_LINK 29.10.2026</t>
        </is>
      </c>
      <c r="D11821" s="15" t="inlineStr">
        <is>
          <t>List Chi Tiết</t>
        </is>
      </c>
      <c r="E11821" s="15" t="n">
        <v>96604</v>
      </c>
      <c r="F11821" s="15" t="inlineStr">
        <is>
          <t>VT-HV-TT-085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22/10/2026</t>
        </is>
      </c>
      <c r="J11821" s="15" t="inlineStr">
        <is>
          <t>22/10/2026</t>
        </is>
      </c>
      <c r="K11821" s="17" t="n">
        <v>368.59</v>
      </c>
      <c r="L11821" s="15" t="inlineStr">
        <is>
          <t>Ô NGÀY BÀN GIAO có ghi chú kèm ngày (vd "24/6/2026 - SX3") → tách lấy ngày</t>
        </is>
      </c>
    </row>
    <row r="11822">
      <c r="A11822" s="15" t="inlineStr">
        <is>
          <t>R02</t>
        </is>
      </c>
      <c r="B11822" s="18" t="inlineStr">
        <is>
          <t>Đã chuẩn hóa</t>
        </is>
      </c>
      <c r="C11822" s="15" t="inlineStr">
        <is>
          <t>CUTTING_LINK 29.10.2026</t>
        </is>
      </c>
      <c r="D11822" s="15" t="inlineStr">
        <is>
          <t>List Chi Tiết</t>
        </is>
      </c>
      <c r="E11822" s="15" t="n">
        <v>96605</v>
      </c>
      <c r="F11822" s="15" t="inlineStr">
        <is>
          <t>VT-HV-TT-085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22/10/2026</t>
        </is>
      </c>
      <c r="J11822" s="15" t="inlineStr">
        <is>
          <t>22/10/2026</t>
        </is>
      </c>
      <c r="K11822" s="17" t="n">
        <v>737.17</v>
      </c>
      <c r="L11822" s="15" t="inlineStr">
        <is>
          <t>Ô NGÀY BÀN GIAO có ghi chú kèm ngày (vd "24/6/2026 - SX3") → tách lấy ngày</t>
        </is>
      </c>
    </row>
    <row r="11823">
      <c r="A11823" s="15" t="inlineStr">
        <is>
          <t>R02</t>
        </is>
      </c>
      <c r="B11823" s="18" t="inlineStr">
        <is>
          <t>Đã chuẩn hóa</t>
        </is>
      </c>
      <c r="C11823" s="15" t="inlineStr">
        <is>
          <t>CUTTING_LINK 29.10.2026</t>
        </is>
      </c>
      <c r="D11823" s="15" t="inlineStr">
        <is>
          <t>List Chi Tiết</t>
        </is>
      </c>
      <c r="E11823" s="15" t="n">
        <v>96606</v>
      </c>
      <c r="F11823" s="15" t="inlineStr">
        <is>
          <t>VT-HV-TT-085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22/10/2026</t>
        </is>
      </c>
      <c r="J11823" s="15" t="inlineStr">
        <is>
          <t>22/10/2026</t>
        </is>
      </c>
      <c r="K11823" s="17" t="n">
        <v>368.59</v>
      </c>
      <c r="L11823" s="15" t="inlineStr">
        <is>
          <t>Ô NGÀY BÀN GIAO có ghi chú kèm ngày (vd "24/6/2026 - SX3") → tách lấy ngày</t>
        </is>
      </c>
    </row>
    <row r="11824">
      <c r="A11824" s="15" t="inlineStr">
        <is>
          <t>R02</t>
        </is>
      </c>
      <c r="B11824" s="18" t="inlineStr">
        <is>
          <t>Đã chuẩn hóa</t>
        </is>
      </c>
      <c r="C11824" s="15" t="inlineStr">
        <is>
          <t>CUTTING_LINK 29.10.2026</t>
        </is>
      </c>
      <c r="D11824" s="15" t="inlineStr">
        <is>
          <t>List Chi Tiết</t>
        </is>
      </c>
      <c r="E11824" s="15" t="n">
        <v>96607</v>
      </c>
      <c r="F11824" s="15" t="inlineStr">
        <is>
          <t>VT-HV-TT-085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22/10/2026</t>
        </is>
      </c>
      <c r="J11824" s="15" t="inlineStr">
        <is>
          <t>22/10/2026</t>
        </is>
      </c>
      <c r="K11824" s="17" t="n">
        <v>2193.87</v>
      </c>
      <c r="L11824" s="15" t="inlineStr">
        <is>
          <t>Ô NGÀY BÀN GIAO có ghi chú kèm ngày (vd "24/6/2026 - SX3") → tách lấy ngày</t>
        </is>
      </c>
    </row>
    <row r="11825">
      <c r="A11825" s="15" t="inlineStr">
        <is>
          <t>R02</t>
        </is>
      </c>
      <c r="B11825" s="18" t="inlineStr">
        <is>
          <t>Đã chuẩn hóa</t>
        </is>
      </c>
      <c r="C11825" s="15" t="inlineStr">
        <is>
          <t>CUTTING_LINK 29.10.2026</t>
        </is>
      </c>
      <c r="D11825" s="15" t="inlineStr">
        <is>
          <t>List Chi Tiết</t>
        </is>
      </c>
      <c r="E11825" s="15" t="n">
        <v>96608</v>
      </c>
      <c r="F11825" s="15" t="inlineStr">
        <is>
          <t>VT-HV-TT-085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22/10/2026</t>
        </is>
      </c>
      <c r="J11825" s="15" t="inlineStr">
        <is>
          <t>22/10/2026</t>
        </is>
      </c>
      <c r="K11825" s="17" t="n">
        <v>2174.93</v>
      </c>
      <c r="L11825" s="15" t="inlineStr">
        <is>
          <t>Ô NGÀY BÀN GIAO có ghi chú kèm ngày (vd "24/6/2026 - SX3") → tách lấy ngày</t>
        </is>
      </c>
    </row>
    <row r="11826">
      <c r="A11826" s="15" t="inlineStr">
        <is>
          <t>R02</t>
        </is>
      </c>
      <c r="B11826" s="18" t="inlineStr">
        <is>
          <t>Đã chuẩn hóa</t>
        </is>
      </c>
      <c r="C11826" s="15" t="inlineStr">
        <is>
          <t>CUTTING_LINK 29.10.2026</t>
        </is>
      </c>
      <c r="D11826" s="15" t="inlineStr">
        <is>
          <t>List Chi Tiết</t>
        </is>
      </c>
      <c r="E11826" s="15" t="n">
        <v>96794</v>
      </c>
      <c r="F11826" s="15" t="inlineStr">
        <is>
          <t>VT-HV-TT-086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20/10/2026</t>
        </is>
      </c>
      <c r="J11826" s="15" t="inlineStr">
        <is>
          <t>20/10/2026</t>
        </is>
      </c>
      <c r="K11826" s="17" t="n">
        <v>479.49</v>
      </c>
      <c r="L11826" s="15" t="inlineStr">
        <is>
          <t>Ô NGÀY BÀN GIAO có ghi chú kèm ngày (vd "24/6/2026 - SX3") → tách lấy ngày</t>
        </is>
      </c>
    </row>
    <row r="11827">
      <c r="A11827" s="15" t="inlineStr">
        <is>
          <t>R02</t>
        </is>
      </c>
      <c r="B11827" s="18" t="inlineStr">
        <is>
          <t>Đã chuẩn hóa</t>
        </is>
      </c>
      <c r="C11827" s="15" t="inlineStr">
        <is>
          <t>CUTTING_LINK 29.10.2026</t>
        </is>
      </c>
      <c r="D11827" s="15" t="inlineStr">
        <is>
          <t>List Chi Tiết</t>
        </is>
      </c>
      <c r="E11827" s="15" t="n">
        <v>96795</v>
      </c>
      <c r="F11827" s="15" t="inlineStr">
        <is>
          <t>VT-HV-TT-086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20/10/2026</t>
        </is>
      </c>
      <c r="J11827" s="15" t="inlineStr">
        <is>
          <t>20/10/2026</t>
        </is>
      </c>
      <c r="K11827" s="17" t="n">
        <v>1137.43</v>
      </c>
      <c r="L11827" s="15" t="inlineStr">
        <is>
          <t>Ô NGÀY BÀN GIAO có ghi chú kèm ngày (vd "24/6/2026 - SX3") → tách lấy ngày</t>
        </is>
      </c>
    </row>
    <row r="11828">
      <c r="A11828" s="15" t="inlineStr">
        <is>
          <t>R02</t>
        </is>
      </c>
      <c r="B11828" s="18" t="inlineStr">
        <is>
          <t>Đã chuẩn hóa</t>
        </is>
      </c>
      <c r="C11828" s="15" t="inlineStr">
        <is>
          <t>CUTTING_LINK 29.10.2026</t>
        </is>
      </c>
      <c r="D11828" s="15" t="inlineStr">
        <is>
          <t>List Chi Tiết</t>
        </is>
      </c>
      <c r="E11828" s="15" t="n">
        <v>96796</v>
      </c>
      <c r="F11828" s="15" t="inlineStr">
        <is>
          <t>VT-HV-TT-086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20/10/2026</t>
        </is>
      </c>
      <c r="J11828" s="15" t="inlineStr">
        <is>
          <t>20/10/2026</t>
        </is>
      </c>
      <c r="K11828" s="17" t="n">
        <v>525.46</v>
      </c>
      <c r="L11828" s="15" t="inlineStr">
        <is>
          <t>Ô NGÀY BÀN GIAO có ghi chú kèm ngày (vd "24/6/2026 - SX3") → tách lấy ngày</t>
        </is>
      </c>
    </row>
    <row r="11829">
      <c r="A11829" s="15" t="inlineStr">
        <is>
          <t>R02</t>
        </is>
      </c>
      <c r="B11829" s="18" t="inlineStr">
        <is>
          <t>Đã chuẩn hóa</t>
        </is>
      </c>
      <c r="C11829" s="15" t="inlineStr">
        <is>
          <t>CUTTING_LINK 29.10.2026</t>
        </is>
      </c>
      <c r="D11829" s="15" t="inlineStr">
        <is>
          <t>List Chi Tiết</t>
        </is>
      </c>
      <c r="E11829" s="15" t="n">
        <v>96797</v>
      </c>
      <c r="F11829" s="15" t="inlineStr">
        <is>
          <t>VT-HV-TT-086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20/10/2026</t>
        </is>
      </c>
      <c r="J11829" s="15" t="inlineStr">
        <is>
          <t>20/10/2026</t>
        </is>
      </c>
      <c r="K11829" s="17" t="n">
        <v>479.49</v>
      </c>
      <c r="L11829" s="15" t="inlineStr">
        <is>
          <t>Ô NGÀY BÀN GIAO có ghi chú kèm ngày (vd "24/6/2026 - SX3") → tách lấy ngày</t>
        </is>
      </c>
    </row>
    <row r="11830">
      <c r="A11830" s="15" t="inlineStr">
        <is>
          <t>R02</t>
        </is>
      </c>
      <c r="B11830" s="18" t="inlineStr">
        <is>
          <t>Đã chuẩn hóa</t>
        </is>
      </c>
      <c r="C11830" s="15" t="inlineStr">
        <is>
          <t>CUTTING_LINK 29.10.2026</t>
        </is>
      </c>
      <c r="D11830" s="15" t="inlineStr">
        <is>
          <t>List Chi Tiết</t>
        </is>
      </c>
      <c r="E11830" s="15" t="n">
        <v>96798</v>
      </c>
      <c r="F11830" s="15" t="inlineStr">
        <is>
          <t>VT-HV-TT-086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20/10/2026</t>
        </is>
      </c>
      <c r="J11830" s="15" t="inlineStr">
        <is>
          <t>20/10/2026</t>
        </is>
      </c>
      <c r="K11830" s="17" t="n">
        <v>606.8200000000001</v>
      </c>
      <c r="L11830" s="15" t="inlineStr">
        <is>
          <t>Ô NGÀY BÀN GIAO có ghi chú kèm ngày (vd "24/6/2026 - SX3") → tách lấy ngày</t>
        </is>
      </c>
    </row>
    <row r="11831">
      <c r="A11831" s="15" t="inlineStr">
        <is>
          <t>R02</t>
        </is>
      </c>
      <c r="B11831" s="18" t="inlineStr">
        <is>
          <t>Đã chuẩn hóa</t>
        </is>
      </c>
      <c r="C11831" s="15" t="inlineStr">
        <is>
          <t>CUTTING_LINK 29.10.2026</t>
        </is>
      </c>
      <c r="D11831" s="15" t="inlineStr">
        <is>
          <t>List Chi Tiết</t>
        </is>
      </c>
      <c r="E11831" s="15" t="n">
        <v>96799</v>
      </c>
      <c r="F11831" s="15" t="inlineStr">
        <is>
          <t>VT-HV-TT-086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20/10/2026</t>
        </is>
      </c>
      <c r="J11831" s="15" t="inlineStr">
        <is>
          <t>20/10/2026</t>
        </is>
      </c>
      <c r="K11831" s="17" t="n">
        <v>1050.92</v>
      </c>
      <c r="L11831" s="15" t="inlineStr">
        <is>
          <t>Ô NGÀY BÀN GIAO có ghi chú kèm ngày (vd "24/6/2026 - SX3") → tách lấy ngày</t>
        </is>
      </c>
    </row>
    <row r="11832">
      <c r="A11832" s="15" t="inlineStr">
        <is>
          <t>R02</t>
        </is>
      </c>
      <c r="B11832" s="18" t="inlineStr">
        <is>
          <t>Đã chuẩn hóa</t>
        </is>
      </c>
      <c r="C11832" s="15" t="inlineStr">
        <is>
          <t>CUTTING_LINK 29.10.2026</t>
        </is>
      </c>
      <c r="D11832" s="15" t="inlineStr">
        <is>
          <t>List Chi Tiết</t>
        </is>
      </c>
      <c r="E11832" s="15" t="n">
        <v>96800</v>
      </c>
      <c r="F11832" s="15" t="inlineStr">
        <is>
          <t>VT-HV-TT-086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20/10/2026</t>
        </is>
      </c>
      <c r="J11832" s="15" t="inlineStr">
        <is>
          <t>20/10/2026</t>
        </is>
      </c>
      <c r="K11832" s="17" t="n">
        <v>479.49</v>
      </c>
      <c r="L11832" s="15" t="inlineStr">
        <is>
          <t>Ô NGÀY BÀN GIAO có ghi chú kèm ngày (vd "24/6/2026 - SX3") → tách lấy ngày</t>
        </is>
      </c>
    </row>
    <row r="11833">
      <c r="A11833" s="15" t="inlineStr">
        <is>
          <t>R02</t>
        </is>
      </c>
      <c r="B11833" s="18" t="inlineStr">
        <is>
          <t>Đã chuẩn hóa</t>
        </is>
      </c>
      <c r="C11833" s="15" t="inlineStr">
        <is>
          <t>CUTTING_LINK 29.10.2026</t>
        </is>
      </c>
      <c r="D11833" s="15" t="inlineStr">
        <is>
          <t>List Chi Tiết</t>
        </is>
      </c>
      <c r="E11833" s="15" t="n">
        <v>96801</v>
      </c>
      <c r="F11833" s="15" t="inlineStr">
        <is>
          <t>VT-HV-TT-086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20/10/2026</t>
        </is>
      </c>
      <c r="J11833" s="15" t="inlineStr">
        <is>
          <t>20/10/2026</t>
        </is>
      </c>
      <c r="K11833" s="17" t="n">
        <v>479.49</v>
      </c>
      <c r="L11833" s="15" t="inlineStr">
        <is>
          <t>Ô NGÀY BÀN GIAO có ghi chú kèm ngày (vd "24/6/2026 - SX3") → tách lấy ngày</t>
        </is>
      </c>
    </row>
    <row r="11834">
      <c r="A11834" s="15" t="inlineStr">
        <is>
          <t>R02</t>
        </is>
      </c>
      <c r="B11834" s="18" t="inlineStr">
        <is>
          <t>Đã chuẩn hóa</t>
        </is>
      </c>
      <c r="C11834" s="15" t="inlineStr">
        <is>
          <t>CUTTING_LINK 29.10.2026</t>
        </is>
      </c>
      <c r="D11834" s="15" t="inlineStr">
        <is>
          <t>List Chi Tiết</t>
        </is>
      </c>
      <c r="E11834" s="15" t="n">
        <v>96802</v>
      </c>
      <c r="F11834" s="15" t="inlineStr">
        <is>
          <t>VT-HV-TT-086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20/10/2026</t>
        </is>
      </c>
      <c r="J11834" s="15" t="inlineStr">
        <is>
          <t>20/10/2026</t>
        </is>
      </c>
      <c r="K11834" s="17" t="n">
        <v>884.74</v>
      </c>
      <c r="L11834" s="15" t="inlineStr">
        <is>
          <t>Ô NGÀY BÀN GIAO có ghi chú kèm ngày (vd "24/6/2026 - SX3") → tách lấy ngày</t>
        </is>
      </c>
    </row>
    <row r="11835">
      <c r="A11835" s="15" t="inlineStr">
        <is>
          <t>R02</t>
        </is>
      </c>
      <c r="B11835" s="18" t="inlineStr">
        <is>
          <t>Đã chuẩn hóa</t>
        </is>
      </c>
      <c r="C11835" s="15" t="inlineStr">
        <is>
          <t>CUTTING_LINK 29.10.2026</t>
        </is>
      </c>
      <c r="D11835" s="15" t="inlineStr">
        <is>
          <t>List Chi Tiết</t>
        </is>
      </c>
      <c r="E11835" s="15" t="n">
        <v>96803</v>
      </c>
      <c r="F11835" s="15" t="inlineStr">
        <is>
          <t>VT-HV-TT-086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20/10/2026</t>
        </is>
      </c>
      <c r="J11835" s="15" t="inlineStr">
        <is>
          <t>20/10/2026</t>
        </is>
      </c>
      <c r="K11835" s="17" t="n">
        <v>1228.21</v>
      </c>
      <c r="L11835" s="15" t="inlineStr">
        <is>
          <t>Ô NGÀY BÀN GIAO có ghi chú kèm ngày (vd "24/6/2026 - SX3") → tách lấy ngày</t>
        </is>
      </c>
    </row>
    <row r="11836">
      <c r="A11836" s="15" t="inlineStr">
        <is>
          <t>R02</t>
        </is>
      </c>
      <c r="B11836" s="18" t="inlineStr">
        <is>
          <t>Đã chuẩn hóa</t>
        </is>
      </c>
      <c r="C11836" s="15" t="inlineStr">
        <is>
          <t>CUTTING_LINK 29.10.2026</t>
        </is>
      </c>
      <c r="D11836" s="15" t="inlineStr">
        <is>
          <t>List Chi Tiết</t>
        </is>
      </c>
      <c r="E11836" s="15" t="n">
        <v>96804</v>
      </c>
      <c r="F11836" s="15" t="inlineStr">
        <is>
          <t>VT-HV-TT-086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20/10/2026</t>
        </is>
      </c>
      <c r="J11836" s="15" t="inlineStr">
        <is>
          <t>20/10/2026</t>
        </is>
      </c>
      <c r="K11836" s="17" t="n">
        <v>1228.21</v>
      </c>
      <c r="L11836" s="15" t="inlineStr">
        <is>
          <t>Ô NGÀY BÀN GIAO có ghi chú kèm ngày (vd "24/6/2026 - SX3") → tách lấy ngày</t>
        </is>
      </c>
    </row>
    <row r="11837">
      <c r="A11837" s="15" t="inlineStr">
        <is>
          <t>R02</t>
        </is>
      </c>
      <c r="B11837" s="18" t="inlineStr">
        <is>
          <t>Đã chuẩn hóa</t>
        </is>
      </c>
      <c r="C11837" s="15" t="inlineStr">
        <is>
          <t>CUTTING_LINK 29.10.2026</t>
        </is>
      </c>
      <c r="D11837" s="15" t="inlineStr">
        <is>
          <t>List Chi Tiết</t>
        </is>
      </c>
      <c r="E11837" s="15" t="n">
        <v>96805</v>
      </c>
      <c r="F11837" s="15" t="inlineStr">
        <is>
          <t>VT-HV-TT-086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20/10/2026</t>
        </is>
      </c>
      <c r="J11837" s="15" t="inlineStr">
        <is>
          <t>20/10/2026</t>
        </is>
      </c>
      <c r="K11837" s="17" t="n">
        <v>1118.19</v>
      </c>
      <c r="L11837" s="15" t="inlineStr">
        <is>
          <t>Ô NGÀY BÀN GIAO có ghi chú kèm ngày (vd "24/6/2026 - SX3") → tách lấy ngày</t>
        </is>
      </c>
    </row>
    <row r="11838">
      <c r="A11838" s="15" t="inlineStr">
        <is>
          <t>R02</t>
        </is>
      </c>
      <c r="B11838" s="18" t="inlineStr">
        <is>
          <t>Đã chuẩn hóa</t>
        </is>
      </c>
      <c r="C11838" s="15" t="inlineStr">
        <is>
          <t>CUTTING_LINK 29.10.2026</t>
        </is>
      </c>
      <c r="D11838" s="15" t="inlineStr">
        <is>
          <t>List Chi Tiết</t>
        </is>
      </c>
      <c r="E11838" s="15" t="n">
        <v>96806</v>
      </c>
      <c r="F11838" s="15" t="inlineStr">
        <is>
          <t>VT-HV-TT-086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20/10/2026</t>
        </is>
      </c>
      <c r="J11838" s="15" t="inlineStr">
        <is>
          <t>20/10/2026</t>
        </is>
      </c>
      <c r="K11838" s="17" t="n">
        <v>1118.19</v>
      </c>
      <c r="L11838" s="15" t="inlineStr">
        <is>
          <t>Ô NGÀY BÀN GIAO có ghi chú kèm ngày (vd "24/6/2026 - SX3") → tách lấy ngày</t>
        </is>
      </c>
    </row>
    <row r="11839">
      <c r="A11839" s="15" t="inlineStr">
        <is>
          <t>R02</t>
        </is>
      </c>
      <c r="B11839" s="18" t="inlineStr">
        <is>
          <t>Đã chuẩn hóa</t>
        </is>
      </c>
      <c r="C11839" s="15" t="inlineStr">
        <is>
          <t>CUTTING_LINK 29.10.2026</t>
        </is>
      </c>
      <c r="D11839" s="15" t="inlineStr">
        <is>
          <t>List Chi Tiết</t>
        </is>
      </c>
      <c r="E11839" s="15" t="n">
        <v>96811</v>
      </c>
      <c r="F11839" s="15" t="inlineStr">
        <is>
          <t>VT-HV-TT-086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20/10/2026</t>
        </is>
      </c>
      <c r="J11839" s="15" t="inlineStr">
        <is>
          <t>20/10/2026</t>
        </is>
      </c>
      <c r="K11839" s="17" t="n">
        <v>877.22</v>
      </c>
      <c r="L11839" s="15" t="inlineStr">
        <is>
          <t>Ô NGÀY BÀN GIAO có ghi chú kèm ngày (vd "24/6/2026 - SX3") → tách lấy ngày</t>
        </is>
      </c>
    </row>
    <row r="11840">
      <c r="A11840" s="15" t="inlineStr">
        <is>
          <t>R02</t>
        </is>
      </c>
      <c r="B11840" s="18" t="inlineStr">
        <is>
          <t>Đã chuẩn hóa</t>
        </is>
      </c>
      <c r="C11840" s="15" t="inlineStr">
        <is>
          <t>CUTTING_LINK 29.10.2026</t>
        </is>
      </c>
      <c r="D11840" s="15" t="inlineStr">
        <is>
          <t>List Chi Tiết</t>
        </is>
      </c>
      <c r="E11840" s="15" t="n">
        <v>96821</v>
      </c>
      <c r="F11840" s="15" t="inlineStr">
        <is>
          <t>VT-HV-TT-087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22/10/2026</t>
        </is>
      </c>
      <c r="J11840" s="15" t="inlineStr">
        <is>
          <t>22/10/2026</t>
        </is>
      </c>
      <c r="K11840" s="17" t="n">
        <v>389.68</v>
      </c>
      <c r="L11840" s="15" t="inlineStr">
        <is>
          <t>Ô NGÀY BÀN GIAO có ghi chú kèm ngày (vd "24/6/2026 - SX3") → tách lấy ngày</t>
        </is>
      </c>
    </row>
    <row r="11841">
      <c r="A11841" s="15" t="inlineStr">
        <is>
          <t>R02</t>
        </is>
      </c>
      <c r="B11841" s="18" t="inlineStr">
        <is>
          <t>Đã chuẩn hóa</t>
        </is>
      </c>
      <c r="C11841" s="15" t="inlineStr">
        <is>
          <t>CUTTING_LINK 29.10.2026</t>
        </is>
      </c>
      <c r="D11841" s="15" t="inlineStr">
        <is>
          <t>List Chi Tiết</t>
        </is>
      </c>
      <c r="E11841" s="15" t="n">
        <v>96822</v>
      </c>
      <c r="F11841" s="15" t="inlineStr">
        <is>
          <t>VT-HV-TT-087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22/10/2026</t>
        </is>
      </c>
      <c r="J11841" s="15" t="inlineStr">
        <is>
          <t>22/10/2026</t>
        </is>
      </c>
      <c r="K11841" s="17" t="n">
        <v>333.58</v>
      </c>
      <c r="L11841" s="15" t="inlineStr">
        <is>
          <t>Ô NGÀY BÀN GIAO có ghi chú kèm ngày (vd "24/6/2026 - SX3") → tách lấy ngày</t>
        </is>
      </c>
    </row>
    <row r="11842">
      <c r="A11842" s="15" t="inlineStr">
        <is>
          <t>R02</t>
        </is>
      </c>
      <c r="B11842" s="18" t="inlineStr">
        <is>
          <t>Đã chuẩn hóa</t>
        </is>
      </c>
      <c r="C11842" s="15" t="inlineStr">
        <is>
          <t>CUTTING_LINK 29.10.2026</t>
        </is>
      </c>
      <c r="D11842" s="15" t="inlineStr">
        <is>
          <t>List Chi Tiết</t>
        </is>
      </c>
      <c r="E11842" s="15" t="n">
        <v>96823</v>
      </c>
      <c r="F11842" s="15" t="inlineStr">
        <is>
          <t>VT-HV-TT-087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22/10/2026</t>
        </is>
      </c>
      <c r="J11842" s="15" t="inlineStr">
        <is>
          <t>22/10/2026</t>
        </is>
      </c>
      <c r="K11842" s="17" t="n">
        <v>389.68</v>
      </c>
      <c r="L11842" s="15" t="inlineStr">
        <is>
          <t>Ô NGÀY BÀN GIAO có ghi chú kèm ngày (vd "24/6/2026 - SX3") → tách lấy ngày</t>
        </is>
      </c>
    </row>
    <row r="11843">
      <c r="A11843" s="15" t="inlineStr">
        <is>
          <t>R02</t>
        </is>
      </c>
      <c r="B11843" s="18" t="inlineStr">
        <is>
          <t>Đã chuẩn hóa</t>
        </is>
      </c>
      <c r="C11843" s="15" t="inlineStr">
        <is>
          <t>CUTTING_LINK 29.10.2026</t>
        </is>
      </c>
      <c r="D11843" s="15" t="inlineStr">
        <is>
          <t>List Chi Tiết</t>
        </is>
      </c>
      <c r="E11843" s="15" t="n">
        <v>96824</v>
      </c>
      <c r="F11843" s="15" t="inlineStr">
        <is>
          <t>VT-HV-TT-087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22/10/2026</t>
        </is>
      </c>
      <c r="J11843" s="15" t="inlineStr">
        <is>
          <t>22/10/2026</t>
        </is>
      </c>
      <c r="K11843" s="17" t="n">
        <v>226.08</v>
      </c>
      <c r="L11843" s="15" t="inlineStr">
        <is>
          <t>Ô NGÀY BÀN GIAO có ghi chú kèm ngày (vd "24/6/2026 - SX3") → tách lấy ngày</t>
        </is>
      </c>
    </row>
    <row r="11844">
      <c r="A11844" s="15" t="inlineStr">
        <is>
          <t>R02</t>
        </is>
      </c>
      <c r="B11844" s="18" t="inlineStr">
        <is>
          <t>Đã chuẩn hóa</t>
        </is>
      </c>
      <c r="C11844" s="15" t="inlineStr">
        <is>
          <t>CUTTING_LINK 29.10.2026</t>
        </is>
      </c>
      <c r="D11844" s="15" t="inlineStr">
        <is>
          <t>List Chi Tiết</t>
        </is>
      </c>
      <c r="E11844" s="15" t="n">
        <v>96825</v>
      </c>
      <c r="F11844" s="15" t="inlineStr">
        <is>
          <t>VT-HV-TT-087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22/10/2026</t>
        </is>
      </c>
      <c r="J11844" s="15" t="inlineStr">
        <is>
          <t>22/10/2026</t>
        </is>
      </c>
      <c r="K11844" s="17" t="n">
        <v>559.55</v>
      </c>
      <c r="L11844" s="15" t="inlineStr">
        <is>
          <t>Ô NGÀY BÀN GIAO có ghi chú kèm ngày (vd "24/6/2026 - SX3") → tách lấy ngày</t>
        </is>
      </c>
    </row>
    <row r="11845">
      <c r="A11845" s="15" t="inlineStr">
        <is>
          <t>R02</t>
        </is>
      </c>
      <c r="B11845" s="18" t="inlineStr">
        <is>
          <t>Đã chuẩn hóa</t>
        </is>
      </c>
      <c r="C11845" s="15" t="inlineStr">
        <is>
          <t>CUTTING_LINK 29.10.2026</t>
        </is>
      </c>
      <c r="D11845" s="15" t="inlineStr">
        <is>
          <t>List Chi Tiết</t>
        </is>
      </c>
      <c r="E11845" s="15" t="n">
        <v>96829</v>
      </c>
      <c r="F11845" s="15" t="inlineStr">
        <is>
          <t>VT-HV-TT-087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22/10/2026</t>
        </is>
      </c>
      <c r="J11845" s="15" t="inlineStr">
        <is>
          <t>22/10/2026</t>
        </is>
      </c>
      <c r="K11845" s="17" t="n">
        <v>16.95</v>
      </c>
      <c r="L11845" s="15" t="inlineStr">
        <is>
          <t>Ô NGÀY BÀN GIAO có ghi chú kèm ngày (vd "24/6/2026 - SX3") → tách lấy ngày</t>
        </is>
      </c>
    </row>
    <row r="11846">
      <c r="A11846" s="15" t="inlineStr">
        <is>
          <t>R02</t>
        </is>
      </c>
      <c r="B11846" s="18" t="inlineStr">
        <is>
          <t>Đã chuẩn hóa</t>
        </is>
      </c>
      <c r="C11846" s="15" t="inlineStr">
        <is>
          <t>CUTTING_LINK 29.10.2026</t>
        </is>
      </c>
      <c r="D11846" s="15" t="inlineStr">
        <is>
          <t>List Chi Tiết</t>
        </is>
      </c>
      <c r="E11846" s="15" t="n">
        <v>96830</v>
      </c>
      <c r="F11846" s="15" t="inlineStr">
        <is>
          <t>VT-HV-TT-087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22/10/2026</t>
        </is>
      </c>
      <c r="J11846" s="15" t="inlineStr">
        <is>
          <t>22/10/2026</t>
        </is>
      </c>
      <c r="K11846" s="17" t="n">
        <v>16.95</v>
      </c>
      <c r="L11846" s="15" t="inlineStr">
        <is>
          <t>Ô NGÀY BÀN GIAO có ghi chú kèm ngày (vd "24/6/2026 - SX3") → tách lấy ngày</t>
        </is>
      </c>
    </row>
    <row r="11847">
      <c r="A11847" s="15" t="inlineStr">
        <is>
          <t>R02</t>
        </is>
      </c>
      <c r="B11847" s="18" t="inlineStr">
        <is>
          <t>Đã chuẩn hóa</t>
        </is>
      </c>
      <c r="C11847" s="15" t="inlineStr">
        <is>
          <t>CUTTING_LINK 29.10.2026</t>
        </is>
      </c>
      <c r="D11847" s="15" t="inlineStr">
        <is>
          <t>List Chi Tiết</t>
        </is>
      </c>
      <c r="E11847" s="15" t="n">
        <v>96831</v>
      </c>
      <c r="F11847" s="15" t="inlineStr">
        <is>
          <t>VT-HV-TT-087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22/10/2026</t>
        </is>
      </c>
      <c r="J11847" s="15" t="inlineStr">
        <is>
          <t>22/10/2026</t>
        </is>
      </c>
      <c r="K11847" s="17" t="n">
        <v>9.73</v>
      </c>
      <c r="L11847" s="15" t="inlineStr">
        <is>
          <t>Ô NGÀY BÀN GIAO có ghi chú kèm ngày (vd "24/6/2026 - SX3") → tách lấy ngày</t>
        </is>
      </c>
    </row>
    <row r="11848">
      <c r="A11848" s="15" t="inlineStr">
        <is>
          <t>R02</t>
        </is>
      </c>
      <c r="B11848" s="18" t="inlineStr">
        <is>
          <t>Đã chuẩn hóa</t>
        </is>
      </c>
      <c r="C11848" s="15" t="inlineStr">
        <is>
          <t>CUTTING_LINK 29.10.2026</t>
        </is>
      </c>
      <c r="D11848" s="15" t="inlineStr">
        <is>
          <t>List Chi Tiết</t>
        </is>
      </c>
      <c r="E11848" s="15" t="n">
        <v>96832</v>
      </c>
      <c r="F11848" s="15" t="inlineStr">
        <is>
          <t>VT-HV-TT-087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22/10/2026</t>
        </is>
      </c>
      <c r="J11848" s="15" t="inlineStr">
        <is>
          <t>22/10/2026</t>
        </is>
      </c>
      <c r="K11848" s="17" t="n">
        <v>8.199999999999999</v>
      </c>
      <c r="L11848" s="15" t="inlineStr">
        <is>
          <t>Ô NGÀY BÀN GIAO có ghi chú kèm ngày (vd "24/6/2026 - SX3") → tách lấy ngày</t>
        </is>
      </c>
    </row>
    <row r="11849">
      <c r="A11849" s="15" t="inlineStr">
        <is>
          <t>R02</t>
        </is>
      </c>
      <c r="B11849" s="18" t="inlineStr">
        <is>
          <t>Đã chuẩn hóa</t>
        </is>
      </c>
      <c r="C11849" s="15" t="inlineStr">
        <is>
          <t>CUTTING_LINK 29.10.2026</t>
        </is>
      </c>
      <c r="D11849" s="15" t="inlineStr">
        <is>
          <t>List Chi Tiết</t>
        </is>
      </c>
      <c r="E11849" s="15" t="n">
        <v>96833</v>
      </c>
      <c r="F11849" s="15" t="inlineStr">
        <is>
          <t>VT-HV-TT-087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22/10/2026</t>
        </is>
      </c>
      <c r="J11849" s="15" t="inlineStr">
        <is>
          <t>22/10/2026</t>
        </is>
      </c>
      <c r="K11849" s="17" t="n">
        <v>22.61</v>
      </c>
      <c r="L11849" s="15" t="inlineStr">
        <is>
          <t>Ô NGÀY BÀN GIAO có ghi chú kèm ngày (vd "24/6/2026 - SX3") → tách lấy ngày</t>
        </is>
      </c>
    </row>
    <row r="11850">
      <c r="A11850" s="15" t="inlineStr">
        <is>
          <t>R02</t>
        </is>
      </c>
      <c r="B11850" s="18" t="inlineStr">
        <is>
          <t>Đã chuẩn hóa</t>
        </is>
      </c>
      <c r="C11850" s="15" t="inlineStr">
        <is>
          <t>CUTTING_LINK 29.10.2026</t>
        </is>
      </c>
      <c r="D11850" s="15" t="inlineStr">
        <is>
          <t>List Chi Tiết</t>
        </is>
      </c>
      <c r="E11850" s="15" t="n">
        <v>96834</v>
      </c>
      <c r="F11850" s="15" t="inlineStr">
        <is>
          <t>VT-HV-TT-087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22/10/2026</t>
        </is>
      </c>
      <c r="J11850" s="15" t="inlineStr">
        <is>
          <t>22/10/2026</t>
        </is>
      </c>
      <c r="K11850" s="17" t="n">
        <v>255.76</v>
      </c>
      <c r="L11850" s="15" t="inlineStr">
        <is>
          <t>Ô NGÀY BÀN GIAO có ghi chú kèm ngày (vd "24/6/2026 - SX3") → tách lấy ngày</t>
        </is>
      </c>
    </row>
    <row r="11851">
      <c r="A11851" s="15" t="inlineStr">
        <is>
          <t>R02</t>
        </is>
      </c>
      <c r="B11851" s="18" t="inlineStr">
        <is>
          <t>Đã chuẩn hóa</t>
        </is>
      </c>
      <c r="C11851" s="15" t="inlineStr">
        <is>
          <t>CUTTING_LINK 29.10.2026</t>
        </is>
      </c>
      <c r="D11851" s="15" t="inlineStr">
        <is>
          <t>List Chi Tiết</t>
        </is>
      </c>
      <c r="E11851" s="15" t="n">
        <v>96835</v>
      </c>
      <c r="F11851" s="15" t="inlineStr">
        <is>
          <t>VT-HV-TT-087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22/10/2026</t>
        </is>
      </c>
      <c r="J11851" s="15" t="inlineStr">
        <is>
          <t>22/10/2026</t>
        </is>
      </c>
      <c r="K11851" s="17" t="n">
        <v>255.76</v>
      </c>
      <c r="L11851" s="15" t="inlineStr">
        <is>
          <t>Ô NGÀY BÀN GIAO có ghi chú kèm ngày (vd "24/6/2026 - SX3") → tách lấy ngày</t>
        </is>
      </c>
    </row>
    <row r="11852">
      <c r="A11852" s="15" t="inlineStr">
        <is>
          <t>R02</t>
        </is>
      </c>
      <c r="B11852" s="18" t="inlineStr">
        <is>
          <t>Đã chuẩn hóa</t>
        </is>
      </c>
      <c r="C11852" s="15" t="inlineStr">
        <is>
          <t>CUTTING_LINK 29.10.2026</t>
        </is>
      </c>
      <c r="D11852" s="15" t="inlineStr">
        <is>
          <t>List Chi Tiết</t>
        </is>
      </c>
      <c r="E11852" s="15" t="n">
        <v>96836</v>
      </c>
      <c r="F11852" s="15" t="inlineStr">
        <is>
          <t>VT-HV-TT-087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22/10/2026</t>
        </is>
      </c>
      <c r="J11852" s="15" t="inlineStr">
        <is>
          <t>22/10/2026</t>
        </is>
      </c>
      <c r="K11852" s="17" t="n">
        <v>9.73</v>
      </c>
      <c r="L11852" s="15" t="inlineStr">
        <is>
          <t>Ô NGÀY BÀN GIAO có ghi chú kèm ngày (vd "24/6/2026 - SX3") → tách lấy ngày</t>
        </is>
      </c>
    </row>
    <row r="11853">
      <c r="A11853" s="15" t="inlineStr">
        <is>
          <t>R02</t>
        </is>
      </c>
      <c r="B11853" s="18" t="inlineStr">
        <is>
          <t>Đã chuẩn hóa</t>
        </is>
      </c>
      <c r="C11853" s="15" t="inlineStr">
        <is>
          <t>CUTTING_LINK 29.10.2026</t>
        </is>
      </c>
      <c r="D11853" s="15" t="inlineStr">
        <is>
          <t>List Chi Tiết</t>
        </is>
      </c>
      <c r="E11853" s="15" t="n">
        <v>96837</v>
      </c>
      <c r="F11853" s="15" t="inlineStr">
        <is>
          <t>VT-HV-TT-087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22/10/2026</t>
        </is>
      </c>
      <c r="J11853" s="15" t="inlineStr">
        <is>
          <t>22/10/2026</t>
        </is>
      </c>
      <c r="K11853" s="17" t="n">
        <v>6.37</v>
      </c>
      <c r="L11853" s="15" t="inlineStr">
        <is>
          <t>Ô NGÀY BÀN GIAO có ghi chú kèm ngày (vd "24/6/2026 - SX3") → tách lấy ngày</t>
        </is>
      </c>
    </row>
    <row r="11854">
      <c r="A11854" s="15" t="inlineStr">
        <is>
          <t>R02</t>
        </is>
      </c>
      <c r="B11854" s="18" t="inlineStr">
        <is>
          <t>Đã chuẩn hóa</t>
        </is>
      </c>
      <c r="C11854" s="15" t="inlineStr">
        <is>
          <t>CUTTING_LINK 29.10.2026</t>
        </is>
      </c>
      <c r="D11854" s="15" t="inlineStr">
        <is>
          <t>List Chi Tiết</t>
        </is>
      </c>
      <c r="E11854" s="15" t="n">
        <v>96838</v>
      </c>
      <c r="F11854" s="15" t="inlineStr">
        <is>
          <t>VT-HV-TT-087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22/10/2026</t>
        </is>
      </c>
      <c r="J11854" s="15" t="inlineStr">
        <is>
          <t>22/10/2026</t>
        </is>
      </c>
      <c r="K11854" s="17" t="n">
        <v>22.92</v>
      </c>
      <c r="L11854" s="15" t="inlineStr">
        <is>
          <t>Ô NGÀY BÀN GIAO có ghi chú kèm ngày (vd "24/6/2026 - SX3") → tách lấy ngày</t>
        </is>
      </c>
    </row>
    <row r="11855">
      <c r="A11855" s="15" t="inlineStr">
        <is>
          <t>R02</t>
        </is>
      </c>
      <c r="B11855" s="18" t="inlineStr">
        <is>
          <t>Đã chuẩn hóa</t>
        </is>
      </c>
      <c r="C11855" s="15" t="inlineStr">
        <is>
          <t>CUTTING_LINK 29.10.2026</t>
        </is>
      </c>
      <c r="D11855" s="15" t="inlineStr">
        <is>
          <t>List Chi Tiết</t>
        </is>
      </c>
      <c r="E11855" s="15" t="n">
        <v>96839</v>
      </c>
      <c r="F11855" s="15" t="inlineStr">
        <is>
          <t>VT-HV-TT-087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22/10/2026</t>
        </is>
      </c>
      <c r="J11855" s="15" t="inlineStr">
        <is>
          <t>22/10/2026</t>
        </is>
      </c>
      <c r="K11855" s="17" t="n">
        <v>6.07</v>
      </c>
      <c r="L11855" s="15" t="inlineStr">
        <is>
          <t>Ô NGÀY BÀN GIAO có ghi chú kèm ngày (vd "24/6/2026 - SX3") → tách lấy ngày</t>
        </is>
      </c>
    </row>
    <row r="11856">
      <c r="A11856" s="15" t="inlineStr">
        <is>
          <t>R02</t>
        </is>
      </c>
      <c r="B11856" s="18" t="inlineStr">
        <is>
          <t>Đã chuẩn hóa</t>
        </is>
      </c>
      <c r="C11856" s="15" t="inlineStr">
        <is>
          <t>CUTTING_LINK 29.10.2026</t>
        </is>
      </c>
      <c r="D11856" s="15" t="inlineStr">
        <is>
          <t>List Chi Tiết</t>
        </is>
      </c>
      <c r="E11856" s="15" t="n">
        <v>96840</v>
      </c>
      <c r="F11856" s="15" t="inlineStr">
        <is>
          <t>VT-HV-TT-087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22/10/2026</t>
        </is>
      </c>
      <c r="J11856" s="15" t="inlineStr">
        <is>
          <t>22/10/2026</t>
        </is>
      </c>
      <c r="K11856" s="17" t="n">
        <v>22.92</v>
      </c>
      <c r="L11856" s="15" t="inlineStr">
        <is>
          <t>Ô NGÀY BÀN GIAO có ghi chú kèm ngày (vd "24/6/2026 - SX3") → tách lấy ngày</t>
        </is>
      </c>
    </row>
    <row r="11857">
      <c r="A11857" s="15" t="inlineStr">
        <is>
          <t>R02</t>
        </is>
      </c>
      <c r="B11857" s="18" t="inlineStr">
        <is>
          <t>Đã chuẩn hóa</t>
        </is>
      </c>
      <c r="C11857" s="15" t="inlineStr">
        <is>
          <t>CUTTING_LINK 29.10.2026</t>
        </is>
      </c>
      <c r="D11857" s="15" t="inlineStr">
        <is>
          <t>List Chi Tiết</t>
        </is>
      </c>
      <c r="E11857" s="15" t="n">
        <v>96841</v>
      </c>
      <c r="F11857" s="15" t="inlineStr">
        <is>
          <t>VT-HV-TT-087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22/10/2026</t>
        </is>
      </c>
      <c r="J11857" s="15" t="inlineStr">
        <is>
          <t>22/10/2026</t>
        </is>
      </c>
      <c r="K11857" s="17" t="n">
        <v>6.07</v>
      </c>
      <c r="L11857" s="15" t="inlineStr">
        <is>
          <t>Ô NGÀY BÀN GIAO có ghi chú kèm ngày (vd "24/6/2026 - SX3") → tách lấy ngày</t>
        </is>
      </c>
    </row>
    <row r="11858">
      <c r="A11858" s="15" t="inlineStr">
        <is>
          <t>R02</t>
        </is>
      </c>
      <c r="B11858" s="18" t="inlineStr">
        <is>
          <t>Đã chuẩn hóa</t>
        </is>
      </c>
      <c r="C11858" s="15" t="inlineStr">
        <is>
          <t>CUTTING_LINK 29.10.2026</t>
        </is>
      </c>
      <c r="D11858" s="15" t="inlineStr">
        <is>
          <t>List Chi Tiết</t>
        </is>
      </c>
      <c r="E11858" s="15" t="n">
        <v>96842</v>
      </c>
      <c r="F11858" s="15" t="inlineStr">
        <is>
          <t>VT-HV-TT-087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22/10/2026</t>
        </is>
      </c>
      <c r="J11858" s="15" t="inlineStr">
        <is>
          <t>22/10/2026</t>
        </is>
      </c>
      <c r="K11858" s="17" t="n">
        <v>0.63</v>
      </c>
      <c r="L11858" s="15" t="inlineStr">
        <is>
          <t>Ô NGÀY BÀN GIAO có ghi chú kèm ngày (vd "24/6/2026 - SX3") → tách lấy ngày</t>
        </is>
      </c>
    </row>
    <row r="11859">
      <c r="A11859" s="15" t="inlineStr">
        <is>
          <t>R02</t>
        </is>
      </c>
      <c r="B11859" s="18" t="inlineStr">
        <is>
          <t>Đã chuẩn hóa</t>
        </is>
      </c>
      <c r="C11859" s="15" t="inlineStr">
        <is>
          <t>CUTTING_LINK 29.10.2026</t>
        </is>
      </c>
      <c r="D11859" s="15" t="inlineStr">
        <is>
          <t>List Chi Tiết</t>
        </is>
      </c>
      <c r="E11859" s="15" t="n">
        <v>96843</v>
      </c>
      <c r="F11859" s="15" t="inlineStr">
        <is>
          <t>VT-HV-TT-087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22/10/2026</t>
        </is>
      </c>
      <c r="J11859" s="15" t="inlineStr">
        <is>
          <t>22/10/2026</t>
        </is>
      </c>
      <c r="K11859" s="17" t="n">
        <v>17.66</v>
      </c>
      <c r="L11859" s="15" t="inlineStr">
        <is>
          <t>Ô NGÀY BÀN GIAO có ghi chú kèm ngày (vd "24/6/2026 - SX3") → tách lấy ngày</t>
        </is>
      </c>
    </row>
    <row r="11860">
      <c r="A11860" s="15" t="inlineStr">
        <is>
          <t>R02</t>
        </is>
      </c>
      <c r="B11860" s="18" t="inlineStr">
        <is>
          <t>Đã chuẩn hóa</t>
        </is>
      </c>
      <c r="C11860" s="15" t="inlineStr">
        <is>
          <t>CUTTING_LINK 29.10.2026</t>
        </is>
      </c>
      <c r="D11860" s="15" t="inlineStr">
        <is>
          <t>List Chi Tiết</t>
        </is>
      </c>
      <c r="E11860" s="15" t="n">
        <v>96844</v>
      </c>
      <c r="F11860" s="15" t="inlineStr">
        <is>
          <t>VT-HV-TT-087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22/10/2026</t>
        </is>
      </c>
      <c r="J11860" s="15" t="inlineStr">
        <is>
          <t>22/10/2026</t>
        </is>
      </c>
      <c r="K11860" s="17" t="n">
        <v>1.89</v>
      </c>
      <c r="L11860" s="15" t="inlineStr">
        <is>
          <t>Ô NGÀY BÀN GIAO có ghi chú kèm ngày (vd "24/6/2026 - SX3") → tách lấy ngày</t>
        </is>
      </c>
    </row>
    <row r="11861">
      <c r="A11861" s="15" t="inlineStr">
        <is>
          <t>R02</t>
        </is>
      </c>
      <c r="B11861" s="18" t="inlineStr">
        <is>
          <t>Đã chuẩn hóa</t>
        </is>
      </c>
      <c r="C11861" s="15" t="inlineStr">
        <is>
          <t>CUTTING_LINK 29.10.2026</t>
        </is>
      </c>
      <c r="D11861" s="15" t="inlineStr">
        <is>
          <t>List Chi Tiết</t>
        </is>
      </c>
      <c r="E11861" s="15" t="n">
        <v>96845</v>
      </c>
      <c r="F11861" s="15" t="inlineStr">
        <is>
          <t>VT-HV-TT-087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22/10/2026</t>
        </is>
      </c>
      <c r="J11861" s="15" t="inlineStr">
        <is>
          <t>22/10/2026</t>
        </is>
      </c>
      <c r="K11861" s="17" t="n">
        <v>1.26</v>
      </c>
      <c r="L11861" s="15" t="inlineStr">
        <is>
          <t>Ô NGÀY BÀN GIAO có ghi chú kèm ngày (vd "24/6/2026 - SX3") → tách lấy ngày</t>
        </is>
      </c>
    </row>
    <row r="11862">
      <c r="A11862" s="15" t="inlineStr">
        <is>
          <t>R02</t>
        </is>
      </c>
      <c r="B11862" s="18" t="inlineStr">
        <is>
          <t>Đã chuẩn hóa</t>
        </is>
      </c>
      <c r="C11862" s="15" t="inlineStr">
        <is>
          <t>CUTTING_LINK 29.10.2026</t>
        </is>
      </c>
      <c r="D11862" s="15" t="inlineStr">
        <is>
          <t>List Chi Tiết</t>
        </is>
      </c>
      <c r="E11862" s="15" t="n">
        <v>96846</v>
      </c>
      <c r="F11862" s="15" t="inlineStr">
        <is>
          <t>VT-HV-TT-087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22/10/2026</t>
        </is>
      </c>
      <c r="J11862" s="15" t="inlineStr">
        <is>
          <t>22/10/2026</t>
        </is>
      </c>
      <c r="K11862" s="17" t="n">
        <v>2.52</v>
      </c>
      <c r="L11862" s="15" t="inlineStr">
        <is>
          <t>Ô NGÀY BÀN GIAO có ghi chú kèm ngày (vd "24/6/2026 - SX3") → tách lấy ngày</t>
        </is>
      </c>
    </row>
    <row r="11863">
      <c r="A11863" s="15" t="inlineStr">
        <is>
          <t>R02</t>
        </is>
      </c>
      <c r="B11863" s="18" t="inlineStr">
        <is>
          <t>Đã chuẩn hóa</t>
        </is>
      </c>
      <c r="C11863" s="15" t="inlineStr">
        <is>
          <t>CUTTING_LINK 29.10.2026</t>
        </is>
      </c>
      <c r="D11863" s="15" t="inlineStr">
        <is>
          <t>List Chi Tiết</t>
        </is>
      </c>
      <c r="E11863" s="15" t="n">
        <v>96847</v>
      </c>
      <c r="F11863" s="15" t="inlineStr">
        <is>
          <t>VT-HV-TT-087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22/10/2026</t>
        </is>
      </c>
      <c r="J11863" s="15" t="inlineStr">
        <is>
          <t>22/10/2026</t>
        </is>
      </c>
      <c r="K11863" s="17" t="n">
        <v>2.52</v>
      </c>
      <c r="L11863" s="15" t="inlineStr">
        <is>
          <t>Ô NGÀY BÀN GIAO có ghi chú kèm ngày (vd "24/6/2026 - SX3") → tách lấy ngày</t>
        </is>
      </c>
    </row>
    <row r="11864">
      <c r="A11864" s="15" t="inlineStr">
        <is>
          <t>R02</t>
        </is>
      </c>
      <c r="B11864" s="18" t="inlineStr">
        <is>
          <t>Đã chuẩn hóa</t>
        </is>
      </c>
      <c r="C11864" s="15" t="inlineStr">
        <is>
          <t>CUTTING_LINK 29.10.2026</t>
        </is>
      </c>
      <c r="D11864" s="15" t="inlineStr">
        <is>
          <t>List Chi Tiết</t>
        </is>
      </c>
      <c r="E11864" s="15" t="n">
        <v>96848</v>
      </c>
      <c r="F11864" s="15" t="inlineStr">
        <is>
          <t>VT-HV-TT-087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22/10/2026</t>
        </is>
      </c>
      <c r="J11864" s="15" t="inlineStr">
        <is>
          <t>22/10/2026</t>
        </is>
      </c>
      <c r="K11864" s="17" t="n">
        <v>5.04</v>
      </c>
      <c r="L11864" s="15" t="inlineStr">
        <is>
          <t>Ô NGÀY BÀN GIAO có ghi chú kèm ngày (vd "24/6/2026 - SX3") → tách lấy ngày</t>
        </is>
      </c>
    </row>
    <row r="11865">
      <c r="A11865" s="15" t="inlineStr">
        <is>
          <t>R02</t>
        </is>
      </c>
      <c r="B11865" s="18" t="inlineStr">
        <is>
          <t>Đã chuẩn hóa</t>
        </is>
      </c>
      <c r="C11865" s="15" t="inlineStr">
        <is>
          <t>CUTTING_LINK 29.10.2026</t>
        </is>
      </c>
      <c r="D11865" s="15" t="inlineStr">
        <is>
          <t>List Chi Tiết</t>
        </is>
      </c>
      <c r="E11865" s="15" t="n">
        <v>96849</v>
      </c>
      <c r="F11865" s="15" t="inlineStr">
        <is>
          <t>VT-HV-TT-087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22/10/2026</t>
        </is>
      </c>
      <c r="J11865" s="15" t="inlineStr">
        <is>
          <t>22/10/2026</t>
        </is>
      </c>
      <c r="K11865" s="17" t="n">
        <v>1.26</v>
      </c>
      <c r="L11865" s="15" t="inlineStr">
        <is>
          <t>Ô NGÀY BÀN GIAO có ghi chú kèm ngày (vd "24/6/2026 - SX3") → tách lấy ngày</t>
        </is>
      </c>
    </row>
    <row r="11866">
      <c r="A11866" s="15" t="inlineStr">
        <is>
          <t>R02</t>
        </is>
      </c>
      <c r="B11866" s="18" t="inlineStr">
        <is>
          <t>Đã chuẩn hóa</t>
        </is>
      </c>
      <c r="C11866" s="15" t="inlineStr">
        <is>
          <t>CUTTING_LINK 29.10.2026</t>
        </is>
      </c>
      <c r="D11866" s="15" t="inlineStr">
        <is>
          <t>List Chi Tiết</t>
        </is>
      </c>
      <c r="E11866" s="15" t="n">
        <v>96850</v>
      </c>
      <c r="F11866" s="15" t="inlineStr">
        <is>
          <t>VT-HV-TT-087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22/10/2026</t>
        </is>
      </c>
      <c r="J11866" s="15" t="inlineStr">
        <is>
          <t>22/10/2026</t>
        </is>
      </c>
      <c r="K11866" s="17" t="n">
        <v>2.52</v>
      </c>
      <c r="L11866" s="15" t="inlineStr">
        <is>
          <t>Ô NGÀY BÀN GIAO có ghi chú kèm ngày (vd "24/6/2026 - SX3") → tách lấy ngày</t>
        </is>
      </c>
    </row>
    <row r="11867">
      <c r="A11867" s="15" t="inlineStr">
        <is>
          <t>R02</t>
        </is>
      </c>
      <c r="B11867" s="18" t="inlineStr">
        <is>
          <t>Đã chuẩn hóa</t>
        </is>
      </c>
      <c r="C11867" s="15" t="inlineStr">
        <is>
          <t>CUTTING_LINK 29.10.2026</t>
        </is>
      </c>
      <c r="D11867" s="15" t="inlineStr">
        <is>
          <t>List Chi Tiết</t>
        </is>
      </c>
      <c r="E11867" s="15" t="n">
        <v>96851</v>
      </c>
      <c r="F11867" s="15" t="inlineStr">
        <is>
          <t>VT-HV-TT-087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22/10/2026</t>
        </is>
      </c>
      <c r="J11867" s="15" t="inlineStr">
        <is>
          <t>22/10/2026</t>
        </is>
      </c>
      <c r="K11867" s="17" t="n">
        <v>2.52</v>
      </c>
      <c r="L11867" s="15" t="inlineStr">
        <is>
          <t>Ô NGÀY BÀN GIAO có ghi chú kèm ngày (vd "24/6/2026 - SX3") → tách lấy ngày</t>
        </is>
      </c>
    </row>
    <row r="11868">
      <c r="A11868" s="15" t="inlineStr">
        <is>
          <t>R02</t>
        </is>
      </c>
      <c r="B11868" s="18" t="inlineStr">
        <is>
          <t>Đã chuẩn hóa</t>
        </is>
      </c>
      <c r="C11868" s="15" t="inlineStr">
        <is>
          <t>CUTTING_LINK 29.10.2026</t>
        </is>
      </c>
      <c r="D11868" s="15" t="inlineStr">
        <is>
          <t>List Chi Tiết</t>
        </is>
      </c>
      <c r="E11868" s="15" t="n">
        <v>96852</v>
      </c>
      <c r="F11868" s="15" t="inlineStr">
        <is>
          <t>VT-HV-TT-087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22/10/2026</t>
        </is>
      </c>
      <c r="J11868" s="15" t="inlineStr">
        <is>
          <t>22/10/2026</t>
        </is>
      </c>
      <c r="K11868" s="17" t="n">
        <v>1.26</v>
      </c>
      <c r="L11868" s="15" t="inlineStr">
        <is>
          <t>Ô NGÀY BÀN GIAO có ghi chú kèm ngày (vd "24/6/2026 - SX3") → tách lấy ngày</t>
        </is>
      </c>
    </row>
    <row r="11869">
      <c r="A11869" s="15" t="inlineStr">
        <is>
          <t>R02</t>
        </is>
      </c>
      <c r="B11869" s="18" t="inlineStr">
        <is>
          <t>Đã chuẩn hóa</t>
        </is>
      </c>
      <c r="C11869" s="15" t="inlineStr">
        <is>
          <t>CUTTING_LINK 29.10.2026</t>
        </is>
      </c>
      <c r="D11869" s="15" t="inlineStr">
        <is>
          <t>List Chi Tiết</t>
        </is>
      </c>
      <c r="E11869" s="15" t="n">
        <v>96853</v>
      </c>
      <c r="F11869" s="15" t="inlineStr">
        <is>
          <t>VT-HV-TT-087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22/10/2026</t>
        </is>
      </c>
      <c r="J11869" s="15" t="inlineStr">
        <is>
          <t>22/10/2026</t>
        </is>
      </c>
      <c r="K11869" s="17" t="n">
        <v>1.89</v>
      </c>
      <c r="L11869" s="15" t="inlineStr">
        <is>
          <t>Ô NGÀY BÀN GIAO có ghi chú kèm ngày (vd "24/6/2026 - SX3") → tách lấy ngày</t>
        </is>
      </c>
    </row>
    <row r="11870">
      <c r="A11870" s="15" t="inlineStr">
        <is>
          <t>R02</t>
        </is>
      </c>
      <c r="B11870" s="18" t="inlineStr">
        <is>
          <t>Đã chuẩn hóa</t>
        </is>
      </c>
      <c r="C11870" s="15" t="inlineStr">
        <is>
          <t>CUTTING_LINK 29.10.2026</t>
        </is>
      </c>
      <c r="D11870" s="15" t="inlineStr">
        <is>
          <t>List Chi Tiết</t>
        </is>
      </c>
      <c r="E11870" s="15" t="n">
        <v>96854</v>
      </c>
      <c r="F11870" s="15" t="inlineStr">
        <is>
          <t>VT-HV-TT-087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22/10/2026</t>
        </is>
      </c>
      <c r="J11870" s="15" t="inlineStr">
        <is>
          <t>22/10/2026</t>
        </is>
      </c>
      <c r="K11870" s="17" t="n">
        <v>0.63</v>
      </c>
      <c r="L11870" s="15" t="inlineStr">
        <is>
          <t>Ô NGÀY BÀN GIAO có ghi chú kèm ngày (vd "24/6/2026 - SX3") → tách lấy ngày</t>
        </is>
      </c>
    </row>
    <row r="11871">
      <c r="A11871" s="15" t="inlineStr">
        <is>
          <t>R02</t>
        </is>
      </c>
      <c r="B11871" s="18" t="inlineStr">
        <is>
          <t>Đã chuẩn hóa</t>
        </is>
      </c>
      <c r="C11871" s="15" t="inlineStr">
        <is>
          <t>CUTTING_LINK 29.10.2026</t>
        </is>
      </c>
      <c r="D11871" s="15" t="inlineStr">
        <is>
          <t>List Chi Tiết</t>
        </is>
      </c>
      <c r="E11871" s="15" t="n">
        <v>96855</v>
      </c>
      <c r="F11871" s="15" t="inlineStr">
        <is>
          <t>VT-HV-TT-087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22/10/2026</t>
        </is>
      </c>
      <c r="J11871" s="15" t="inlineStr">
        <is>
          <t>22/10/2026</t>
        </is>
      </c>
      <c r="K11871" s="17" t="n">
        <v>17.66</v>
      </c>
      <c r="L11871" s="15" t="inlineStr">
        <is>
          <t>Ô NGÀY BÀN GIAO có ghi chú kèm ngày (vd "24/6/2026 - SX3") → tách lấy ngày</t>
        </is>
      </c>
    </row>
    <row r="11872">
      <c r="A11872" s="15" t="inlineStr">
        <is>
          <t>R02</t>
        </is>
      </c>
      <c r="B11872" s="18" t="inlineStr">
        <is>
          <t>Đã chuẩn hóa</t>
        </is>
      </c>
      <c r="C11872" s="15" t="inlineStr">
        <is>
          <t>CUTTING_LINK 29.10.2026</t>
        </is>
      </c>
      <c r="D11872" s="15" t="inlineStr">
        <is>
          <t>List Chi Tiết</t>
        </is>
      </c>
      <c r="E11872" s="15" t="n">
        <v>96856</v>
      </c>
      <c r="F11872" s="15" t="inlineStr">
        <is>
          <t>VT-HV-TT-087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22/10/2026</t>
        </is>
      </c>
      <c r="J11872" s="15" t="inlineStr">
        <is>
          <t>22/10/2026</t>
        </is>
      </c>
      <c r="K11872" s="17" t="n">
        <v>1.89</v>
      </c>
      <c r="L11872" s="15" t="inlineStr">
        <is>
          <t>Ô NGÀY BÀN GIAO có ghi chú kèm ngày (vd "24/6/2026 - SX3") → tách lấy ngày</t>
        </is>
      </c>
    </row>
    <row r="11873">
      <c r="A11873" s="15" t="inlineStr">
        <is>
          <t>R02</t>
        </is>
      </c>
      <c r="B11873" s="18" t="inlineStr">
        <is>
          <t>Đã chuẩn hóa</t>
        </is>
      </c>
      <c r="C11873" s="15" t="inlineStr">
        <is>
          <t>CUTTING_LINK 29.10.2026</t>
        </is>
      </c>
      <c r="D11873" s="15" t="inlineStr">
        <is>
          <t>List Chi Tiết</t>
        </is>
      </c>
      <c r="E11873" s="15" t="n">
        <v>96857</v>
      </c>
      <c r="F11873" s="15" t="inlineStr">
        <is>
          <t>VT-HV-TT-087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22/10/2026</t>
        </is>
      </c>
      <c r="J11873" s="15" t="inlineStr">
        <is>
          <t>22/10/2026</t>
        </is>
      </c>
      <c r="K11873" s="17" t="n">
        <v>1.26</v>
      </c>
      <c r="L11873" s="15" t="inlineStr">
        <is>
          <t>Ô NGÀY BÀN GIAO có ghi chú kèm ngày (vd "24/6/2026 - SX3") → tách lấy ngày</t>
        </is>
      </c>
    </row>
    <row r="11874">
      <c r="A11874" s="15" t="inlineStr">
        <is>
          <t>R02</t>
        </is>
      </c>
      <c r="B11874" s="18" t="inlineStr">
        <is>
          <t>Đã chuẩn hóa</t>
        </is>
      </c>
      <c r="C11874" s="15" t="inlineStr">
        <is>
          <t>CUTTING_LINK 29.10.2026</t>
        </is>
      </c>
      <c r="D11874" s="15" t="inlineStr">
        <is>
          <t>List Chi Tiết</t>
        </is>
      </c>
      <c r="E11874" s="15" t="n">
        <v>96858</v>
      </c>
      <c r="F11874" s="15" t="inlineStr">
        <is>
          <t>VT-HV-TT-087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22/10/2026</t>
        </is>
      </c>
      <c r="J11874" s="15" t="inlineStr">
        <is>
          <t>22/10/2026</t>
        </is>
      </c>
      <c r="K11874" s="17" t="n">
        <v>2.52</v>
      </c>
      <c r="L11874" s="15" t="inlineStr">
        <is>
          <t>Ô NGÀY BÀN GIAO có ghi chú kèm ngày (vd "24/6/2026 - SX3") → tách lấy ngày</t>
        </is>
      </c>
    </row>
    <row r="11875">
      <c r="A11875" s="15" t="inlineStr">
        <is>
          <t>R02</t>
        </is>
      </c>
      <c r="B11875" s="18" t="inlineStr">
        <is>
          <t>Đã chuẩn hóa</t>
        </is>
      </c>
      <c r="C11875" s="15" t="inlineStr">
        <is>
          <t>CUTTING_LINK 29.10.2026</t>
        </is>
      </c>
      <c r="D11875" s="15" t="inlineStr">
        <is>
          <t>List Chi Tiết</t>
        </is>
      </c>
      <c r="E11875" s="15" t="n">
        <v>96859</v>
      </c>
      <c r="F11875" s="15" t="inlineStr">
        <is>
          <t>VT-HV-TT-087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22/10/2026</t>
        </is>
      </c>
      <c r="J11875" s="15" t="inlineStr">
        <is>
          <t>22/10/2026</t>
        </is>
      </c>
      <c r="K11875" s="17" t="n">
        <v>2.52</v>
      </c>
      <c r="L11875" s="15" t="inlineStr">
        <is>
          <t>Ô NGÀY BÀN GIAO có ghi chú kèm ngày (vd "24/6/2026 - SX3") → tách lấy ngày</t>
        </is>
      </c>
    </row>
    <row r="11876">
      <c r="A11876" s="15" t="inlineStr">
        <is>
          <t>R02</t>
        </is>
      </c>
      <c r="B11876" s="18" t="inlineStr">
        <is>
          <t>Đã chuẩn hóa</t>
        </is>
      </c>
      <c r="C11876" s="15" t="inlineStr">
        <is>
          <t>CUTTING_LINK 29.10.2026</t>
        </is>
      </c>
      <c r="D11876" s="15" t="inlineStr">
        <is>
          <t>List Chi Tiết</t>
        </is>
      </c>
      <c r="E11876" s="15" t="n">
        <v>96860</v>
      </c>
      <c r="F11876" s="15" t="inlineStr">
        <is>
          <t>VT-HV-TT-087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22/10/2026</t>
        </is>
      </c>
      <c r="J11876" s="15" t="inlineStr">
        <is>
          <t>22/10/2026</t>
        </is>
      </c>
      <c r="K11876" s="17" t="n">
        <v>1.26</v>
      </c>
      <c r="L11876" s="15" t="inlineStr">
        <is>
          <t>Ô NGÀY BÀN GIAO có ghi chú kèm ngày (vd "24/6/2026 - SX3") → tách lấy ngày</t>
        </is>
      </c>
    </row>
    <row r="11877">
      <c r="A11877" s="15" t="inlineStr">
        <is>
          <t>R02</t>
        </is>
      </c>
      <c r="B11877" s="18" t="inlineStr">
        <is>
          <t>Đã chuẩn hóa</t>
        </is>
      </c>
      <c r="C11877" s="15" t="inlineStr">
        <is>
          <t>CUTTING_LINK 29.10.2026</t>
        </is>
      </c>
      <c r="D11877" s="15" t="inlineStr">
        <is>
          <t>List Chi Tiết</t>
        </is>
      </c>
      <c r="E11877" s="15" t="n">
        <v>96861</v>
      </c>
      <c r="F11877" s="15" t="inlineStr">
        <is>
          <t>VT-HV-TT-087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22/10/2026</t>
        </is>
      </c>
      <c r="J11877" s="15" t="inlineStr">
        <is>
          <t>22/10/2026</t>
        </is>
      </c>
      <c r="K11877" s="17" t="n">
        <v>62.44</v>
      </c>
      <c r="L11877" s="15" t="inlineStr">
        <is>
          <t>Ô NGÀY BÀN GIAO có ghi chú kèm ngày (vd "24/6/2026 - SX3") → tách lấy ngày</t>
        </is>
      </c>
    </row>
    <row r="11878">
      <c r="A11878" s="15" t="inlineStr">
        <is>
          <t>R02</t>
        </is>
      </c>
      <c r="B11878" s="18" t="inlineStr">
        <is>
          <t>Đã chuẩn hóa</t>
        </is>
      </c>
      <c r="C11878" s="15" t="inlineStr">
        <is>
          <t>CUTTING_LINK 29.10.2026</t>
        </is>
      </c>
      <c r="D11878" s="15" t="inlineStr">
        <is>
          <t>List Chi Tiết</t>
        </is>
      </c>
      <c r="E11878" s="15" t="n">
        <v>96862</v>
      </c>
      <c r="F11878" s="15" t="inlineStr">
        <is>
          <t>VT-HV-TT-087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22/10/2026</t>
        </is>
      </c>
      <c r="J11878" s="15" t="inlineStr">
        <is>
          <t>22/10/2026</t>
        </is>
      </c>
      <c r="K11878" s="17" t="n">
        <v>62.44</v>
      </c>
      <c r="L11878" s="15" t="inlineStr">
        <is>
          <t>Ô NGÀY BÀN GIAO có ghi chú kèm ngày (vd "24/6/2026 - SX3") → tách lấy ngày</t>
        </is>
      </c>
    </row>
    <row r="11879">
      <c r="A11879" s="15" t="inlineStr">
        <is>
          <t>R02</t>
        </is>
      </c>
      <c r="B11879" s="18" t="inlineStr">
        <is>
          <t>Đã chuẩn hóa</t>
        </is>
      </c>
      <c r="C11879" s="15" t="inlineStr">
        <is>
          <t>CUTTING_LINK 29.10.2026</t>
        </is>
      </c>
      <c r="D11879" s="15" t="inlineStr">
        <is>
          <t>List Chi Tiết</t>
        </is>
      </c>
      <c r="E11879" s="15" t="n">
        <v>96863</v>
      </c>
      <c r="F11879" s="15" t="inlineStr">
        <is>
          <t>VT-HV-TT-087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22/10/2026</t>
        </is>
      </c>
      <c r="J11879" s="15" t="inlineStr">
        <is>
          <t>22/10/2026</t>
        </is>
      </c>
      <c r="K11879" s="17" t="n">
        <v>5.04</v>
      </c>
      <c r="L11879" s="15" t="inlineStr">
        <is>
          <t>Ô NGÀY BÀN GIAO có ghi chú kèm ngày (vd "24/6/2026 - SX3") → tách lấy ngày</t>
        </is>
      </c>
    </row>
    <row r="11880">
      <c r="A11880" s="15" t="inlineStr">
        <is>
          <t>R02</t>
        </is>
      </c>
      <c r="B11880" s="18" t="inlineStr">
        <is>
          <t>Đã chuẩn hóa</t>
        </is>
      </c>
      <c r="C11880" s="15" t="inlineStr">
        <is>
          <t>CUTTING_LINK 29.10.2026</t>
        </is>
      </c>
      <c r="D11880" s="15" t="inlineStr">
        <is>
          <t>List Chi Tiết</t>
        </is>
      </c>
      <c r="E11880" s="15" t="n">
        <v>96864</v>
      </c>
      <c r="F11880" s="15" t="inlineStr">
        <is>
          <t>VT-HV-TT-087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22/10/2026</t>
        </is>
      </c>
      <c r="J11880" s="15" t="inlineStr">
        <is>
          <t>22/10/2026</t>
        </is>
      </c>
      <c r="K11880" s="17" t="n">
        <v>4.1</v>
      </c>
      <c r="L11880" s="15" t="inlineStr">
        <is>
          <t>Ô NGÀY BÀN GIAO có ghi chú kèm ngày (vd "24/6/2026 - SX3") → tách lấy ngày</t>
        </is>
      </c>
    </row>
    <row r="11881">
      <c r="A11881" s="15" t="inlineStr">
        <is>
          <t>R02</t>
        </is>
      </c>
      <c r="B11881" s="18" t="inlineStr">
        <is>
          <t>Đã chuẩn hóa</t>
        </is>
      </c>
      <c r="C11881" s="15" t="inlineStr">
        <is>
          <t>CUTTING_LINK 29.10.2026</t>
        </is>
      </c>
      <c r="D11881" s="15" t="inlineStr">
        <is>
          <t>List Chi Tiết</t>
        </is>
      </c>
      <c r="E11881" s="15" t="n">
        <v>96865</v>
      </c>
      <c r="F11881" s="15" t="inlineStr">
        <is>
          <t>VT-HV-TT-087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22/10/2026</t>
        </is>
      </c>
      <c r="J11881" s="15" t="inlineStr">
        <is>
          <t>22/10/2026</t>
        </is>
      </c>
      <c r="K11881" s="17" t="n">
        <v>5.04</v>
      </c>
      <c r="L11881" s="15" t="inlineStr">
        <is>
          <t>Ô NGÀY BÀN GIAO có ghi chú kèm ngày (vd "24/6/2026 - SX3") → tách lấy ngày</t>
        </is>
      </c>
    </row>
    <row r="11882">
      <c r="A11882" s="15" t="inlineStr">
        <is>
          <t>R02</t>
        </is>
      </c>
      <c r="B11882" s="18" t="inlineStr">
        <is>
          <t>Đã chuẩn hóa</t>
        </is>
      </c>
      <c r="C11882" s="15" t="inlineStr">
        <is>
          <t>CUTTING_LINK 29.10.2026</t>
        </is>
      </c>
      <c r="D11882" s="15" t="inlineStr">
        <is>
          <t>List Chi Tiết</t>
        </is>
      </c>
      <c r="E11882" s="15" t="n">
        <v>96866</v>
      </c>
      <c r="F11882" s="15" t="inlineStr">
        <is>
          <t>VT-HV-TT-087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22/10/2026</t>
        </is>
      </c>
      <c r="J11882" s="15" t="inlineStr">
        <is>
          <t>22/10/2026</t>
        </is>
      </c>
      <c r="K11882" s="17" t="n">
        <v>5.04</v>
      </c>
      <c r="L11882" s="15" t="inlineStr">
        <is>
          <t>Ô NGÀY BÀN GIAO có ghi chú kèm ngày (vd "24/6/2026 - SX3") → tách lấy ngày</t>
        </is>
      </c>
    </row>
    <row r="11883">
      <c r="A11883" s="15" t="inlineStr">
        <is>
          <t>R02</t>
        </is>
      </c>
      <c r="B11883" s="18" t="inlineStr">
        <is>
          <t>Đã chuẩn hóa</t>
        </is>
      </c>
      <c r="C11883" s="15" t="inlineStr">
        <is>
          <t>CUTTING_LINK 29.10.2026</t>
        </is>
      </c>
      <c r="D11883" s="15" t="inlineStr">
        <is>
          <t>List Chi Tiết</t>
        </is>
      </c>
      <c r="E11883" s="15" t="n">
        <v>96867</v>
      </c>
      <c r="F11883" s="15" t="inlineStr">
        <is>
          <t>VT-HV-TT-087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22/10/2026</t>
        </is>
      </c>
      <c r="J11883" s="15" t="inlineStr">
        <is>
          <t>22/10/2026</t>
        </is>
      </c>
      <c r="K11883" s="17" t="n">
        <v>5.04</v>
      </c>
      <c r="L11883" s="15" t="inlineStr">
        <is>
          <t>Ô NGÀY BÀN GIAO có ghi chú kèm ngày (vd "24/6/2026 - SX3") → tách lấy ngày</t>
        </is>
      </c>
    </row>
    <row r="11884">
      <c r="A11884" s="15" t="inlineStr">
        <is>
          <t>R02</t>
        </is>
      </c>
      <c r="B11884" s="18" t="inlineStr">
        <is>
          <t>Đã chuẩn hóa</t>
        </is>
      </c>
      <c r="C11884" s="15" t="inlineStr">
        <is>
          <t>CUTTING_LINK 29.10.2026</t>
        </is>
      </c>
      <c r="D11884" s="15" t="inlineStr">
        <is>
          <t>List Chi Tiết</t>
        </is>
      </c>
      <c r="E11884" s="15" t="n">
        <v>96868</v>
      </c>
      <c r="F11884" s="15" t="inlineStr">
        <is>
          <t>VT-HV-TT-087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22/10/2026</t>
        </is>
      </c>
      <c r="J11884" s="15" t="inlineStr">
        <is>
          <t>22/10/2026</t>
        </is>
      </c>
      <c r="K11884" s="17" t="n">
        <v>5.04</v>
      </c>
      <c r="L11884" s="15" t="inlineStr">
        <is>
          <t>Ô NGÀY BÀN GIAO có ghi chú kèm ngày (vd "24/6/2026 - SX3") → tách lấy ngày</t>
        </is>
      </c>
    </row>
    <row r="11885">
      <c r="A11885" s="15" t="inlineStr">
        <is>
          <t>R02</t>
        </is>
      </c>
      <c r="B11885" s="18" t="inlineStr">
        <is>
          <t>Đã chuẩn hóa</t>
        </is>
      </c>
      <c r="C11885" s="15" t="inlineStr">
        <is>
          <t>CUTTING_LINK 29.10.2026</t>
        </is>
      </c>
      <c r="D11885" s="15" t="inlineStr">
        <is>
          <t>List Chi Tiết</t>
        </is>
      </c>
      <c r="E11885" s="15" t="n">
        <v>96869</v>
      </c>
      <c r="F11885" s="15" t="inlineStr">
        <is>
          <t>VT-HV-TT-087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22/10/2026</t>
        </is>
      </c>
      <c r="J11885" s="15" t="inlineStr">
        <is>
          <t>22/10/2026</t>
        </is>
      </c>
      <c r="K11885" s="17" t="n">
        <v>5.04</v>
      </c>
      <c r="L11885" s="15" t="inlineStr">
        <is>
          <t>Ô NGÀY BÀN GIAO có ghi chú kèm ngày (vd "24/6/2026 - SX3") → tách lấy ngày</t>
        </is>
      </c>
    </row>
    <row r="11886">
      <c r="A11886" s="15" t="inlineStr">
        <is>
          <t>R02</t>
        </is>
      </c>
      <c r="B11886" s="18" t="inlineStr">
        <is>
          <t>Đã chuẩn hóa</t>
        </is>
      </c>
      <c r="C11886" s="15" t="inlineStr">
        <is>
          <t>CUTTING_LINK 29.10.2026</t>
        </is>
      </c>
      <c r="D11886" s="15" t="inlineStr">
        <is>
          <t>List Chi Tiết</t>
        </is>
      </c>
      <c r="E11886" s="15" t="n">
        <v>96870</v>
      </c>
      <c r="F11886" s="15" t="inlineStr">
        <is>
          <t>VT-HV-TT-087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22/10/2026</t>
        </is>
      </c>
      <c r="J11886" s="15" t="inlineStr">
        <is>
          <t>22/10/2026</t>
        </is>
      </c>
      <c r="K11886" s="17" t="n">
        <v>9.890000000000001</v>
      </c>
      <c r="L11886" s="15" t="inlineStr">
        <is>
          <t>Ô NGÀY BÀN GIAO có ghi chú kèm ngày (vd "24/6/2026 - SX3") → tách lấy ngày</t>
        </is>
      </c>
    </row>
    <row r="11887">
      <c r="A11887" s="15" t="inlineStr">
        <is>
          <t>R02</t>
        </is>
      </c>
      <c r="B11887" s="18" t="inlineStr">
        <is>
          <t>Đã chuẩn hóa</t>
        </is>
      </c>
      <c r="C11887" s="15" t="inlineStr">
        <is>
          <t>CUTTING_LINK 29.10.2026</t>
        </is>
      </c>
      <c r="D11887" s="15" t="inlineStr">
        <is>
          <t>List Chi Tiết</t>
        </is>
      </c>
      <c r="E11887" s="15" t="n">
        <v>96871</v>
      </c>
      <c r="F11887" s="15" t="inlineStr">
        <is>
          <t>VT-HV-TT-087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22/10/2026</t>
        </is>
      </c>
      <c r="J11887" s="15" t="inlineStr">
        <is>
          <t>22/10/2026</t>
        </is>
      </c>
      <c r="K11887" s="17" t="n">
        <v>4.94</v>
      </c>
      <c r="L11887" s="15" t="inlineStr">
        <is>
          <t>Ô NGÀY BÀN GIAO có ghi chú kèm ngày (vd "24/6/2026 - SX3") → tách lấy ngày</t>
        </is>
      </c>
    </row>
    <row r="11888">
      <c r="A11888" s="15" t="inlineStr">
        <is>
          <t>R02</t>
        </is>
      </c>
      <c r="B11888" s="18" t="inlineStr">
        <is>
          <t>Đã chuẩn hóa</t>
        </is>
      </c>
      <c r="C11888" s="15" t="inlineStr">
        <is>
          <t>CUTTING_LINK 29.10.2026</t>
        </is>
      </c>
      <c r="D11888" s="15" t="inlineStr">
        <is>
          <t>List Chi Tiết</t>
        </is>
      </c>
      <c r="E11888" s="15" t="n">
        <v>96872</v>
      </c>
      <c r="F11888" s="15" t="inlineStr">
        <is>
          <t>VT-HV-TT-087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22/10/2026</t>
        </is>
      </c>
      <c r="J11888" s="15" t="inlineStr">
        <is>
          <t>22/10/2026</t>
        </is>
      </c>
      <c r="K11888" s="17" t="n">
        <v>9.890000000000001</v>
      </c>
      <c r="L11888" s="15" t="inlineStr">
        <is>
          <t>Ô NGÀY BÀN GIAO có ghi chú kèm ngày (vd "24/6/2026 - SX3") → tách lấy ngày</t>
        </is>
      </c>
    </row>
    <row r="11889">
      <c r="A11889" s="15" t="inlineStr">
        <is>
          <t>R02</t>
        </is>
      </c>
      <c r="B11889" s="18" t="inlineStr">
        <is>
          <t>Đã chuẩn hóa</t>
        </is>
      </c>
      <c r="C11889" s="15" t="inlineStr">
        <is>
          <t>CUTTING_LINK 29.10.2026</t>
        </is>
      </c>
      <c r="D11889" s="15" t="inlineStr">
        <is>
          <t>List Chi Tiết</t>
        </is>
      </c>
      <c r="E11889" s="15" t="n">
        <v>96873</v>
      </c>
      <c r="F11889" s="15" t="inlineStr">
        <is>
          <t>VT-HV-TT-087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22/10/2026</t>
        </is>
      </c>
      <c r="J11889" s="15" t="inlineStr">
        <is>
          <t>22/10/2026</t>
        </is>
      </c>
      <c r="K11889" s="17" t="n">
        <v>5.04</v>
      </c>
      <c r="L11889" s="15" t="inlineStr">
        <is>
          <t>Ô NGÀY BÀN GIAO có ghi chú kèm ngày (vd "24/6/2026 - SX3") → tách lấy ngày</t>
        </is>
      </c>
    </row>
    <row r="11890">
      <c r="A11890" s="15" t="inlineStr">
        <is>
          <t>R02</t>
        </is>
      </c>
      <c r="B11890" s="18" t="inlineStr">
        <is>
          <t>Đã chuẩn hóa</t>
        </is>
      </c>
      <c r="C11890" s="15" t="inlineStr">
        <is>
          <t>CUTTING_LINK 29.10.2026</t>
        </is>
      </c>
      <c r="D11890" s="15" t="inlineStr">
        <is>
          <t>List Chi Tiết</t>
        </is>
      </c>
      <c r="E11890" s="15" t="n">
        <v>96874</v>
      </c>
      <c r="F11890" s="15" t="inlineStr">
        <is>
          <t>VT-HV-TT-087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22/10/2026</t>
        </is>
      </c>
      <c r="J11890" s="15" t="inlineStr">
        <is>
          <t>22/10/2026</t>
        </is>
      </c>
      <c r="K11890" s="17" t="n">
        <v>5.04</v>
      </c>
      <c r="L11890" s="15" t="inlineStr">
        <is>
          <t>Ô NGÀY BÀN GIAO có ghi chú kèm ngày (vd "24/6/2026 - SX3") → tách lấy ngày</t>
        </is>
      </c>
    </row>
    <row r="11891">
      <c r="A11891" s="15" t="inlineStr">
        <is>
          <t>R02</t>
        </is>
      </c>
      <c r="B11891" s="18" t="inlineStr">
        <is>
          <t>Đã chuẩn hóa</t>
        </is>
      </c>
      <c r="C11891" s="15" t="inlineStr">
        <is>
          <t>CUTTING_LINK 29.10.2026</t>
        </is>
      </c>
      <c r="D11891" s="15" t="inlineStr">
        <is>
          <t>List Chi Tiết</t>
        </is>
      </c>
      <c r="E11891" s="15" t="n">
        <v>96875</v>
      </c>
      <c r="F11891" s="15" t="inlineStr">
        <is>
          <t>VT-HV-TT-087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22/10/2026</t>
        </is>
      </c>
      <c r="J11891" s="15" t="inlineStr">
        <is>
          <t>22/10/2026</t>
        </is>
      </c>
      <c r="K11891" s="17" t="n">
        <v>4.94</v>
      </c>
      <c r="L11891" s="15" t="inlineStr">
        <is>
          <t>Ô NGÀY BÀN GIAO có ghi chú kèm ngày (vd "24/6/2026 - SX3") → tách lấy ngày</t>
        </is>
      </c>
    </row>
    <row r="11892">
      <c r="A11892" s="15" t="inlineStr">
        <is>
          <t>R02</t>
        </is>
      </c>
      <c r="B11892" s="18" t="inlineStr">
        <is>
          <t>Đã chuẩn hóa</t>
        </is>
      </c>
      <c r="C11892" s="15" t="inlineStr">
        <is>
          <t>CUTTING_LINK 29.10.2026</t>
        </is>
      </c>
      <c r="D11892" s="15" t="inlineStr">
        <is>
          <t>List Chi Tiết</t>
        </is>
      </c>
      <c r="E11892" s="15" t="n">
        <v>96876</v>
      </c>
      <c r="F11892" s="15" t="inlineStr">
        <is>
          <t>VT-HV-TT-087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22/10/2026</t>
        </is>
      </c>
      <c r="J11892" s="15" t="inlineStr">
        <is>
          <t>22/10/2026</t>
        </is>
      </c>
      <c r="K11892" s="17" t="n">
        <v>9.890000000000001</v>
      </c>
      <c r="L11892" s="15" t="inlineStr">
        <is>
          <t>Ô NGÀY BÀN GIAO có ghi chú kèm ngày (vd "24/6/2026 - SX3") → tách lấy ngày</t>
        </is>
      </c>
    </row>
    <row r="11893">
      <c r="A11893" s="15" t="inlineStr">
        <is>
          <t>R02</t>
        </is>
      </c>
      <c r="B11893" s="18" t="inlineStr">
        <is>
          <t>Đã chuẩn hóa</t>
        </is>
      </c>
      <c r="C11893" s="15" t="inlineStr">
        <is>
          <t>CUTTING_LINK 29.10.2026</t>
        </is>
      </c>
      <c r="D11893" s="15" t="inlineStr">
        <is>
          <t>List Chi Tiết</t>
        </is>
      </c>
      <c r="E11893" s="15" t="n">
        <v>96945</v>
      </c>
      <c r="F11893" s="15" t="inlineStr">
        <is>
          <t>VT-HV-TT-087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23/10/2026</t>
        </is>
      </c>
      <c r="J11893" s="15" t="inlineStr">
        <is>
          <t>23/10/2026</t>
        </is>
      </c>
      <c r="K11893" s="17" t="n">
        <v>11.64</v>
      </c>
      <c r="L11893" s="15" t="inlineStr">
        <is>
          <t>Ô NGÀY BÀN GIAO có ghi chú kèm ngày (vd "24/6/2026 - SX3") → tách lấy ngày</t>
        </is>
      </c>
    </row>
    <row r="11894">
      <c r="A11894" s="15" t="inlineStr">
        <is>
          <t>R02</t>
        </is>
      </c>
      <c r="B11894" s="18" t="inlineStr">
        <is>
          <t>Đã chuẩn hóa</t>
        </is>
      </c>
      <c r="C11894" s="15" t="inlineStr">
        <is>
          <t>CUTTING_LINK 29.10.2026</t>
        </is>
      </c>
      <c r="D11894" s="15" t="inlineStr">
        <is>
          <t>List Chi Tiết</t>
        </is>
      </c>
      <c r="E11894" s="15" t="n">
        <v>96946</v>
      </c>
      <c r="F11894" s="15" t="inlineStr">
        <is>
          <t>VT-HV-TT-087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23/10/2026</t>
        </is>
      </c>
      <c r="J11894" s="15" t="inlineStr">
        <is>
          <t>23/10/2026</t>
        </is>
      </c>
      <c r="K11894" s="17" t="n">
        <v>6.3</v>
      </c>
      <c r="L11894" s="15" t="inlineStr">
        <is>
          <t>Ô NGÀY BÀN GIAO có ghi chú kèm ngày (vd "24/6/2026 - SX3") → tách lấy ngày</t>
        </is>
      </c>
    </row>
    <row r="11895">
      <c r="A11895" s="15" t="inlineStr">
        <is>
          <t>R02</t>
        </is>
      </c>
      <c r="B11895" s="18" t="inlineStr">
        <is>
          <t>Đã chuẩn hóa</t>
        </is>
      </c>
      <c r="C11895" s="15" t="inlineStr">
        <is>
          <t>CUTTING_LINK 29.10.2026</t>
        </is>
      </c>
      <c r="D11895" s="15" t="inlineStr">
        <is>
          <t>List Chi Tiết</t>
        </is>
      </c>
      <c r="E11895" s="15" t="n">
        <v>96947</v>
      </c>
      <c r="F11895" s="15" t="inlineStr">
        <is>
          <t>VT-HV-TT-087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23/10/2026</t>
        </is>
      </c>
      <c r="J11895" s="15" t="inlineStr">
        <is>
          <t>23/10/2026</t>
        </is>
      </c>
      <c r="K11895" s="17" t="n">
        <v>48.89</v>
      </c>
      <c r="L11895" s="15" t="inlineStr">
        <is>
          <t>Ô NGÀY BÀN GIAO có ghi chú kèm ngày (vd "24/6/2026 - SX3") → tách lấy ngày</t>
        </is>
      </c>
    </row>
    <row r="11896">
      <c r="A11896" s="15" t="inlineStr">
        <is>
          <t>R02</t>
        </is>
      </c>
      <c r="B11896" s="18" t="inlineStr">
        <is>
          <t>Đã chuẩn hóa</t>
        </is>
      </c>
      <c r="C11896" s="15" t="inlineStr">
        <is>
          <t>CUTTING_LINK 29.10.2026</t>
        </is>
      </c>
      <c r="D11896" s="15" t="inlineStr">
        <is>
          <t>List Chi Tiết</t>
        </is>
      </c>
      <c r="E11896" s="15" t="n">
        <v>96948</v>
      </c>
      <c r="F11896" s="15" t="inlineStr">
        <is>
          <t>VT-HV-TT-087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23/10/2026</t>
        </is>
      </c>
      <c r="J11896" s="15" t="inlineStr">
        <is>
          <t>23/10/2026</t>
        </is>
      </c>
      <c r="K11896" s="17" t="n">
        <v>9.93</v>
      </c>
      <c r="L11896" s="15" t="inlineStr">
        <is>
          <t>Ô NGÀY BÀN GIAO có ghi chú kèm ngày (vd "24/6/2026 - SX3") → tách lấy ngày</t>
        </is>
      </c>
    </row>
    <row r="11897">
      <c r="A11897" s="15" t="inlineStr">
        <is>
          <t>R02</t>
        </is>
      </c>
      <c r="B11897" s="18" t="inlineStr">
        <is>
          <t>Đã chuẩn hóa</t>
        </is>
      </c>
      <c r="C11897" s="15" t="inlineStr">
        <is>
          <t>CUTTING_LINK 29.10.2026</t>
        </is>
      </c>
      <c r="D11897" s="15" t="inlineStr">
        <is>
          <t>List Chi Tiết</t>
        </is>
      </c>
      <c r="E11897" s="15" t="n">
        <v>96949</v>
      </c>
      <c r="F11897" s="15" t="inlineStr">
        <is>
          <t>VT-HV-TT-087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23/10/2026</t>
        </is>
      </c>
      <c r="J11897" s="15" t="inlineStr">
        <is>
          <t>23/10/2026</t>
        </is>
      </c>
      <c r="K11897" s="17" t="n">
        <v>48.83</v>
      </c>
      <c r="L11897" s="15" t="inlineStr">
        <is>
          <t>Ô NGÀY BÀN GIAO có ghi chú kèm ngày (vd "24/6/2026 - SX3") → tách lấy ngày</t>
        </is>
      </c>
    </row>
    <row r="11898">
      <c r="A11898" s="15" t="inlineStr">
        <is>
          <t>R02</t>
        </is>
      </c>
      <c r="B11898" s="18" t="inlineStr">
        <is>
          <t>Đã chuẩn hóa</t>
        </is>
      </c>
      <c r="C11898" s="15" t="inlineStr">
        <is>
          <t>CUTTING_LINK 29.10.2026</t>
        </is>
      </c>
      <c r="D11898" s="15" t="inlineStr">
        <is>
          <t>List Chi Tiết</t>
        </is>
      </c>
      <c r="E11898" s="15" t="n">
        <v>96950</v>
      </c>
      <c r="F11898" s="15" t="inlineStr">
        <is>
          <t>VT-HV-TT-087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23/10/2026</t>
        </is>
      </c>
      <c r="J11898" s="15" t="inlineStr">
        <is>
          <t>23/10/2026</t>
        </is>
      </c>
      <c r="K11898" s="17" t="n">
        <v>25.27</v>
      </c>
      <c r="L11898" s="15" t="inlineStr">
        <is>
          <t>Ô NGÀY BÀN GIAO có ghi chú kèm ngày (vd "24/6/2026 - SX3") → tách lấy ngày</t>
        </is>
      </c>
    </row>
    <row r="11899">
      <c r="A11899" s="15" t="inlineStr">
        <is>
          <t>R02</t>
        </is>
      </c>
      <c r="B11899" s="18" t="inlineStr">
        <is>
          <t>Đã chuẩn hóa</t>
        </is>
      </c>
      <c r="C11899" s="15" t="inlineStr">
        <is>
          <t>CUTTING_LINK 29.10.2026</t>
        </is>
      </c>
      <c r="D11899" s="15" t="inlineStr">
        <is>
          <t>List Chi Tiết</t>
        </is>
      </c>
      <c r="E11899" s="15" t="n">
        <v>96951</v>
      </c>
      <c r="F11899" s="15" t="inlineStr">
        <is>
          <t>VT-HV-TT-087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23/10/2026</t>
        </is>
      </c>
      <c r="J11899" s="15" t="inlineStr">
        <is>
          <t>23/10/2026</t>
        </is>
      </c>
      <c r="K11899" s="17" t="n">
        <v>23.59</v>
      </c>
      <c r="L11899" s="15" t="inlineStr">
        <is>
          <t>Ô NGÀY BÀN GIAO có ghi chú kèm ngày (vd "24/6/2026 - SX3") → tách lấy ngày</t>
        </is>
      </c>
    </row>
    <row r="11900">
      <c r="A11900" s="15" t="inlineStr">
        <is>
          <t>R02</t>
        </is>
      </c>
      <c r="B11900" s="18" t="inlineStr">
        <is>
          <t>Đã chuẩn hóa</t>
        </is>
      </c>
      <c r="C11900" s="15" t="inlineStr">
        <is>
          <t>CUTTING_LINK 29.10.2026</t>
        </is>
      </c>
      <c r="D11900" s="15" t="inlineStr">
        <is>
          <t>List Chi Tiết</t>
        </is>
      </c>
      <c r="E11900" s="15" t="n">
        <v>96952</v>
      </c>
      <c r="F11900" s="15" t="inlineStr">
        <is>
          <t>VT-HV-TT-087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23/10/2026</t>
        </is>
      </c>
      <c r="J11900" s="15" t="inlineStr">
        <is>
          <t>23/10/2026</t>
        </is>
      </c>
      <c r="K11900" s="17" t="n">
        <v>2.1</v>
      </c>
      <c r="L11900" s="15" t="inlineStr">
        <is>
          <t>Ô NGÀY BÀN GIAO có ghi chú kèm ngày (vd "24/6/2026 - SX3") → tách lấy ngày</t>
        </is>
      </c>
    </row>
    <row r="11901">
      <c r="A11901" s="15" t="inlineStr">
        <is>
          <t>R02</t>
        </is>
      </c>
      <c r="B11901" s="18" t="inlineStr">
        <is>
          <t>Đã chuẩn hóa</t>
        </is>
      </c>
      <c r="C11901" s="15" t="inlineStr">
        <is>
          <t>CUTTING_LINK 29.10.2026</t>
        </is>
      </c>
      <c r="D11901" s="15" t="inlineStr">
        <is>
          <t>List Chi Tiết</t>
        </is>
      </c>
      <c r="E11901" s="15" t="n">
        <v>96953</v>
      </c>
      <c r="F11901" s="15" t="inlineStr">
        <is>
          <t>VT-HV-TT-087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23/10/2026</t>
        </is>
      </c>
      <c r="J11901" s="15" t="inlineStr">
        <is>
          <t>23/10/2026</t>
        </is>
      </c>
      <c r="K11901" s="17" t="n">
        <v>40.74</v>
      </c>
      <c r="L11901" s="15" t="inlineStr">
        <is>
          <t>Ô NGÀY BÀN GIAO có ghi chú kèm ngày (vd "24/6/2026 - SX3") → tách lấy ngày</t>
        </is>
      </c>
    </row>
    <row r="11902">
      <c r="A11902" s="15" t="inlineStr">
        <is>
          <t>R02</t>
        </is>
      </c>
      <c r="B11902" s="18" t="inlineStr">
        <is>
          <t>Đã chuẩn hóa</t>
        </is>
      </c>
      <c r="C11902" s="15" t="inlineStr">
        <is>
          <t>CUTTING_LINK 29.10.2026</t>
        </is>
      </c>
      <c r="D11902" s="15" t="inlineStr">
        <is>
          <t>List Chi Tiết</t>
        </is>
      </c>
      <c r="E11902" s="15" t="n">
        <v>96954</v>
      </c>
      <c r="F11902" s="15" t="inlineStr">
        <is>
          <t>VT-HV-TT-087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23/10/2026</t>
        </is>
      </c>
      <c r="J11902" s="15" t="inlineStr">
        <is>
          <t>23/10/2026</t>
        </is>
      </c>
      <c r="K11902" s="17" t="n">
        <v>51.32</v>
      </c>
      <c r="L11902" s="15" t="inlineStr">
        <is>
          <t>Ô NGÀY BÀN GIAO có ghi chú kèm ngày (vd "24/6/2026 - SX3") → tách lấy ngày</t>
        </is>
      </c>
    </row>
    <row r="11903">
      <c r="A11903" s="15" t="inlineStr">
        <is>
          <t>R02</t>
        </is>
      </c>
      <c r="B11903" s="18" t="inlineStr">
        <is>
          <t>Đã chuẩn hóa</t>
        </is>
      </c>
      <c r="C11903" s="15" t="inlineStr">
        <is>
          <t>CUTTING_LINK 29.10.2026</t>
        </is>
      </c>
      <c r="D11903" s="15" t="inlineStr">
        <is>
          <t>List Chi Tiết</t>
        </is>
      </c>
      <c r="E11903" s="15" t="n">
        <v>96955</v>
      </c>
      <c r="F11903" s="15" t="inlineStr">
        <is>
          <t>VT-HV-TT-087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23/10/2026</t>
        </is>
      </c>
      <c r="J11903" s="15" t="inlineStr">
        <is>
          <t>23/10/2026</t>
        </is>
      </c>
      <c r="K11903" s="17" t="n">
        <v>20.37</v>
      </c>
      <c r="L11903" s="15" t="inlineStr">
        <is>
          <t>Ô NGÀY BÀN GIAO có ghi chú kèm ngày (vd "24/6/2026 - SX3") → tách lấy ngày</t>
        </is>
      </c>
    </row>
    <row r="11904">
      <c r="A11904" s="15" t="inlineStr">
        <is>
          <t>R02</t>
        </is>
      </c>
      <c r="B11904" s="18" t="inlineStr">
        <is>
          <t>Đã chuẩn hóa</t>
        </is>
      </c>
      <c r="C11904" s="15" t="inlineStr">
        <is>
          <t>CUTTING_LINK 29.10.2026</t>
        </is>
      </c>
      <c r="D11904" s="15" t="inlineStr">
        <is>
          <t>List Chi Tiết</t>
        </is>
      </c>
      <c r="E11904" s="15" t="n">
        <v>96956</v>
      </c>
      <c r="F11904" s="15" t="inlineStr">
        <is>
          <t>VT-HV-TT-087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23/10/2026</t>
        </is>
      </c>
      <c r="J11904" s="15" t="inlineStr">
        <is>
          <t>23/10/2026</t>
        </is>
      </c>
      <c r="K11904" s="17" t="n">
        <v>29.44</v>
      </c>
      <c r="L11904" s="15" t="inlineStr">
        <is>
          <t>Ô NGÀY BÀN GIAO có ghi chú kèm ngày (vd "24/6/2026 - SX3") → tách lấy ngày</t>
        </is>
      </c>
    </row>
    <row r="11905">
      <c r="A11905" s="15" t="inlineStr">
        <is>
          <t>R02</t>
        </is>
      </c>
      <c r="B11905" s="18" t="inlineStr">
        <is>
          <t>Đã chuẩn hóa</t>
        </is>
      </c>
      <c r="C11905" s="15" t="inlineStr">
        <is>
          <t>CUTTING_LINK 29.10.2026</t>
        </is>
      </c>
      <c r="D11905" s="15" t="inlineStr">
        <is>
          <t>List Chi Tiết</t>
        </is>
      </c>
      <c r="E11905" s="15" t="n">
        <v>96957</v>
      </c>
      <c r="F11905" s="15" t="inlineStr">
        <is>
          <t>VT-HV-TT-087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23/10/2026</t>
        </is>
      </c>
      <c r="J11905" s="15" t="inlineStr">
        <is>
          <t>23/10/2026</t>
        </is>
      </c>
      <c r="K11905" s="17" t="n">
        <v>4.2</v>
      </c>
      <c r="L11905" s="15" t="inlineStr">
        <is>
          <t>Ô NGÀY BÀN GIAO có ghi chú kèm ngày (vd "24/6/2026 - SX3") → tách lấy ngày</t>
        </is>
      </c>
    </row>
    <row r="11906">
      <c r="A11906" s="15" t="inlineStr">
        <is>
          <t>R02</t>
        </is>
      </c>
      <c r="B11906" s="18" t="inlineStr">
        <is>
          <t>Đã chuẩn hóa</t>
        </is>
      </c>
      <c r="C11906" s="15" t="inlineStr">
        <is>
          <t>CUTTING_LINK 29.10.2026</t>
        </is>
      </c>
      <c r="D11906" s="15" t="inlineStr">
        <is>
          <t>List Chi Tiết</t>
        </is>
      </c>
      <c r="E11906" s="15" t="n">
        <v>96958</v>
      </c>
      <c r="F11906" s="15" t="inlineStr">
        <is>
          <t>VT-HV-TT-087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23/10/2026</t>
        </is>
      </c>
      <c r="J11906" s="15" t="inlineStr">
        <is>
          <t>23/10/2026</t>
        </is>
      </c>
      <c r="K11906" s="17" t="n">
        <v>51.32</v>
      </c>
      <c r="L11906" s="15" t="inlineStr">
        <is>
          <t>Ô NGÀY BÀN GIAO có ghi chú kèm ngày (vd "24/6/2026 - SX3") → tách lấy ngày</t>
        </is>
      </c>
    </row>
    <row r="11907">
      <c r="A11907" s="15" t="inlineStr">
        <is>
          <t>R02</t>
        </is>
      </c>
      <c r="B11907" s="18" t="inlineStr">
        <is>
          <t>Đã chuẩn hóa</t>
        </is>
      </c>
      <c r="C11907" s="15" t="inlineStr">
        <is>
          <t>CUTTING_LINK 29.10.2026</t>
        </is>
      </c>
      <c r="D11907" s="15" t="inlineStr">
        <is>
          <t>List Chi Tiết</t>
        </is>
      </c>
      <c r="E11907" s="15" t="n">
        <v>96959</v>
      </c>
      <c r="F11907" s="15" t="inlineStr">
        <is>
          <t>VT-HV-TT-087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23/10/2026</t>
        </is>
      </c>
      <c r="J11907" s="15" t="inlineStr">
        <is>
          <t>23/10/2026</t>
        </is>
      </c>
      <c r="K11907" s="17" t="n">
        <v>10.19</v>
      </c>
      <c r="L11907" s="15" t="inlineStr">
        <is>
          <t>Ô NGÀY BÀN GIAO có ghi chú kèm ngày (vd "24/6/2026 - SX3") → tách lấy ngày</t>
        </is>
      </c>
    </row>
    <row r="11908">
      <c r="A11908" s="15" t="inlineStr">
        <is>
          <t>R02</t>
        </is>
      </c>
      <c r="B11908" s="18" t="inlineStr">
        <is>
          <t>Đã chuẩn hóa</t>
        </is>
      </c>
      <c r="C11908" s="15" t="inlineStr">
        <is>
          <t>CUTTING_LINK 29.10.2026</t>
        </is>
      </c>
      <c r="D11908" s="15" t="inlineStr">
        <is>
          <t>List Chi Tiết</t>
        </is>
      </c>
      <c r="E11908" s="15" t="n">
        <v>96960</v>
      </c>
      <c r="F11908" s="15" t="inlineStr">
        <is>
          <t>VT-HV-TT-087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23/10/2026</t>
        </is>
      </c>
      <c r="J11908" s="15" t="inlineStr">
        <is>
          <t>23/10/2026</t>
        </is>
      </c>
      <c r="K11908" s="17" t="n">
        <v>30.79</v>
      </c>
      <c r="L11908" s="15" t="inlineStr">
        <is>
          <t>Ô NGÀY BÀN GIAO có ghi chú kèm ngày (vd "24/6/2026 - SX3") → tách lấy ngày</t>
        </is>
      </c>
    </row>
    <row r="11909">
      <c r="A11909" s="15" t="inlineStr">
        <is>
          <t>R02</t>
        </is>
      </c>
      <c r="B11909" s="18" t="inlineStr">
        <is>
          <t>Đã chuẩn hóa</t>
        </is>
      </c>
      <c r="C11909" s="15" t="inlineStr">
        <is>
          <t>CUTTING_LINK 29.10.2026</t>
        </is>
      </c>
      <c r="D11909" s="15" t="inlineStr">
        <is>
          <t>List Chi Tiết</t>
        </is>
      </c>
      <c r="E11909" s="15" t="n">
        <v>96961</v>
      </c>
      <c r="F11909" s="15" t="inlineStr">
        <is>
          <t>VT-HV-TT-087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23/10/2026</t>
        </is>
      </c>
      <c r="J11909" s="15" t="inlineStr">
        <is>
          <t>23/10/2026</t>
        </is>
      </c>
      <c r="K11909" s="17" t="n">
        <v>48.89</v>
      </c>
      <c r="L11909" s="15" t="inlineStr">
        <is>
          <t>Ô NGÀY BÀN GIAO có ghi chú kèm ngày (vd "24/6/2026 - SX3") → tách lấy ngày</t>
        </is>
      </c>
    </row>
    <row r="11910">
      <c r="A11910" s="15" t="inlineStr">
        <is>
          <t>R02</t>
        </is>
      </c>
      <c r="B11910" s="18" t="inlineStr">
        <is>
          <t>Đã chuẩn hóa</t>
        </is>
      </c>
      <c r="C11910" s="15" t="inlineStr">
        <is>
          <t>CUTTING_LINK 29.10.2026</t>
        </is>
      </c>
      <c r="D11910" s="15" t="inlineStr">
        <is>
          <t>List Chi Tiết</t>
        </is>
      </c>
      <c r="E11910" s="15" t="n">
        <v>96962</v>
      </c>
      <c r="F11910" s="15" t="inlineStr">
        <is>
          <t>VT-HV-TT-087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23/10/2026</t>
        </is>
      </c>
      <c r="J11910" s="15" t="inlineStr">
        <is>
          <t>23/10/2026</t>
        </is>
      </c>
      <c r="K11910" s="17" t="n">
        <v>19.86</v>
      </c>
      <c r="L11910" s="15" t="inlineStr">
        <is>
          <t>Ô NGÀY BÀN GIAO có ghi chú kèm ngày (vd "24/6/2026 - SX3") → tách lấy ngày</t>
        </is>
      </c>
    </row>
    <row r="11911">
      <c r="A11911" s="15" t="inlineStr">
        <is>
          <t>R02</t>
        </is>
      </c>
      <c r="B11911" s="18" t="inlineStr">
        <is>
          <t>Đã chuẩn hóa</t>
        </is>
      </c>
      <c r="C11911" s="15" t="inlineStr">
        <is>
          <t>CUTTING_LINK 29.10.2026</t>
        </is>
      </c>
      <c r="D11911" s="15" t="inlineStr">
        <is>
          <t>List Chi Tiết</t>
        </is>
      </c>
      <c r="E11911" s="15" t="n">
        <v>96963</v>
      </c>
      <c r="F11911" s="15" t="inlineStr">
        <is>
          <t>VT-HV-TT-087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23/10/2026</t>
        </is>
      </c>
      <c r="J11911" s="15" t="inlineStr">
        <is>
          <t>23/10/2026</t>
        </is>
      </c>
      <c r="K11911" s="17" t="n">
        <v>48.83</v>
      </c>
      <c r="L11911" s="15" t="inlineStr">
        <is>
          <t>Ô NGÀY BÀN GIAO có ghi chú kèm ngày (vd "24/6/2026 - SX3") → tách lấy ngày</t>
        </is>
      </c>
    </row>
    <row r="11912">
      <c r="A11912" s="15" t="inlineStr">
        <is>
          <t>R02</t>
        </is>
      </c>
      <c r="B11912" s="18" t="inlineStr">
        <is>
          <t>Đã chuẩn hóa</t>
        </is>
      </c>
      <c r="C11912" s="15" t="inlineStr">
        <is>
          <t>CUTTING_LINK 29.10.2026</t>
        </is>
      </c>
      <c r="D11912" s="15" t="inlineStr">
        <is>
          <t>List Chi Tiết</t>
        </is>
      </c>
      <c r="E11912" s="15" t="n">
        <v>96964</v>
      </c>
      <c r="F11912" s="15" t="inlineStr">
        <is>
          <t>VT-HV-TT-087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23/10/2026</t>
        </is>
      </c>
      <c r="J11912" s="15" t="inlineStr">
        <is>
          <t>23/10/2026</t>
        </is>
      </c>
      <c r="K11912" s="17" t="n">
        <v>2.1</v>
      </c>
      <c r="L11912" s="15" t="inlineStr">
        <is>
          <t>Ô NGÀY BÀN GIAO có ghi chú kèm ngày (vd "24/6/2026 - SX3") → tách lấy ngày</t>
        </is>
      </c>
    </row>
    <row r="11913">
      <c r="A11913" s="15" t="inlineStr">
        <is>
          <t>R02</t>
        </is>
      </c>
      <c r="B11913" s="18" t="inlineStr">
        <is>
          <t>Đã chuẩn hóa</t>
        </is>
      </c>
      <c r="C11913" s="15" t="inlineStr">
        <is>
          <t>CUTTING_LINK 29.10.2026</t>
        </is>
      </c>
      <c r="D11913" s="15" t="inlineStr">
        <is>
          <t>List Chi Tiết</t>
        </is>
      </c>
      <c r="E11913" s="15" t="n">
        <v>96965</v>
      </c>
      <c r="F11913" s="15" t="inlineStr">
        <is>
          <t>VT-HV-TT-087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23/10/2026</t>
        </is>
      </c>
      <c r="J11913" s="15" t="inlineStr">
        <is>
          <t>23/10/2026</t>
        </is>
      </c>
      <c r="K11913" s="17" t="n">
        <v>51.32</v>
      </c>
      <c r="L11913" s="15" t="inlineStr">
        <is>
          <t>Ô NGÀY BÀN GIAO có ghi chú kèm ngày (vd "24/6/2026 - SX3") → tách lấy ngày</t>
        </is>
      </c>
    </row>
    <row r="11914">
      <c r="A11914" s="15" t="inlineStr">
        <is>
          <t>R02</t>
        </is>
      </c>
      <c r="B11914" s="18" t="inlineStr">
        <is>
          <t>Đã chuẩn hóa</t>
        </is>
      </c>
      <c r="C11914" s="15" t="inlineStr">
        <is>
          <t>CUTTING_LINK 29.10.2026</t>
        </is>
      </c>
      <c r="D11914" s="15" t="inlineStr">
        <is>
          <t>List Chi Tiết</t>
        </is>
      </c>
      <c r="E11914" s="15" t="n">
        <v>96966</v>
      </c>
      <c r="F11914" s="15" t="inlineStr">
        <is>
          <t>VT-HV-TT-087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23/10/2026</t>
        </is>
      </c>
      <c r="J11914" s="15" t="inlineStr">
        <is>
          <t>23/10/2026</t>
        </is>
      </c>
      <c r="K11914" s="17" t="n">
        <v>31.31</v>
      </c>
      <c r="L11914" s="15" t="inlineStr">
        <is>
          <t>Ô NGÀY BÀN GIAO có ghi chú kèm ngày (vd "24/6/2026 - SX3") → tách lấy ngày</t>
        </is>
      </c>
    </row>
    <row r="11915">
      <c r="A11915" s="15" t="inlineStr">
        <is>
          <t>R02</t>
        </is>
      </c>
      <c r="B11915" s="18" t="inlineStr">
        <is>
          <t>Đã chuẩn hóa</t>
        </is>
      </c>
      <c r="C11915" s="15" t="inlineStr">
        <is>
          <t>CUTTING_LINK 29.10.2026</t>
        </is>
      </c>
      <c r="D11915" s="15" t="inlineStr">
        <is>
          <t>List Chi Tiết</t>
        </is>
      </c>
      <c r="E11915" s="15" t="n">
        <v>96967</v>
      </c>
      <c r="F11915" s="15" t="inlineStr">
        <is>
          <t>VT-HV-TT-087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23/10/2026</t>
        </is>
      </c>
      <c r="J11915" s="15" t="inlineStr">
        <is>
          <t>23/10/2026</t>
        </is>
      </c>
      <c r="K11915" s="17" t="n">
        <v>23.59</v>
      </c>
      <c r="L11915" s="15" t="inlineStr">
        <is>
          <t>Ô NGÀY BÀN GIAO có ghi chú kèm ngày (vd "24/6/2026 - SX3") → tách lấy ngày</t>
        </is>
      </c>
    </row>
    <row r="11916">
      <c r="A11916" s="15" t="inlineStr">
        <is>
          <t>R02</t>
        </is>
      </c>
      <c r="B11916" s="18" t="inlineStr">
        <is>
          <t>Đã chuẩn hóa</t>
        </is>
      </c>
      <c r="C11916" s="15" t="inlineStr">
        <is>
          <t>CUTTING_LINK 29.10.2026</t>
        </is>
      </c>
      <c r="D11916" s="15" t="inlineStr">
        <is>
          <t>List Chi Tiết</t>
        </is>
      </c>
      <c r="E11916" s="15" t="n">
        <v>96968</v>
      </c>
      <c r="F11916" s="15" t="inlineStr">
        <is>
          <t>VT-HV-TT-087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23/10/2026</t>
        </is>
      </c>
      <c r="J11916" s="15" t="inlineStr">
        <is>
          <t>23/10/2026</t>
        </is>
      </c>
      <c r="K11916" s="17" t="n">
        <v>2.1</v>
      </c>
      <c r="L11916" s="15" t="inlineStr">
        <is>
          <t>Ô NGÀY BÀN GIAO có ghi chú kèm ngày (vd "24/6/2026 - SX3") → tách lấy ngày</t>
        </is>
      </c>
    </row>
    <row r="11917">
      <c r="A11917" s="15" t="inlineStr">
        <is>
          <t>R02</t>
        </is>
      </c>
      <c r="B11917" s="18" t="inlineStr">
        <is>
          <t>Đã chuẩn hóa</t>
        </is>
      </c>
      <c r="C11917" s="15" t="inlineStr">
        <is>
          <t>CUTTING_LINK 29.10.2026</t>
        </is>
      </c>
      <c r="D11917" s="15" t="inlineStr">
        <is>
          <t>List Chi Tiết</t>
        </is>
      </c>
      <c r="E11917" s="15" t="n">
        <v>96969</v>
      </c>
      <c r="F11917" s="15" t="inlineStr">
        <is>
          <t>VT-HV-TT-087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23/10/2026</t>
        </is>
      </c>
      <c r="J11917" s="15" t="inlineStr">
        <is>
          <t>23/10/2026</t>
        </is>
      </c>
      <c r="K11917" s="17" t="n">
        <v>102.64</v>
      </c>
      <c r="L11917" s="15" t="inlineStr">
        <is>
          <t>Ô NGÀY BÀN GIAO có ghi chú kèm ngày (vd "24/6/2026 - SX3") → tách lấy ngày</t>
        </is>
      </c>
    </row>
    <row r="11918">
      <c r="A11918" s="15" t="inlineStr">
        <is>
          <t>R02</t>
        </is>
      </c>
      <c r="B11918" s="18" t="inlineStr">
        <is>
          <t>Đã chuẩn hóa</t>
        </is>
      </c>
      <c r="C11918" s="15" t="inlineStr">
        <is>
          <t>CUTTING_LINK 29.10.2026</t>
        </is>
      </c>
      <c r="D11918" s="15" t="inlineStr">
        <is>
          <t>List Chi Tiết</t>
        </is>
      </c>
      <c r="E11918" s="15" t="n">
        <v>96970</v>
      </c>
      <c r="F11918" s="15" t="inlineStr">
        <is>
          <t>VT-HV-TT-087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23/10/2026</t>
        </is>
      </c>
      <c r="J11918" s="15" t="inlineStr">
        <is>
          <t>23/10/2026</t>
        </is>
      </c>
      <c r="K11918" s="17" t="n">
        <v>20.37</v>
      </c>
      <c r="L11918" s="15" t="inlineStr">
        <is>
          <t>Ô NGÀY BÀN GIAO có ghi chú kèm ngày (vd "24/6/2026 - SX3") → tách lấy ngày</t>
        </is>
      </c>
    </row>
    <row r="11919">
      <c r="A11919" s="15" t="inlineStr">
        <is>
          <t>R02</t>
        </is>
      </c>
      <c r="B11919" s="18" t="inlineStr">
        <is>
          <t>Đã chuẩn hóa</t>
        </is>
      </c>
      <c r="C11919" s="15" t="inlineStr">
        <is>
          <t>CUTTING_LINK 29.10.2026</t>
        </is>
      </c>
      <c r="D11919" s="15" t="inlineStr">
        <is>
          <t>List Chi Tiết</t>
        </is>
      </c>
      <c r="E11919" s="15" t="n">
        <v>96971</v>
      </c>
      <c r="F11919" s="15" t="inlineStr">
        <is>
          <t>VT-HV-TT-087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23/10/2026</t>
        </is>
      </c>
      <c r="J11919" s="15" t="inlineStr">
        <is>
          <t>23/10/2026</t>
        </is>
      </c>
      <c r="K11919" s="17" t="n">
        <v>29.44</v>
      </c>
      <c r="L11919" s="15" t="inlineStr">
        <is>
          <t>Ô NGÀY BÀN GIAO có ghi chú kèm ngày (vd "24/6/2026 - SX3") → tách lấy ngày</t>
        </is>
      </c>
    </row>
    <row r="11920">
      <c r="A11920" s="15" t="inlineStr">
        <is>
          <t>R02</t>
        </is>
      </c>
      <c r="B11920" s="18" t="inlineStr">
        <is>
          <t>Đã chuẩn hóa</t>
        </is>
      </c>
      <c r="C11920" s="15" t="inlineStr">
        <is>
          <t>CUTTING_LINK 29.10.2026</t>
        </is>
      </c>
      <c r="D11920" s="15" t="inlineStr">
        <is>
          <t>List Chi Tiết</t>
        </is>
      </c>
      <c r="E11920" s="15" t="n">
        <v>96972</v>
      </c>
      <c r="F11920" s="15" t="inlineStr">
        <is>
          <t>VT-HV-TT-087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23/10/2026</t>
        </is>
      </c>
      <c r="J11920" s="15" t="inlineStr">
        <is>
          <t>23/10/2026</t>
        </is>
      </c>
      <c r="K11920" s="17" t="n">
        <v>1.05</v>
      </c>
      <c r="L11920" s="15" t="inlineStr">
        <is>
          <t>Ô NGÀY BÀN GIAO có ghi chú kèm ngày (vd "24/6/2026 - SX3") → tách lấy ngày</t>
        </is>
      </c>
    </row>
    <row r="11921">
      <c r="A11921" s="15" t="inlineStr">
        <is>
          <t>R02</t>
        </is>
      </c>
      <c r="B11921" s="18" t="inlineStr">
        <is>
          <t>Đã chuẩn hóa</t>
        </is>
      </c>
      <c r="C11921" s="15" t="inlineStr">
        <is>
          <t>CUTTING_LINK 29.10.2026</t>
        </is>
      </c>
      <c r="D11921" s="15" t="inlineStr">
        <is>
          <t>List Chi Tiết</t>
        </is>
      </c>
      <c r="E11921" s="15" t="n">
        <v>96973</v>
      </c>
      <c r="F11921" s="15" t="inlineStr">
        <is>
          <t>VT-HV-TT-087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23/10/2026</t>
        </is>
      </c>
      <c r="J11921" s="15" t="inlineStr">
        <is>
          <t>23/10/2026</t>
        </is>
      </c>
      <c r="K11921" s="17" t="n">
        <v>2.56</v>
      </c>
      <c r="L11921" s="15" t="inlineStr">
        <is>
          <t>Ô NGÀY BÀN GIAO có ghi chú kèm ngày (vd "24/6/2026 - SX3") → tách lấy ngày</t>
        </is>
      </c>
    </row>
    <row r="11922">
      <c r="A11922" s="15" t="inlineStr">
        <is>
          <t>R02</t>
        </is>
      </c>
      <c r="B11922" s="18" t="inlineStr">
        <is>
          <t>Đã chuẩn hóa</t>
        </is>
      </c>
      <c r="C11922" s="15" t="inlineStr">
        <is>
          <t>CUTTING_LINK 29.10.2026</t>
        </is>
      </c>
      <c r="D11922" s="15" t="inlineStr">
        <is>
          <t>List Chi Tiết</t>
        </is>
      </c>
      <c r="E11922" s="15" t="n">
        <v>96974</v>
      </c>
      <c r="F11922" s="15" t="inlineStr">
        <is>
          <t>VT-HV-TT-087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23/10/2026</t>
        </is>
      </c>
      <c r="J11922" s="15" t="inlineStr">
        <is>
          <t>23/10/2026</t>
        </is>
      </c>
      <c r="K11922" s="17" t="n">
        <v>676.11</v>
      </c>
      <c r="L11922" s="15" t="inlineStr">
        <is>
          <t>Ô NGÀY BÀN GIAO có ghi chú kèm ngày (vd "24/6/2026 - SX3") → tách lấy ngày</t>
        </is>
      </c>
    </row>
    <row r="11923">
      <c r="A11923" s="15" t="inlineStr">
        <is>
          <t>R02</t>
        </is>
      </c>
      <c r="B11923" s="18" t="inlineStr">
        <is>
          <t>Đã chuẩn hóa</t>
        </is>
      </c>
      <c r="C11923" s="15" t="inlineStr">
        <is>
          <t>CUTTING_LINK 29.10.2026</t>
        </is>
      </c>
      <c r="D11923" s="15" t="inlineStr">
        <is>
          <t>List Chi Tiết</t>
        </is>
      </c>
      <c r="E11923" s="15" t="n">
        <v>96975</v>
      </c>
      <c r="F11923" s="15" t="inlineStr">
        <is>
          <t>VT-HV-TT-087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23/10/2026</t>
        </is>
      </c>
      <c r="J11923" s="15" t="inlineStr">
        <is>
          <t>23/10/2026</t>
        </is>
      </c>
      <c r="K11923" s="17" t="n">
        <v>664.64</v>
      </c>
      <c r="L11923" s="15" t="inlineStr">
        <is>
          <t>Ô NGÀY BÀN GIAO có ghi chú kèm ngày (vd "24/6/2026 - SX3") → tách lấy ngày</t>
        </is>
      </c>
    </row>
    <row r="11924">
      <c r="A11924" s="15" t="inlineStr">
        <is>
          <t>R02</t>
        </is>
      </c>
      <c r="B11924" s="18" t="inlineStr">
        <is>
          <t>Đã chuẩn hóa</t>
        </is>
      </c>
      <c r="C11924" s="15" t="inlineStr">
        <is>
          <t>CUTTING_LINK 29.10.2026</t>
        </is>
      </c>
      <c r="D11924" s="15" t="inlineStr">
        <is>
          <t>List Chi Tiết</t>
        </is>
      </c>
      <c r="E11924" s="15" t="n">
        <v>96976</v>
      </c>
      <c r="F11924" s="15" t="inlineStr">
        <is>
          <t>VT-HV-TT-087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23/10/2026</t>
        </is>
      </c>
      <c r="J11924" s="15" t="inlineStr">
        <is>
          <t>23/10/2026</t>
        </is>
      </c>
      <c r="K11924" s="17" t="n">
        <v>24.07</v>
      </c>
      <c r="L11924" s="15" t="inlineStr">
        <is>
          <t>Ô NGÀY BÀN GIAO có ghi chú kèm ngày (vd "24/6/2026 - SX3") → tách lấy ngày</t>
        </is>
      </c>
    </row>
    <row r="11925">
      <c r="A11925" s="15" t="inlineStr">
        <is>
          <t>R02</t>
        </is>
      </c>
      <c r="B11925" s="18" t="inlineStr">
        <is>
          <t>Đã chuẩn hóa</t>
        </is>
      </c>
      <c r="C11925" s="15" t="inlineStr">
        <is>
          <t>CUTTING_LINK 29.10.2026</t>
        </is>
      </c>
      <c r="D11925" s="15" t="inlineStr">
        <is>
          <t>List Chi Tiết</t>
        </is>
      </c>
      <c r="E11925" s="15" t="n">
        <v>96977</v>
      </c>
      <c r="F11925" s="15" t="inlineStr">
        <is>
          <t>VT-HV-TT-087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23/10/2026</t>
        </is>
      </c>
      <c r="J11925" s="15" t="inlineStr">
        <is>
          <t>23/10/2026</t>
        </is>
      </c>
      <c r="K11925" s="17" t="n">
        <v>9.27</v>
      </c>
      <c r="L11925" s="15" t="inlineStr">
        <is>
          <t>Ô NGÀY BÀN GIAO có ghi chú kèm ngày (vd "24/6/2026 - SX3") → tách lấy ngày</t>
        </is>
      </c>
    </row>
    <row r="11926">
      <c r="A11926" s="15" t="inlineStr">
        <is>
          <t>R02</t>
        </is>
      </c>
      <c r="B11926" s="18" t="inlineStr">
        <is>
          <t>Đã chuẩn hóa</t>
        </is>
      </c>
      <c r="C11926" s="15" t="inlineStr">
        <is>
          <t>CUTTING_LINK 29.10.2026</t>
        </is>
      </c>
      <c r="D11926" s="15" t="inlineStr">
        <is>
          <t>List Chi Tiết</t>
        </is>
      </c>
      <c r="E11926" s="15" t="n">
        <v>96978</v>
      </c>
      <c r="F11926" s="15" t="inlineStr">
        <is>
          <t>VT-HV-TT-087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23/10/2026</t>
        </is>
      </c>
      <c r="J11926" s="15" t="inlineStr">
        <is>
          <t>23/10/2026</t>
        </is>
      </c>
      <c r="K11926" s="17" t="n">
        <v>205.96</v>
      </c>
      <c r="L11926" s="15" t="inlineStr">
        <is>
          <t>Ô NGÀY BÀN GIAO có ghi chú kèm ngày (vd "24/6/2026 - SX3") → tách lấy ngày</t>
        </is>
      </c>
    </row>
    <row r="11927">
      <c r="A11927" s="15" t="inlineStr">
        <is>
          <t>R02</t>
        </is>
      </c>
      <c r="B11927" s="18" t="inlineStr">
        <is>
          <t>Đã chuẩn hóa</t>
        </is>
      </c>
      <c r="C11927" s="15" t="inlineStr">
        <is>
          <t>CUTTING_LINK 29.10.2026</t>
        </is>
      </c>
      <c r="D11927" s="15" t="inlineStr">
        <is>
          <t>List Chi Tiết</t>
        </is>
      </c>
      <c r="E11927" s="15" t="n">
        <v>96979</v>
      </c>
      <c r="F11927" s="15" t="inlineStr">
        <is>
          <t>VT-HV-TT-087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23/10/2026</t>
        </is>
      </c>
      <c r="J11927" s="15" t="inlineStr">
        <is>
          <t>23/10/2026</t>
        </is>
      </c>
      <c r="K11927" s="17" t="n">
        <v>110.53</v>
      </c>
      <c r="L11927" s="15" t="inlineStr">
        <is>
          <t>Ô NGÀY BÀN GIAO có ghi chú kèm ngày (vd "24/6/2026 - SX3") → tách lấy ngày</t>
        </is>
      </c>
    </row>
    <row r="11928">
      <c r="A11928" s="15" t="inlineStr">
        <is>
          <t>R02</t>
        </is>
      </c>
      <c r="B11928" s="18" t="inlineStr">
        <is>
          <t>Đã chuẩn hóa</t>
        </is>
      </c>
      <c r="C11928" s="15" t="inlineStr">
        <is>
          <t>CUTTING_LINK 29.10.2026</t>
        </is>
      </c>
      <c r="D11928" s="15" t="inlineStr">
        <is>
          <t>List Chi Tiết</t>
        </is>
      </c>
      <c r="E11928" s="15" t="n">
        <v>96980</v>
      </c>
      <c r="F11928" s="15" t="inlineStr">
        <is>
          <t>VT-HV-TT-087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23/10/2026</t>
        </is>
      </c>
      <c r="J11928" s="15" t="inlineStr">
        <is>
          <t>23/10/2026</t>
        </is>
      </c>
      <c r="K11928" s="17" t="n">
        <v>102.98</v>
      </c>
      <c r="L11928" s="15" t="inlineStr">
        <is>
          <t>Ô NGÀY BÀN GIAO có ghi chú kèm ngày (vd "24/6/2026 - SX3") → tách lấy ngày</t>
        </is>
      </c>
    </row>
    <row r="11929">
      <c r="A11929" s="15" t="inlineStr">
        <is>
          <t>R02</t>
        </is>
      </c>
      <c r="B11929" s="18" t="inlineStr">
        <is>
          <t>Đã chuẩn hóa</t>
        </is>
      </c>
      <c r="C11929" s="15" t="inlineStr">
        <is>
          <t>CUTTING_LINK 29.10.2026</t>
        </is>
      </c>
      <c r="D11929" s="15" t="inlineStr">
        <is>
          <t>List Chi Tiết</t>
        </is>
      </c>
      <c r="E11929" s="15" t="n">
        <v>96981</v>
      </c>
      <c r="F11929" s="15" t="inlineStr">
        <is>
          <t>VT-HV-TT-087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23/10/2026</t>
        </is>
      </c>
      <c r="J11929" s="15" t="inlineStr">
        <is>
          <t>23/10/2026</t>
        </is>
      </c>
      <c r="K11929" s="17" t="n">
        <v>55.26</v>
      </c>
      <c r="L11929" s="15" t="inlineStr">
        <is>
          <t>Ô NGÀY BÀN GIAO có ghi chú kèm ngày (vd "24/6/2026 - SX3") → tách lấy ngày</t>
        </is>
      </c>
    </row>
    <row r="11930">
      <c r="A11930" s="15" t="inlineStr">
        <is>
          <t>R02</t>
        </is>
      </c>
      <c r="B11930" s="18" t="inlineStr">
        <is>
          <t>Đã chuẩn hóa</t>
        </is>
      </c>
      <c r="C11930" s="15" t="inlineStr">
        <is>
          <t>CUTTING_LINK 29.10.2026</t>
        </is>
      </c>
      <c r="D11930" s="15" t="inlineStr">
        <is>
          <t>List Chi Tiết</t>
        </is>
      </c>
      <c r="E11930" s="15" t="n">
        <v>96982</v>
      </c>
      <c r="F11930" s="15" t="inlineStr">
        <is>
          <t>VT-HV-TT-087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23/10/2026</t>
        </is>
      </c>
      <c r="J11930" s="15" t="inlineStr">
        <is>
          <t>23/10/2026</t>
        </is>
      </c>
      <c r="K11930" s="17" t="n">
        <v>205.96</v>
      </c>
      <c r="L11930" s="15" t="inlineStr">
        <is>
          <t>Ô NGÀY BÀN GIAO có ghi chú kèm ngày (vd "24/6/2026 - SX3") → tách lấy ngày</t>
        </is>
      </c>
    </row>
    <row r="11931">
      <c r="A11931" s="15" t="inlineStr">
        <is>
          <t>R02</t>
        </is>
      </c>
      <c r="B11931" s="18" t="inlineStr">
        <is>
          <t>Đã chuẩn hóa</t>
        </is>
      </c>
      <c r="C11931" s="15" t="inlineStr">
        <is>
          <t>CUTTING_LINK 29.10.2026</t>
        </is>
      </c>
      <c r="D11931" s="15" t="inlineStr">
        <is>
          <t>List Chi Tiết</t>
        </is>
      </c>
      <c r="E11931" s="15" t="n">
        <v>96983</v>
      </c>
      <c r="F11931" s="15" t="inlineStr">
        <is>
          <t>VT-HV-TT-087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23/10/2026</t>
        </is>
      </c>
      <c r="J11931" s="15" t="inlineStr">
        <is>
          <t>23/10/2026</t>
        </is>
      </c>
      <c r="K11931" s="17" t="n">
        <v>110.53</v>
      </c>
      <c r="L11931" s="15" t="inlineStr">
        <is>
          <t>Ô NGÀY BÀN GIAO có ghi chú kèm ngày (vd "24/6/2026 - SX3") → tách lấy ngày</t>
        </is>
      </c>
    </row>
    <row r="11932">
      <c r="A11932" s="15" t="inlineStr">
        <is>
          <t>R02</t>
        </is>
      </c>
      <c r="B11932" s="18" t="inlineStr">
        <is>
          <t>Đã chuẩn hóa</t>
        </is>
      </c>
      <c r="C11932" s="15" t="inlineStr">
        <is>
          <t>CUTTING_LINK 29.10.2026</t>
        </is>
      </c>
      <c r="D11932" s="15" t="inlineStr">
        <is>
          <t>List Chi Tiết</t>
        </is>
      </c>
      <c r="E11932" s="15" t="n">
        <v>96984</v>
      </c>
      <c r="F11932" s="15" t="inlineStr">
        <is>
          <t>VT-HV-TT-087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23/10/2026</t>
        </is>
      </c>
      <c r="J11932" s="15" t="inlineStr">
        <is>
          <t>23/10/2026</t>
        </is>
      </c>
      <c r="K11932" s="17" t="n">
        <v>111.04</v>
      </c>
      <c r="L11932" s="15" t="inlineStr">
        <is>
          <t>Ô NGÀY BÀN GIAO có ghi chú kèm ngày (vd "24/6/2026 - SX3") → tách lấy ngày</t>
        </is>
      </c>
    </row>
    <row r="11933">
      <c r="A11933" s="15" t="inlineStr">
        <is>
          <t>R02</t>
        </is>
      </c>
      <c r="B11933" s="18" t="inlineStr">
        <is>
          <t>Đã chuẩn hóa</t>
        </is>
      </c>
      <c r="C11933" s="15" t="inlineStr">
        <is>
          <t>CUTTING_LINK 29.10.2026</t>
        </is>
      </c>
      <c r="D11933" s="15" t="inlineStr">
        <is>
          <t>List Chi Tiết</t>
        </is>
      </c>
      <c r="E11933" s="15" t="n">
        <v>96985</v>
      </c>
      <c r="F11933" s="15" t="inlineStr">
        <is>
          <t>VT-HV-TT-087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23/10/2026</t>
        </is>
      </c>
      <c r="J11933" s="15" t="inlineStr">
        <is>
          <t>23/10/2026</t>
        </is>
      </c>
      <c r="K11933" s="17" t="n">
        <v>102.98</v>
      </c>
      <c r="L11933" s="15" t="inlineStr">
        <is>
          <t>Ô NGÀY BÀN GIAO có ghi chú kèm ngày (vd "24/6/2026 - SX3") → tách lấy ngày</t>
        </is>
      </c>
    </row>
    <row r="11934">
      <c r="A11934" s="15" t="inlineStr">
        <is>
          <t>R02</t>
        </is>
      </c>
      <c r="B11934" s="18" t="inlineStr">
        <is>
          <t>Đã chuẩn hóa</t>
        </is>
      </c>
      <c r="C11934" s="15" t="inlineStr">
        <is>
          <t>CUTTING_LINK 29.10.2026</t>
        </is>
      </c>
      <c r="D11934" s="15" t="inlineStr">
        <is>
          <t>List Chi Tiết</t>
        </is>
      </c>
      <c r="E11934" s="15" t="n">
        <v>96986</v>
      </c>
      <c r="F11934" s="15" t="inlineStr">
        <is>
          <t>VT-HV-TT-087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23/10/2026</t>
        </is>
      </c>
      <c r="J11934" s="15" t="inlineStr">
        <is>
          <t>23/10/2026</t>
        </is>
      </c>
      <c r="K11934" s="17" t="n">
        <v>27.63</v>
      </c>
      <c r="L11934" s="15" t="inlineStr">
        <is>
          <t>Ô NGÀY BÀN GIAO có ghi chú kèm ngày (vd "24/6/2026 - SX3") → tách lấy ngày</t>
        </is>
      </c>
    </row>
    <row r="11935">
      <c r="A11935" s="15" t="inlineStr">
        <is>
          <t>R02</t>
        </is>
      </c>
      <c r="B11935" s="18" t="inlineStr">
        <is>
          <t>Đã chuẩn hóa</t>
        </is>
      </c>
      <c r="C11935" s="15" t="inlineStr">
        <is>
          <t>CUTTING_LINK 29.10.2026</t>
        </is>
      </c>
      <c r="D11935" s="15" t="inlineStr">
        <is>
          <t>List Chi Tiết</t>
        </is>
      </c>
      <c r="E11935" s="15" t="n">
        <v>96987</v>
      </c>
      <c r="F11935" s="15" t="inlineStr">
        <is>
          <t>VT-HV-TT-087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23/10/2026</t>
        </is>
      </c>
      <c r="J11935" s="15" t="inlineStr">
        <is>
          <t>23/10/2026</t>
        </is>
      </c>
      <c r="K11935" s="17" t="n">
        <v>205.96</v>
      </c>
      <c r="L11935" s="15" t="inlineStr">
        <is>
          <t>Ô NGÀY BÀN GIAO có ghi chú kèm ngày (vd "24/6/2026 - SX3") → tách lấy ngày</t>
        </is>
      </c>
    </row>
    <row r="11936">
      <c r="A11936" s="15" t="inlineStr">
        <is>
          <t>R02</t>
        </is>
      </c>
      <c r="B11936" s="18" t="inlineStr">
        <is>
          <t>Đã chuẩn hóa</t>
        </is>
      </c>
      <c r="C11936" s="15" t="inlineStr">
        <is>
          <t>CUTTING_LINK 29.10.2026</t>
        </is>
      </c>
      <c r="D11936" s="15" t="inlineStr">
        <is>
          <t>List Chi Tiết</t>
        </is>
      </c>
      <c r="E11936" s="15" t="n">
        <v>96988</v>
      </c>
      <c r="F11936" s="15" t="inlineStr">
        <is>
          <t>VT-HV-TT-087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23/10/2026</t>
        </is>
      </c>
      <c r="J11936" s="15" t="inlineStr">
        <is>
          <t>23/10/2026</t>
        </is>
      </c>
      <c r="K11936" s="17" t="n">
        <v>110.53</v>
      </c>
      <c r="L11936" s="15" t="inlineStr">
        <is>
          <t>Ô NGÀY BÀN GIAO có ghi chú kèm ngày (vd "24/6/2026 - SX3") → tách lấy ngày</t>
        </is>
      </c>
    </row>
    <row r="11937">
      <c r="A11937" s="15" t="inlineStr">
        <is>
          <t>R02</t>
        </is>
      </c>
      <c r="B11937" s="18" t="inlineStr">
        <is>
          <t>Đã chuẩn hóa</t>
        </is>
      </c>
      <c r="C11937" s="15" t="inlineStr">
        <is>
          <t>CUTTING_LINK 29.10.2026</t>
        </is>
      </c>
      <c r="D11937" s="15" t="inlineStr">
        <is>
          <t>List Chi Tiết</t>
        </is>
      </c>
      <c r="E11937" s="15" t="n">
        <v>97040</v>
      </c>
      <c r="F11937" s="15" t="inlineStr">
        <is>
          <t>VT-HV-TT-087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22/10/2026</t>
        </is>
      </c>
      <c r="J11937" s="15" t="inlineStr">
        <is>
          <t>22/10/2026</t>
        </is>
      </c>
      <c r="K11937" s="17" t="n">
        <v>24.46</v>
      </c>
      <c r="L11937" s="15" t="inlineStr">
        <is>
          <t>Ô NGÀY BÀN GIAO có ghi chú kèm ngày (vd "24/6/2026 - SX3") → tách lấy ngày</t>
        </is>
      </c>
    </row>
    <row r="11938">
      <c r="A11938" s="15" t="inlineStr">
        <is>
          <t>R02</t>
        </is>
      </c>
      <c r="B11938" s="18" t="inlineStr">
        <is>
          <t>Đã chuẩn hóa</t>
        </is>
      </c>
      <c r="C11938" s="15" t="inlineStr">
        <is>
          <t>CUTTING_LINK 29.10.2026</t>
        </is>
      </c>
      <c r="D11938" s="15" t="inlineStr">
        <is>
          <t>List Chi Tiết</t>
        </is>
      </c>
      <c r="E11938" s="15" t="n">
        <v>97041</v>
      </c>
      <c r="F11938" s="15" t="inlineStr">
        <is>
          <t>VT-HV-TT-087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22/10/2026</t>
        </is>
      </c>
      <c r="J11938" s="15" t="inlineStr">
        <is>
          <t>22/10/2026</t>
        </is>
      </c>
      <c r="K11938" s="17" t="n">
        <v>24.46</v>
      </c>
      <c r="L11938" s="15" t="inlineStr">
        <is>
          <t>Ô NGÀY BÀN GIAO có ghi chú kèm ngày (vd "24/6/2026 - SX3") → tách lấy ngày</t>
        </is>
      </c>
    </row>
    <row r="11939">
      <c r="A11939" s="15" t="inlineStr">
        <is>
          <t>R02</t>
        </is>
      </c>
      <c r="B11939" s="18" t="inlineStr">
        <is>
          <t>Đã chuẩn hóa</t>
        </is>
      </c>
      <c r="C11939" s="15" t="inlineStr">
        <is>
          <t>CUTTING_LINK 29.10.2026</t>
        </is>
      </c>
      <c r="D11939" s="15" t="inlineStr">
        <is>
          <t>List Chi Tiết</t>
        </is>
      </c>
      <c r="E11939" s="15" t="n">
        <v>97042</v>
      </c>
      <c r="F11939" s="15" t="inlineStr">
        <is>
          <t>VT-HV-TT-087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22/10/2026</t>
        </is>
      </c>
      <c r="J11939" s="15" t="inlineStr">
        <is>
          <t>22/10/2026</t>
        </is>
      </c>
      <c r="K11939" s="17" t="n">
        <v>87.53</v>
      </c>
      <c r="L11939" s="15" t="inlineStr">
        <is>
          <t>Ô NGÀY BÀN GIAO có ghi chú kèm ngày (vd "24/6/2026 - SX3") → tách lấy ngày</t>
        </is>
      </c>
    </row>
    <row r="11940">
      <c r="A11940" s="15" t="inlineStr">
        <is>
          <t>R02</t>
        </is>
      </c>
      <c r="B11940" s="18" t="inlineStr">
        <is>
          <t>Đã chuẩn hóa</t>
        </is>
      </c>
      <c r="C11940" s="15" t="inlineStr">
        <is>
          <t>CUTTING_LINK 29.10.2026</t>
        </is>
      </c>
      <c r="D11940" s="15" t="inlineStr">
        <is>
          <t>List Chi Tiết</t>
        </is>
      </c>
      <c r="E11940" s="15" t="n">
        <v>97043</v>
      </c>
      <c r="F11940" s="15" t="inlineStr">
        <is>
          <t>VT-HV-TT-087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22/10/2026</t>
        </is>
      </c>
      <c r="J11940" s="15" t="inlineStr">
        <is>
          <t>22/10/2026</t>
        </is>
      </c>
      <c r="K11940" s="17" t="n">
        <v>21.88</v>
      </c>
      <c r="L11940" s="15" t="inlineStr">
        <is>
          <t>Ô NGÀY BÀN GIAO có ghi chú kèm ngày (vd "24/6/2026 - SX3") → tách lấy ngày</t>
        </is>
      </c>
    </row>
    <row r="11941">
      <c r="A11941" s="15" t="inlineStr">
        <is>
          <t>R02</t>
        </is>
      </c>
      <c r="B11941" s="18" t="inlineStr">
        <is>
          <t>Đã chuẩn hóa</t>
        </is>
      </c>
      <c r="C11941" s="15" t="inlineStr">
        <is>
          <t>CUTTING_LINK 29.10.2026</t>
        </is>
      </c>
      <c r="D11941" s="15" t="inlineStr">
        <is>
          <t>List Chi Tiết</t>
        </is>
      </c>
      <c r="E11941" s="15" t="n">
        <v>97044</v>
      </c>
      <c r="F11941" s="15" t="inlineStr">
        <is>
          <t>VT-HV-TT-087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22/10/2026</t>
        </is>
      </c>
      <c r="J11941" s="15" t="inlineStr">
        <is>
          <t>22/10/2026</t>
        </is>
      </c>
      <c r="K11941" s="17" t="n">
        <v>72.25</v>
      </c>
      <c r="L11941" s="15" t="inlineStr">
        <is>
          <t>Ô NGÀY BÀN GIAO có ghi chú kèm ngày (vd "24/6/2026 - SX3") → tách lấy ngày</t>
        </is>
      </c>
    </row>
    <row r="11942">
      <c r="A11942" s="15" t="inlineStr">
        <is>
          <t>R02</t>
        </is>
      </c>
      <c r="B11942" s="18" t="inlineStr">
        <is>
          <t>Đã chuẩn hóa</t>
        </is>
      </c>
      <c r="C11942" s="15" t="inlineStr">
        <is>
          <t>CUTTING_LINK 29.10.2026</t>
        </is>
      </c>
      <c r="D11942" s="15" t="inlineStr">
        <is>
          <t>List Chi Tiết</t>
        </is>
      </c>
      <c r="E11942" s="15" t="n">
        <v>97045</v>
      </c>
      <c r="F11942" s="15" t="inlineStr">
        <is>
          <t>VT-HV-TT-087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22/10/2026</t>
        </is>
      </c>
      <c r="J11942" s="15" t="inlineStr">
        <is>
          <t>22/10/2026</t>
        </is>
      </c>
      <c r="K11942" s="17" t="n">
        <v>72.25</v>
      </c>
      <c r="L11942" s="15" t="inlineStr">
        <is>
          <t>Ô NGÀY BÀN GIAO có ghi chú kèm ngày (vd "24/6/2026 - SX3") → tách lấy ngày</t>
        </is>
      </c>
    </row>
    <row r="11943">
      <c r="A11943" s="15" t="inlineStr">
        <is>
          <t>R02</t>
        </is>
      </c>
      <c r="B11943" s="18" t="inlineStr">
        <is>
          <t>Đã chuẩn hóa</t>
        </is>
      </c>
      <c r="C11943" s="15" t="inlineStr">
        <is>
          <t>CUTTING_LINK 29.10.2026</t>
        </is>
      </c>
      <c r="D11943" s="15" t="inlineStr">
        <is>
          <t>List Chi Tiết</t>
        </is>
      </c>
      <c r="E11943" s="15" t="n">
        <v>97046</v>
      </c>
      <c r="F11943" s="15" t="inlineStr">
        <is>
          <t>VT-HV-TT-087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22/10/2026</t>
        </is>
      </c>
      <c r="J11943" s="15" t="inlineStr">
        <is>
          <t>22/10/2026</t>
        </is>
      </c>
      <c r="K11943" s="17" t="n">
        <v>29.44</v>
      </c>
      <c r="L11943" s="15" t="inlineStr">
        <is>
          <t>Ô NGÀY BÀN GIAO có ghi chú kèm ngày (vd "24/6/2026 - SX3") → tách lấy ngày</t>
        </is>
      </c>
    </row>
    <row r="11944">
      <c r="A11944" s="15" t="inlineStr">
        <is>
          <t>R02</t>
        </is>
      </c>
      <c r="B11944" s="18" t="inlineStr">
        <is>
          <t>Đã chuẩn hóa</t>
        </is>
      </c>
      <c r="C11944" s="15" t="inlineStr">
        <is>
          <t>CUTTING_LINK 29.10.2026</t>
        </is>
      </c>
      <c r="D11944" s="15" t="inlineStr">
        <is>
          <t>List Chi Tiết</t>
        </is>
      </c>
      <c r="E11944" s="15" t="n">
        <v>97047</v>
      </c>
      <c r="F11944" s="15" t="inlineStr">
        <is>
          <t>VT-HV-TT-087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22/10/2026</t>
        </is>
      </c>
      <c r="J11944" s="15" t="inlineStr">
        <is>
          <t>22/10/2026</t>
        </is>
      </c>
      <c r="K11944" s="17" t="n">
        <v>19.43</v>
      </c>
      <c r="L11944" s="15" t="inlineStr">
        <is>
          <t>Ô NGÀY BÀN GIAO có ghi chú kèm ngày (vd "24/6/2026 - SX3") → tách lấy ngày</t>
        </is>
      </c>
    </row>
    <row r="11945">
      <c r="A11945" s="15" t="inlineStr">
        <is>
          <t>R02</t>
        </is>
      </c>
      <c r="B11945" s="18" t="inlineStr">
        <is>
          <t>Đã chuẩn hóa</t>
        </is>
      </c>
      <c r="C11945" s="15" t="inlineStr">
        <is>
          <t>CUTTING_LINK 29.10.2026</t>
        </is>
      </c>
      <c r="D11945" s="15" t="inlineStr">
        <is>
          <t>List Chi Tiết</t>
        </is>
      </c>
      <c r="E11945" s="15" t="n">
        <v>97048</v>
      </c>
      <c r="F11945" s="15" t="inlineStr">
        <is>
          <t>VT-HV-TT-087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22/10/2026</t>
        </is>
      </c>
      <c r="J11945" s="15" t="inlineStr">
        <is>
          <t>22/10/2026</t>
        </is>
      </c>
      <c r="K11945" s="17" t="n">
        <v>1616.12</v>
      </c>
      <c r="L11945" s="15" t="inlineStr">
        <is>
          <t>Ô NGÀY BÀN GIAO có ghi chú kèm ngày (vd "24/6/2026 - SX3") → tách lấy ngày</t>
        </is>
      </c>
    </row>
    <row r="11946">
      <c r="A11946" s="15" t="inlineStr">
        <is>
          <t>R02</t>
        </is>
      </c>
      <c r="B11946" s="18" t="inlineStr">
        <is>
          <t>Đã chuẩn hóa</t>
        </is>
      </c>
      <c r="C11946" s="15" t="inlineStr">
        <is>
          <t>CUTTING_LINK 29.10.2026</t>
        </is>
      </c>
      <c r="D11946" s="15" t="inlineStr">
        <is>
          <t>List Chi Tiết</t>
        </is>
      </c>
      <c r="E11946" s="15" t="n">
        <v>97049</v>
      </c>
      <c r="F11946" s="15" t="inlineStr">
        <is>
          <t>VT-HV-TT-087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22/10/2026</t>
        </is>
      </c>
      <c r="J11946" s="15" t="inlineStr">
        <is>
          <t>22/10/2026</t>
        </is>
      </c>
      <c r="K11946" s="17" t="n">
        <v>53.23</v>
      </c>
      <c r="L11946" s="15" t="inlineStr">
        <is>
          <t>Ô NGÀY BÀN GIAO có ghi chú kèm ngày (vd "24/6/2026 - SX3") → tách lấy ngày</t>
        </is>
      </c>
    </row>
    <row r="11947">
      <c r="A11947" s="15" t="inlineStr">
        <is>
          <t>R02</t>
        </is>
      </c>
      <c r="B11947" s="18" t="inlineStr">
        <is>
          <t>Đã chuẩn hóa</t>
        </is>
      </c>
      <c r="C11947" s="15" t="inlineStr">
        <is>
          <t>CUTTING_LINK 29.10.2026</t>
        </is>
      </c>
      <c r="D11947" s="15" t="inlineStr">
        <is>
          <t>List Chi Tiết</t>
        </is>
      </c>
      <c r="E11947" s="15" t="n">
        <v>97050</v>
      </c>
      <c r="F11947" s="15" t="inlineStr">
        <is>
          <t>VT-HV-TT-087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22/10/2026</t>
        </is>
      </c>
      <c r="J11947" s="15" t="inlineStr">
        <is>
          <t>22/10/2026</t>
        </is>
      </c>
      <c r="K11947" s="17" t="n">
        <v>1476.05</v>
      </c>
      <c r="L11947" s="15" t="inlineStr">
        <is>
          <t>Ô NGÀY BÀN GIAO có ghi chú kèm ngày (vd "24/6/2026 - SX3") → tách lấy ngày</t>
        </is>
      </c>
    </row>
    <row r="11948">
      <c r="A11948" s="15" t="inlineStr">
        <is>
          <t>R02</t>
        </is>
      </c>
      <c r="B11948" s="18" t="inlineStr">
        <is>
          <t>Đã chuẩn hóa</t>
        </is>
      </c>
      <c r="C11948" s="15" t="inlineStr">
        <is>
          <t>CUTTING_LINK 29.10.2026</t>
        </is>
      </c>
      <c r="D11948" s="15" t="inlineStr">
        <is>
          <t>List Chi Tiết</t>
        </is>
      </c>
      <c r="E11948" s="15" t="n">
        <v>97051</v>
      </c>
      <c r="F11948" s="15" t="inlineStr">
        <is>
          <t>VT-HV-TT-087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22/10/2026</t>
        </is>
      </c>
      <c r="J11948" s="15" t="inlineStr">
        <is>
          <t>22/10/2026</t>
        </is>
      </c>
      <c r="K11948" s="17" t="n">
        <v>111.28</v>
      </c>
      <c r="L11948" s="15" t="inlineStr">
        <is>
          <t>Ô NGÀY BÀN GIAO có ghi chú kèm ngày (vd "24/6/2026 - SX3") → tách lấy ngày</t>
        </is>
      </c>
    </row>
    <row r="11949">
      <c r="A11949" s="15" t="inlineStr">
        <is>
          <t>R02</t>
        </is>
      </c>
      <c r="B11949" s="18" t="inlineStr">
        <is>
          <t>Đã chuẩn hóa</t>
        </is>
      </c>
      <c r="C11949" s="15" t="inlineStr">
        <is>
          <t>CUTTING_LINK 29.10.2026</t>
        </is>
      </c>
      <c r="D11949" s="15" t="inlineStr">
        <is>
          <t>List Chi Tiết</t>
        </is>
      </c>
      <c r="E11949" s="15" t="n">
        <v>97052</v>
      </c>
      <c r="F11949" s="15" t="inlineStr">
        <is>
          <t>VT-HV-TT-087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22/10/2026</t>
        </is>
      </c>
      <c r="J11949" s="15" t="inlineStr">
        <is>
          <t>22/10/2026</t>
        </is>
      </c>
      <c r="K11949" s="17" t="n">
        <v>166.96</v>
      </c>
      <c r="L11949" s="15" t="inlineStr">
        <is>
          <t>Ô NGÀY BÀN GIAO có ghi chú kèm ngày (vd "24/6/2026 - SX3") → tách lấy ngày</t>
        </is>
      </c>
    </row>
    <row r="11950">
      <c r="A11950" s="15" t="inlineStr">
        <is>
          <t>R02</t>
        </is>
      </c>
      <c r="B11950" s="18" t="inlineStr">
        <is>
          <t>Đã chuẩn hóa</t>
        </is>
      </c>
      <c r="C11950" s="15" t="inlineStr">
        <is>
          <t>CUTTING_LINK 29.10.2026</t>
        </is>
      </c>
      <c r="D11950" s="15" t="inlineStr">
        <is>
          <t>List Chi Tiết</t>
        </is>
      </c>
      <c r="E11950" s="15" t="n">
        <v>97053</v>
      </c>
      <c r="F11950" s="15" t="inlineStr">
        <is>
          <t>VT-HV-TT-087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22/10/2026</t>
        </is>
      </c>
      <c r="J11950" s="15" t="inlineStr">
        <is>
          <t>22/10/2026</t>
        </is>
      </c>
      <c r="K11950" s="17" t="n">
        <v>357.96</v>
      </c>
      <c r="L11950" s="15" t="inlineStr">
        <is>
          <t>Ô NGÀY BÀN GIAO có ghi chú kèm ngày (vd "24/6/2026 - SX3") → tách lấy ngày</t>
        </is>
      </c>
    </row>
    <row r="11951">
      <c r="A11951" s="15" t="inlineStr">
        <is>
          <t>R02</t>
        </is>
      </c>
      <c r="B11951" s="18" t="inlineStr">
        <is>
          <t>Đã chuẩn hóa</t>
        </is>
      </c>
      <c r="C11951" s="15" t="inlineStr">
        <is>
          <t>CUTTING_LINK 29.10.2026</t>
        </is>
      </c>
      <c r="D11951" s="15" t="inlineStr">
        <is>
          <t>List Chi Tiết</t>
        </is>
      </c>
      <c r="E11951" s="15" t="n">
        <v>97054</v>
      </c>
      <c r="F11951" s="15" t="inlineStr">
        <is>
          <t>VT-HV-TT-087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22/10/2026</t>
        </is>
      </c>
      <c r="J11951" s="15" t="inlineStr">
        <is>
          <t>22/10/2026</t>
        </is>
      </c>
      <c r="K11951" s="17" t="n">
        <v>2993.47</v>
      </c>
      <c r="L11951" s="15" t="inlineStr">
        <is>
          <t>Ô NGÀY BÀN GIAO có ghi chú kèm ngày (vd "24/6/2026 - SX3") → tách lấy ngày</t>
        </is>
      </c>
    </row>
    <row r="11952">
      <c r="A11952" s="15" t="inlineStr">
        <is>
          <t>R02</t>
        </is>
      </c>
      <c r="B11952" s="18" t="inlineStr">
        <is>
          <t>Đã chuẩn hóa</t>
        </is>
      </c>
      <c r="C11952" s="15" t="inlineStr">
        <is>
          <t>CUTTING_LINK 29.10.2026</t>
        </is>
      </c>
      <c r="D11952" s="15" t="inlineStr">
        <is>
          <t>List Chi Tiết</t>
        </is>
      </c>
      <c r="E11952" s="15" t="n">
        <v>97055</v>
      </c>
      <c r="F11952" s="15" t="inlineStr">
        <is>
          <t>VT-HV-TT-087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22/10/2026</t>
        </is>
      </c>
      <c r="J11952" s="15" t="inlineStr">
        <is>
          <t>22/10/2026</t>
        </is>
      </c>
      <c r="K11952" s="17" t="n">
        <v>14.72</v>
      </c>
      <c r="L11952" s="15" t="inlineStr">
        <is>
          <t>Ô NGÀY BÀN GIAO có ghi chú kèm ngày (vd "24/6/2026 - SX3") → tách lấy ngày</t>
        </is>
      </c>
    </row>
    <row r="11953">
      <c r="A11953" s="15" t="inlineStr">
        <is>
          <t>R02</t>
        </is>
      </c>
      <c r="B11953" s="18" t="inlineStr">
        <is>
          <t>Đã chuẩn hóa</t>
        </is>
      </c>
      <c r="C11953" s="15" t="inlineStr">
        <is>
          <t>CUTTING_LINK 29.10.2026</t>
        </is>
      </c>
      <c r="D11953" s="15" t="inlineStr">
        <is>
          <t>List Chi Tiết</t>
        </is>
      </c>
      <c r="E11953" s="15" t="n">
        <v>97056</v>
      </c>
      <c r="F11953" s="15" t="inlineStr">
        <is>
          <t>VT-HV-TT-087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22/10/2026</t>
        </is>
      </c>
      <c r="J11953" s="15" t="inlineStr">
        <is>
          <t>22/10/2026</t>
        </is>
      </c>
      <c r="K11953" s="17" t="n">
        <v>7.96</v>
      </c>
      <c r="L11953" s="15" t="inlineStr">
        <is>
          <t>Ô NGÀY BÀN GIAO có ghi chú kèm ngày (vd "24/6/2026 - SX3") → tách lấy ngày</t>
        </is>
      </c>
    </row>
    <row r="11954">
      <c r="A11954" s="15" t="inlineStr">
        <is>
          <t>R02</t>
        </is>
      </c>
      <c r="B11954" s="18" t="inlineStr">
        <is>
          <t>Đã chuẩn hóa</t>
        </is>
      </c>
      <c r="C11954" s="15" t="inlineStr">
        <is>
          <t>CUTTING_LINK 29.10.2026</t>
        </is>
      </c>
      <c r="D11954" s="15" t="inlineStr">
        <is>
          <t>List Chi Tiết</t>
        </is>
      </c>
      <c r="E11954" s="15" t="n">
        <v>97057</v>
      </c>
      <c r="F11954" s="15" t="inlineStr">
        <is>
          <t>VT-HV-TT-087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22/10/2026</t>
        </is>
      </c>
      <c r="J11954" s="15" t="inlineStr">
        <is>
          <t>22/10/2026</t>
        </is>
      </c>
      <c r="K11954" s="17" t="n">
        <v>360.88</v>
      </c>
      <c r="L11954" s="15" t="inlineStr">
        <is>
          <t>Ô NGÀY BÀN GIAO có ghi chú kèm ngày (vd "24/6/2026 - SX3") → tách lấy ngày</t>
        </is>
      </c>
    </row>
    <row r="11955">
      <c r="A11955" s="15" t="inlineStr">
        <is>
          <t>R02</t>
        </is>
      </c>
      <c r="B11955" s="18" t="inlineStr">
        <is>
          <t>Đã chuẩn hóa</t>
        </is>
      </c>
      <c r="C11955" s="15" t="inlineStr">
        <is>
          <t>CUTTING_LINK 29.10.2026</t>
        </is>
      </c>
      <c r="D11955" s="15" t="inlineStr">
        <is>
          <t>List Chi Tiết</t>
        </is>
      </c>
      <c r="E11955" s="15" t="n">
        <v>97058</v>
      </c>
      <c r="F11955" s="15" t="inlineStr">
        <is>
          <t>VT-HV-TT-087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22/10/2026</t>
        </is>
      </c>
      <c r="J11955" s="15" t="inlineStr">
        <is>
          <t>22/10/2026</t>
        </is>
      </c>
      <c r="K11955" s="17" t="n">
        <v>360.88</v>
      </c>
      <c r="L11955" s="15" t="inlineStr">
        <is>
          <t>Ô NGÀY BÀN GIAO có ghi chú kèm ngày (vd "24/6/2026 - SX3") → tách lấy ngày</t>
        </is>
      </c>
    </row>
    <row r="11956">
      <c r="A11956" s="15" t="inlineStr">
        <is>
          <t>R02</t>
        </is>
      </c>
      <c r="B11956" s="18" t="inlineStr">
        <is>
          <t>Đã chuẩn hóa</t>
        </is>
      </c>
      <c r="C11956" s="15" t="inlineStr">
        <is>
          <t>CUTTING_LINK 29.10.2026</t>
        </is>
      </c>
      <c r="D11956" s="15" t="inlineStr">
        <is>
          <t>List Chi Tiết</t>
        </is>
      </c>
      <c r="E11956" s="15" t="n">
        <v>97059</v>
      </c>
      <c r="F11956" s="15" t="inlineStr">
        <is>
          <t>VT-HV-TT-087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22/10/2026</t>
        </is>
      </c>
      <c r="J11956" s="15" t="inlineStr">
        <is>
          <t>22/10/2026</t>
        </is>
      </c>
      <c r="K11956" s="17" t="n">
        <v>77.70999999999999</v>
      </c>
      <c r="L11956" s="15" t="inlineStr">
        <is>
          <t>Ô NGÀY BÀN GIAO có ghi chú kèm ngày (vd "24/6/2026 - SX3") → tách lấy ngày</t>
        </is>
      </c>
    </row>
    <row r="11957">
      <c r="A11957" s="15" t="inlineStr">
        <is>
          <t>R02</t>
        </is>
      </c>
      <c r="B11957" s="18" t="inlineStr">
        <is>
          <t>Đã chuẩn hóa</t>
        </is>
      </c>
      <c r="C11957" s="15" t="inlineStr">
        <is>
          <t>CUTTING_LINK 29.10.2026</t>
        </is>
      </c>
      <c r="D11957" s="15" t="inlineStr">
        <is>
          <t>List Chi Tiết</t>
        </is>
      </c>
      <c r="E11957" s="15" t="n">
        <v>97060</v>
      </c>
      <c r="F11957" s="15" t="inlineStr">
        <is>
          <t>VT-HV-TT-087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22/10/2026</t>
        </is>
      </c>
      <c r="J11957" s="15" t="inlineStr">
        <is>
          <t>22/10/2026</t>
        </is>
      </c>
      <c r="K11957" s="17" t="n">
        <v>3232.24</v>
      </c>
      <c r="L11957" s="15" t="inlineStr">
        <is>
          <t>Ô NGÀY BÀN GIAO có ghi chú kèm ngày (vd "24/6/2026 - SX3") → tách lấy ngày</t>
        </is>
      </c>
    </row>
    <row r="11958">
      <c r="A11958" s="15" t="inlineStr">
        <is>
          <t>R02</t>
        </is>
      </c>
      <c r="B11958" s="18" t="inlineStr">
        <is>
          <t>Đã chuẩn hóa</t>
        </is>
      </c>
      <c r="C11958" s="15" t="inlineStr">
        <is>
          <t>CUTTING_LINK 29.10.2026</t>
        </is>
      </c>
      <c r="D11958" s="15" t="inlineStr">
        <is>
          <t>List Chi Tiết</t>
        </is>
      </c>
      <c r="E11958" s="15" t="n">
        <v>97061</v>
      </c>
      <c r="F11958" s="15" t="inlineStr">
        <is>
          <t>VT-HV-TT-087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22/10/2026</t>
        </is>
      </c>
      <c r="J11958" s="15" t="inlineStr">
        <is>
          <t>22/10/2026</t>
        </is>
      </c>
      <c r="K11958" s="17" t="n">
        <v>19.43</v>
      </c>
      <c r="L11958" s="15" t="inlineStr">
        <is>
          <t>Ô NGÀY BÀN GIAO có ghi chú kèm ngày (vd "24/6/2026 - SX3") → tách lấy ngày</t>
        </is>
      </c>
    </row>
    <row r="11959">
      <c r="A11959" s="15" t="inlineStr">
        <is>
          <t>R02</t>
        </is>
      </c>
      <c r="B11959" s="18" t="inlineStr">
        <is>
          <t>Đã chuẩn hóa</t>
        </is>
      </c>
      <c r="C11959" s="15" t="inlineStr">
        <is>
          <t>CUTTING_LINK 29.10.2026</t>
        </is>
      </c>
      <c r="D11959" s="15" t="inlineStr">
        <is>
          <t>List Chi Tiết</t>
        </is>
      </c>
      <c r="E11959" s="15" t="n">
        <v>97062</v>
      </c>
      <c r="F11959" s="15" t="inlineStr">
        <is>
          <t>VT-HV-TT-087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22/10/2026</t>
        </is>
      </c>
      <c r="J11959" s="15" t="inlineStr">
        <is>
          <t>22/10/2026</t>
        </is>
      </c>
      <c r="K11959" s="17" t="n">
        <v>1616.12</v>
      </c>
      <c r="L11959" s="15" t="inlineStr">
        <is>
          <t>Ô NGÀY BÀN GIAO có ghi chú kèm ngày (vd "24/6/2026 - SX3") → tách lấy ngày</t>
        </is>
      </c>
    </row>
    <row r="11960">
      <c r="A11960" s="15" t="inlineStr">
        <is>
          <t>R02</t>
        </is>
      </c>
      <c r="B11960" s="18" t="inlineStr">
        <is>
          <t>Đã chuẩn hóa</t>
        </is>
      </c>
      <c r="C11960" s="15" t="inlineStr">
        <is>
          <t>CUTTING_LINK 29.10.2026</t>
        </is>
      </c>
      <c r="D11960" s="15" t="inlineStr">
        <is>
          <t>List Chi Tiết</t>
        </is>
      </c>
      <c r="E11960" s="15" t="n">
        <v>97063</v>
      </c>
      <c r="F11960" s="15" t="inlineStr">
        <is>
          <t>VT-HV-TT-087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22/10/2026</t>
        </is>
      </c>
      <c r="J11960" s="15" t="inlineStr">
        <is>
          <t>22/10/2026</t>
        </is>
      </c>
      <c r="K11960" s="17" t="n">
        <v>17.74</v>
      </c>
      <c r="L11960" s="15" t="inlineStr">
        <is>
          <t>Ô NGÀY BÀN GIAO có ghi chú kèm ngày (vd "24/6/2026 - SX3") → tách lấy ngày</t>
        </is>
      </c>
    </row>
    <row r="11961">
      <c r="A11961" s="15" t="inlineStr">
        <is>
          <t>R02</t>
        </is>
      </c>
      <c r="B11961" s="18" t="inlineStr">
        <is>
          <t>Đã chuẩn hóa</t>
        </is>
      </c>
      <c r="C11961" s="15" t="inlineStr">
        <is>
          <t>CUTTING_LINK 29.10.2026</t>
        </is>
      </c>
      <c r="D11961" s="15" t="inlineStr">
        <is>
          <t>List Chi Tiết</t>
        </is>
      </c>
      <c r="E11961" s="15" t="n">
        <v>97064</v>
      </c>
      <c r="F11961" s="15" t="inlineStr">
        <is>
          <t>VT-HV-TT-087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22/10/2026</t>
        </is>
      </c>
      <c r="J11961" s="15" t="inlineStr">
        <is>
          <t>22/10/2026</t>
        </is>
      </c>
      <c r="K11961" s="17" t="n">
        <v>148.37</v>
      </c>
      <c r="L11961" s="15" t="inlineStr">
        <is>
          <t>Ô NGÀY BÀN GIAO có ghi chú kèm ngày (vd "24/6/2026 - SX3") → tách lấy ngày</t>
        </is>
      </c>
    </row>
    <row r="11962">
      <c r="A11962" s="15" t="inlineStr">
        <is>
          <t>R02</t>
        </is>
      </c>
      <c r="B11962" s="18" t="inlineStr">
        <is>
          <t>Đã chuẩn hóa</t>
        </is>
      </c>
      <c r="C11962" s="15" t="inlineStr">
        <is>
          <t>CUTTING_LINK 29.10.2026</t>
        </is>
      </c>
      <c r="D11962" s="15" t="inlineStr">
        <is>
          <t>List Chi Tiết</t>
        </is>
      </c>
      <c r="E11962" s="15" t="n">
        <v>97065</v>
      </c>
      <c r="F11962" s="15" t="inlineStr">
        <is>
          <t>VT-HV-TT-087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22/10/2026</t>
        </is>
      </c>
      <c r="J11962" s="15" t="inlineStr">
        <is>
          <t>22/10/2026</t>
        </is>
      </c>
      <c r="K11962" s="17" t="n">
        <v>37.09</v>
      </c>
      <c r="L11962" s="15" t="inlineStr">
        <is>
          <t>Ô NGÀY BÀN GIAO có ghi chú kèm ngày (vd "24/6/2026 - SX3") → tách lấy ngày</t>
        </is>
      </c>
    </row>
    <row r="11963">
      <c r="A11963" s="15" t="inlineStr">
        <is>
          <t>R02</t>
        </is>
      </c>
      <c r="B11963" s="18" t="inlineStr">
        <is>
          <t>Đã chuẩn hóa</t>
        </is>
      </c>
      <c r="C11963" s="15" t="inlineStr">
        <is>
          <t>CUTTING_LINK 29.10.2026</t>
        </is>
      </c>
      <c r="D11963" s="15" t="inlineStr">
        <is>
          <t>List Chi Tiết</t>
        </is>
      </c>
      <c r="E11963" s="15" t="n">
        <v>97066</v>
      </c>
      <c r="F11963" s="15" t="inlineStr">
        <is>
          <t>VT-HV-TT-087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22/10/2026</t>
        </is>
      </c>
      <c r="J11963" s="15" t="inlineStr">
        <is>
          <t>22/10/2026</t>
        </is>
      </c>
      <c r="K11963" s="17" t="n">
        <v>147.38</v>
      </c>
      <c r="L11963" s="15" t="inlineStr">
        <is>
          <t>Ô NGÀY BÀN GIAO có ghi chú kèm ngày (vd "24/6/2026 - SX3") → tách lấy ngày</t>
        </is>
      </c>
    </row>
    <row r="11964">
      <c r="A11964" s="15" t="inlineStr">
        <is>
          <t>R02</t>
        </is>
      </c>
      <c r="B11964" s="18" t="inlineStr">
        <is>
          <t>Đã chuẩn hóa</t>
        </is>
      </c>
      <c r="C11964" s="15" t="inlineStr">
        <is>
          <t>CUTTING_LINK 29.10.2026</t>
        </is>
      </c>
      <c r="D11964" s="15" t="inlineStr">
        <is>
          <t>List Chi Tiết</t>
        </is>
      </c>
      <c r="E11964" s="15" t="n">
        <v>97067</v>
      </c>
      <c r="F11964" s="15" t="inlineStr">
        <is>
          <t>VT-HV-TT-087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22/10/2026</t>
        </is>
      </c>
      <c r="J11964" s="15" t="inlineStr">
        <is>
          <t>22/10/2026</t>
        </is>
      </c>
      <c r="K11964" s="17" t="n">
        <v>147.38</v>
      </c>
      <c r="L11964" s="15" t="inlineStr">
        <is>
          <t>Ô NGÀY BÀN GIAO có ghi chú kèm ngày (vd "24/6/2026 - SX3") → tách lấy ngày</t>
        </is>
      </c>
    </row>
    <row r="11965">
      <c r="A11965" s="15" t="inlineStr">
        <is>
          <t>R02</t>
        </is>
      </c>
      <c r="B11965" s="18" t="inlineStr">
        <is>
          <t>Đã chuẩn hóa</t>
        </is>
      </c>
      <c r="C11965" s="15" t="inlineStr">
        <is>
          <t>CUTTING_LINK 29.10.2026</t>
        </is>
      </c>
      <c r="D11965" s="15" t="inlineStr">
        <is>
          <t>List Chi Tiết</t>
        </is>
      </c>
      <c r="E11965" s="15" t="n">
        <v>97068</v>
      </c>
      <c r="F11965" s="15" t="inlineStr">
        <is>
          <t>VT-HV-TT-087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22/10/2026</t>
        </is>
      </c>
      <c r="J11965" s="15" t="inlineStr">
        <is>
          <t>22/10/2026</t>
        </is>
      </c>
      <c r="K11965" s="17" t="n">
        <v>278.26</v>
      </c>
      <c r="L11965" s="15" t="inlineStr">
        <is>
          <t>Ô NGÀY BÀN GIAO có ghi chú kèm ngày (vd "24/6/2026 - SX3") → tách lấy ngày</t>
        </is>
      </c>
    </row>
    <row r="11966">
      <c r="A11966" s="15" t="inlineStr">
        <is>
          <t>R02</t>
        </is>
      </c>
      <c r="B11966" s="18" t="inlineStr">
        <is>
          <t>Đã chuẩn hóa</t>
        </is>
      </c>
      <c r="C11966" s="15" t="inlineStr">
        <is>
          <t>CUTTING_LINK 29.10.2026</t>
        </is>
      </c>
      <c r="D11966" s="15" t="inlineStr">
        <is>
          <t>List Chi Tiết</t>
        </is>
      </c>
      <c r="E11966" s="15" t="n">
        <v>97069</v>
      </c>
      <c r="F11966" s="15" t="inlineStr">
        <is>
          <t>VT-HV-TT-087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22/10/2026</t>
        </is>
      </c>
      <c r="J11966" s="15" t="inlineStr">
        <is>
          <t>22/10/2026</t>
        </is>
      </c>
      <c r="K11966" s="17" t="n">
        <v>357.96</v>
      </c>
      <c r="L11966" s="15" t="inlineStr">
        <is>
          <t>Ô NGÀY BÀN GIAO có ghi chú kèm ngày (vd "24/6/2026 - SX3") → tách lấy ngày</t>
        </is>
      </c>
    </row>
    <row r="11967">
      <c r="A11967" s="15" t="inlineStr">
        <is>
          <t>R02</t>
        </is>
      </c>
      <c r="B11967" s="18" t="inlineStr">
        <is>
          <t>Đã chuẩn hóa</t>
        </is>
      </c>
      <c r="C11967" s="15" t="inlineStr">
        <is>
          <t>CUTTING_LINK 29.10.2026</t>
        </is>
      </c>
      <c r="D11967" s="15" t="inlineStr">
        <is>
          <t>List Chi Tiết</t>
        </is>
      </c>
      <c r="E11967" s="15" t="n">
        <v>97070</v>
      </c>
      <c r="F11967" s="15" t="inlineStr">
        <is>
          <t>VT-HV-TT-087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24/10/2026</t>
        </is>
      </c>
      <c r="J11967" s="15" t="inlineStr">
        <is>
          <t>24/10/2026</t>
        </is>
      </c>
      <c r="K11967" s="17" t="n">
        <v>132.47</v>
      </c>
      <c r="L11967" s="15" t="inlineStr">
        <is>
          <t>Ô NGÀY BÀN GIAO có ghi chú kèm ngày (vd "24/6/2026 - SX3") → tách lấy ngày</t>
        </is>
      </c>
    </row>
    <row r="11968">
      <c r="A11968" s="15" t="inlineStr">
        <is>
          <t>R02</t>
        </is>
      </c>
      <c r="B11968" s="18" t="inlineStr">
        <is>
          <t>Đã chuẩn hóa</t>
        </is>
      </c>
      <c r="C11968" s="15" t="inlineStr">
        <is>
          <t>CUTTING_LINK 29.10.2026</t>
        </is>
      </c>
      <c r="D11968" s="15" t="inlineStr">
        <is>
          <t>List Chi Tiết</t>
        </is>
      </c>
      <c r="E11968" s="15" t="n">
        <v>97071</v>
      </c>
      <c r="F11968" s="15" t="inlineStr">
        <is>
          <t>VT-HV-TT-087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24/10/2026</t>
        </is>
      </c>
      <c r="J11968" s="15" t="inlineStr">
        <is>
          <t>24/10/2026</t>
        </is>
      </c>
      <c r="K11968" s="17" t="n">
        <v>246.67</v>
      </c>
      <c r="L11968" s="15" t="inlineStr">
        <is>
          <t>Ô NGÀY BÀN GIAO có ghi chú kèm ngày (vd "24/6/2026 - SX3") → tách lấy ngày</t>
        </is>
      </c>
    </row>
    <row r="11969">
      <c r="A11969" s="15" t="inlineStr">
        <is>
          <t>R02</t>
        </is>
      </c>
      <c r="B11969" s="18" t="inlineStr">
        <is>
          <t>Đã chuẩn hóa</t>
        </is>
      </c>
      <c r="C11969" s="15" t="inlineStr">
        <is>
          <t>CUTTING_LINK 29.10.2026</t>
        </is>
      </c>
      <c r="D11969" s="15" t="inlineStr">
        <is>
          <t>List Chi Tiết</t>
        </is>
      </c>
      <c r="E11969" s="15" t="n">
        <v>97072</v>
      </c>
      <c r="F11969" s="15" t="inlineStr">
        <is>
          <t>VT-HV-TT-087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24/10/2026</t>
        </is>
      </c>
      <c r="J11969" s="15" t="inlineStr">
        <is>
          <t>24/10/2026</t>
        </is>
      </c>
      <c r="K11969" s="17" t="n">
        <v>1083.3</v>
      </c>
      <c r="L11969" s="15" t="inlineStr">
        <is>
          <t>Ô NGÀY BÀN GIAO có ghi chú kèm ngày (vd "24/6/2026 - SX3") → tách lấy ngày</t>
        </is>
      </c>
    </row>
    <row r="11970">
      <c r="A11970" s="15" t="inlineStr">
        <is>
          <t>R02</t>
        </is>
      </c>
      <c r="B11970" s="18" t="inlineStr">
        <is>
          <t>Đã chuẩn hóa</t>
        </is>
      </c>
      <c r="C11970" s="15" t="inlineStr">
        <is>
          <t>CUTTING_LINK 29.10.2026</t>
        </is>
      </c>
      <c r="D11970" s="15" t="inlineStr">
        <is>
          <t>List Chi Tiết</t>
        </is>
      </c>
      <c r="E11970" s="15" t="n">
        <v>97073</v>
      </c>
      <c r="F11970" s="15" t="inlineStr">
        <is>
          <t>VT-HV-TT-087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24/10/2026</t>
        </is>
      </c>
      <c r="J11970" s="15" t="inlineStr">
        <is>
          <t>24/10/2026</t>
        </is>
      </c>
      <c r="K11970" s="17" t="n">
        <v>38.86</v>
      </c>
      <c r="L11970" s="15" t="inlineStr">
        <is>
          <t>Ô NGÀY BÀN GIAO có ghi chú kèm ngày (vd "24/6/2026 - SX3") → tách lấy ngày</t>
        </is>
      </c>
    </row>
    <row r="11971">
      <c r="A11971" s="15" t="inlineStr">
        <is>
          <t>R02</t>
        </is>
      </c>
      <c r="B11971" s="18" t="inlineStr">
        <is>
          <t>Đã chuẩn hóa</t>
        </is>
      </c>
      <c r="C11971" s="15" t="inlineStr">
        <is>
          <t>CUTTING_LINK 29.10.2026</t>
        </is>
      </c>
      <c r="D11971" s="15" t="inlineStr">
        <is>
          <t>List Chi Tiết</t>
        </is>
      </c>
      <c r="E11971" s="15" t="n">
        <v>97074</v>
      </c>
      <c r="F11971" s="15" t="inlineStr">
        <is>
          <t>VT-HV-TT-087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24/10/2026</t>
        </is>
      </c>
      <c r="J11971" s="15" t="inlineStr">
        <is>
          <t>24/10/2026</t>
        </is>
      </c>
      <c r="K11971" s="17" t="n">
        <v>1476.05</v>
      </c>
      <c r="L11971" s="15" t="inlineStr">
        <is>
          <t>Ô NGÀY BÀN GIAO có ghi chú kèm ngày (vd "24/6/2026 - SX3") → tách lấy ngày</t>
        </is>
      </c>
    </row>
    <row r="11972">
      <c r="A11972" s="15" t="inlineStr">
        <is>
          <t>R02</t>
        </is>
      </c>
      <c r="B11972" s="18" t="inlineStr">
        <is>
          <t>Đã chuẩn hóa</t>
        </is>
      </c>
      <c r="C11972" s="15" t="inlineStr">
        <is>
          <t>CUTTING_LINK 29.10.2026</t>
        </is>
      </c>
      <c r="D11972" s="15" t="inlineStr">
        <is>
          <t>List Chi Tiết</t>
        </is>
      </c>
      <c r="E11972" s="15" t="n">
        <v>97075</v>
      </c>
      <c r="F11972" s="15" t="inlineStr">
        <is>
          <t>VT-HV-TT-087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24/10/2026</t>
        </is>
      </c>
      <c r="J11972" s="15" t="inlineStr">
        <is>
          <t>24/10/2026</t>
        </is>
      </c>
      <c r="K11972" s="17" t="n">
        <v>70.98</v>
      </c>
      <c r="L11972" s="15" t="inlineStr">
        <is>
          <t>Ô NGÀY BÀN GIAO có ghi chú kèm ngày (vd "24/6/2026 - SX3") → tách lấy ngày</t>
        </is>
      </c>
    </row>
    <row r="11973">
      <c r="A11973" s="15" t="inlineStr">
        <is>
          <t>R02</t>
        </is>
      </c>
      <c r="B11973" s="18" t="inlineStr">
        <is>
          <t>Đã chuẩn hóa</t>
        </is>
      </c>
      <c r="C11973" s="15" t="inlineStr">
        <is>
          <t>CUTTING_LINK 29.10.2026</t>
        </is>
      </c>
      <c r="D11973" s="15" t="inlineStr">
        <is>
          <t>List Chi Tiết</t>
        </is>
      </c>
      <c r="E11973" s="15" t="n">
        <v>97076</v>
      </c>
      <c r="F11973" s="15" t="inlineStr">
        <is>
          <t>VT-HV-TT-087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24/10/2026</t>
        </is>
      </c>
      <c r="J11973" s="15" t="inlineStr">
        <is>
          <t>24/10/2026</t>
        </is>
      </c>
      <c r="K11973" s="17" t="n">
        <v>2952.11</v>
      </c>
      <c r="L11973" s="15" t="inlineStr">
        <is>
          <t>Ô NGÀY BÀN GIAO có ghi chú kèm ngày (vd "24/6/2026 - SX3") → tách lấy ngày</t>
        </is>
      </c>
    </row>
    <row r="11974">
      <c r="A11974" s="15" t="inlineStr">
        <is>
          <t>R02</t>
        </is>
      </c>
      <c r="B11974" s="18" t="inlineStr">
        <is>
          <t>Đã chuẩn hóa</t>
        </is>
      </c>
      <c r="C11974" s="15" t="inlineStr">
        <is>
          <t>CUTTING_LINK 29.10.2026</t>
        </is>
      </c>
      <c r="D11974" s="15" t="inlineStr">
        <is>
          <t>List Chi Tiết</t>
        </is>
      </c>
      <c r="E11974" s="15" t="n">
        <v>97077</v>
      </c>
      <c r="F11974" s="15" t="inlineStr">
        <is>
          <t>VT-HV-TT-087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24/10/2026</t>
        </is>
      </c>
      <c r="J11974" s="15" t="inlineStr">
        <is>
          <t>24/10/2026</t>
        </is>
      </c>
      <c r="K11974" s="17" t="n">
        <v>274.37</v>
      </c>
      <c r="L11974" s="15" t="inlineStr">
        <is>
          <t>Ô NGÀY BÀN GIAO có ghi chú kèm ngày (vd "24/6/2026 - SX3") → tách lấy ngày</t>
        </is>
      </c>
    </row>
    <row r="11975">
      <c r="A11975" s="15" t="inlineStr">
        <is>
          <t>R02</t>
        </is>
      </c>
      <c r="B11975" s="18" t="inlineStr">
        <is>
          <t>Đã chuẩn hóa</t>
        </is>
      </c>
      <c r="C11975" s="15" t="inlineStr">
        <is>
          <t>CUTTING_LINK 29.10.2026</t>
        </is>
      </c>
      <c r="D11975" s="15" t="inlineStr">
        <is>
          <t>List Chi Tiết</t>
        </is>
      </c>
      <c r="E11975" s="15" t="n">
        <v>97078</v>
      </c>
      <c r="F11975" s="15" t="inlineStr">
        <is>
          <t>VT-HV-TT-087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22/10/2026</t>
        </is>
      </c>
      <c r="J11975" s="15" t="inlineStr">
        <is>
          <t>22/10/2026</t>
        </is>
      </c>
      <c r="K11975" s="17" t="n">
        <v>58.88</v>
      </c>
      <c r="L11975" s="15" t="inlineStr">
        <is>
          <t>Ô NGÀY BÀN GIAO có ghi chú kèm ngày (vd "24/6/2026 - SX3") → tách lấy ngày</t>
        </is>
      </c>
    </row>
    <row r="11976">
      <c r="A11976" s="15" t="inlineStr">
        <is>
          <t>R02</t>
        </is>
      </c>
      <c r="B11976" s="18" t="inlineStr">
        <is>
          <t>Đã chuẩn hóa</t>
        </is>
      </c>
      <c r="C11976" s="15" t="inlineStr">
        <is>
          <t>CUTTING_LINK 29.10.2026</t>
        </is>
      </c>
      <c r="D11976" s="15" t="inlineStr">
        <is>
          <t>List Chi Tiết</t>
        </is>
      </c>
      <c r="E11976" s="15" t="n">
        <v>97079</v>
      </c>
      <c r="F11976" s="15" t="inlineStr">
        <is>
          <t>VT-HV-TT-087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22/10/2026</t>
        </is>
      </c>
      <c r="J11976" s="15" t="inlineStr">
        <is>
          <t>22/10/2026</t>
        </is>
      </c>
      <c r="K11976" s="17" t="n">
        <v>1083.3</v>
      </c>
      <c r="L11976" s="15" t="inlineStr">
        <is>
          <t>Ô NGÀY BÀN GIAO có ghi chú kèm ngày (vd "24/6/2026 - SX3") → tách lấy ngày</t>
        </is>
      </c>
    </row>
    <row r="11977">
      <c r="A11977" s="15" t="inlineStr">
        <is>
          <t>R02</t>
        </is>
      </c>
      <c r="B11977" s="18" t="inlineStr">
        <is>
          <t>Đã chuẩn hóa</t>
        </is>
      </c>
      <c r="C11977" s="15" t="inlineStr">
        <is>
          <t>CUTTING_LINK 29.10.2026</t>
        </is>
      </c>
      <c r="D11977" s="15" t="inlineStr">
        <is>
          <t>List Chi Tiết</t>
        </is>
      </c>
      <c r="E11977" s="15" t="n">
        <v>97080</v>
      </c>
      <c r="F11977" s="15" t="inlineStr">
        <is>
          <t>VT-HV-TT-087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22/10/2026</t>
        </is>
      </c>
      <c r="J11977" s="15" t="inlineStr">
        <is>
          <t>22/10/2026</t>
        </is>
      </c>
      <c r="K11977" s="17" t="n">
        <v>301.22</v>
      </c>
      <c r="L11977" s="15" t="inlineStr">
        <is>
          <t>Ô NGÀY BÀN GIAO có ghi chú kèm ngày (vd "24/6/2026 - SX3") → tách lấy ngày</t>
        </is>
      </c>
    </row>
    <row r="11978">
      <c r="A11978" s="15" t="inlineStr">
        <is>
          <t>R02</t>
        </is>
      </c>
      <c r="B11978" s="18" t="inlineStr">
        <is>
          <t>Đã chuẩn hóa</t>
        </is>
      </c>
      <c r="C11978" s="15" t="inlineStr">
        <is>
          <t>CUTTING_LINK 29.10.2026</t>
        </is>
      </c>
      <c r="D11978" s="15" t="inlineStr">
        <is>
          <t>List Chi Tiết</t>
        </is>
      </c>
      <c r="E11978" s="15" t="n">
        <v>97081</v>
      </c>
      <c r="F11978" s="15" t="inlineStr">
        <is>
          <t>VT-HV-TT-087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22/10/2026</t>
        </is>
      </c>
      <c r="J11978" s="15" t="inlineStr">
        <is>
          <t>22/10/2026</t>
        </is>
      </c>
      <c r="K11978" s="17" t="n">
        <v>580.63</v>
      </c>
      <c r="L11978" s="15" t="inlineStr">
        <is>
          <t>Ô NGÀY BÀN GIAO có ghi chú kèm ngày (vd "24/6/2026 - SX3") → tách lấy ngày</t>
        </is>
      </c>
    </row>
    <row r="11979">
      <c r="A11979" s="15" t="inlineStr">
        <is>
          <t>R02</t>
        </is>
      </c>
      <c r="B11979" s="18" t="inlineStr">
        <is>
          <t>Đã chuẩn hóa</t>
        </is>
      </c>
      <c r="C11979" s="15" t="inlineStr">
        <is>
          <t>CUTTING_LINK 29.10.2026</t>
        </is>
      </c>
      <c r="D11979" s="15" t="inlineStr">
        <is>
          <t>List Chi Tiết</t>
        </is>
      </c>
      <c r="E11979" s="15" t="n">
        <v>97082</v>
      </c>
      <c r="F11979" s="15" t="inlineStr">
        <is>
          <t>VT-HV-TT-087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22/10/2026</t>
        </is>
      </c>
      <c r="J11979" s="15" t="inlineStr">
        <is>
          <t>22/10/2026</t>
        </is>
      </c>
      <c r="K11979" s="17" t="n">
        <v>263.59</v>
      </c>
      <c r="L11979" s="15" t="inlineStr">
        <is>
          <t>Ô NGÀY BÀN GIAO có ghi chú kèm ngày (vd "24/6/2026 - SX3") → tách lấy ngày</t>
        </is>
      </c>
    </row>
    <row r="11980">
      <c r="A11980" s="15" t="inlineStr">
        <is>
          <t>R02</t>
        </is>
      </c>
      <c r="B11980" s="18" t="inlineStr">
        <is>
          <t>Đã chuẩn hóa</t>
        </is>
      </c>
      <c r="C11980" s="15" t="inlineStr">
        <is>
          <t>CUTTING_LINK 29.10.2026</t>
        </is>
      </c>
      <c r="D11980" s="15" t="inlineStr">
        <is>
          <t>List Chi Tiết</t>
        </is>
      </c>
      <c r="E11980" s="15" t="n">
        <v>97083</v>
      </c>
      <c r="F11980" s="15" t="inlineStr">
        <is>
          <t>VT-HV-TT-087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22/10/2026</t>
        </is>
      </c>
      <c r="J11980" s="15" t="inlineStr">
        <is>
          <t>22/10/2026</t>
        </is>
      </c>
      <c r="K11980" s="17" t="n">
        <v>263.59</v>
      </c>
      <c r="L11980" s="15" t="inlineStr">
        <is>
          <t>Ô NGÀY BÀN GIAO có ghi chú kèm ngày (vd "24/6/2026 - SX3") → tách lấy ngày</t>
        </is>
      </c>
    </row>
    <row r="11981">
      <c r="A11981" s="15" t="inlineStr">
        <is>
          <t>R02</t>
        </is>
      </c>
      <c r="B11981" s="18" t="inlineStr">
        <is>
          <t>Đã chuẩn hóa</t>
        </is>
      </c>
      <c r="C11981" s="15" t="inlineStr">
        <is>
          <t>CUTTING_LINK 29.10.2026</t>
        </is>
      </c>
      <c r="D11981" s="15" t="inlineStr">
        <is>
          <t>List Chi Tiết</t>
        </is>
      </c>
      <c r="E11981" s="15" t="n">
        <v>97084</v>
      </c>
      <c r="F11981" s="15" t="inlineStr">
        <is>
          <t>VT-HV-TT-087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22/10/2026</t>
        </is>
      </c>
      <c r="J11981" s="15" t="inlineStr">
        <is>
          <t>22/10/2026</t>
        </is>
      </c>
      <c r="K11981" s="17" t="n">
        <v>263.59</v>
      </c>
      <c r="L11981" s="15" t="inlineStr">
        <is>
          <t>Ô NGÀY BÀN GIAO có ghi chú kèm ngày (vd "24/6/2026 - SX3") → tách lấy ngày</t>
        </is>
      </c>
    </row>
    <row r="11982">
      <c r="A11982" s="15" t="inlineStr">
        <is>
          <t>R02</t>
        </is>
      </c>
      <c r="B11982" s="18" t="inlineStr">
        <is>
          <t>Đã chuẩn hóa</t>
        </is>
      </c>
      <c r="C11982" s="15" t="inlineStr">
        <is>
          <t>CUTTING_LINK 29.10.2026</t>
        </is>
      </c>
      <c r="D11982" s="15" t="inlineStr">
        <is>
          <t>List Chi Tiết</t>
        </is>
      </c>
      <c r="E11982" s="15" t="n">
        <v>97085</v>
      </c>
      <c r="F11982" s="15" t="inlineStr">
        <is>
          <t>VT-HV-TT-087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22/10/2026</t>
        </is>
      </c>
      <c r="J11982" s="15" t="inlineStr">
        <is>
          <t>22/10/2026</t>
        </is>
      </c>
      <c r="K11982" s="17" t="n">
        <v>301.22</v>
      </c>
      <c r="L11982" s="15" t="inlineStr">
        <is>
          <t>Ô NGÀY BÀN GIAO có ghi chú kèm ngày (vd "24/6/2026 - SX3") → tách lấy ngày</t>
        </is>
      </c>
    </row>
    <row r="11983">
      <c r="A11983" s="15" t="inlineStr">
        <is>
          <t>R02</t>
        </is>
      </c>
      <c r="B11983" s="18" t="inlineStr">
        <is>
          <t>Đã chuẩn hóa</t>
        </is>
      </c>
      <c r="C11983" s="15" t="inlineStr">
        <is>
          <t>CUTTING_LINK 29.10.2026</t>
        </is>
      </c>
      <c r="D11983" s="15" t="inlineStr">
        <is>
          <t>List Chi Tiết</t>
        </is>
      </c>
      <c r="E11983" s="15" t="n">
        <v>97086</v>
      </c>
      <c r="F11983" s="15" t="inlineStr">
        <is>
          <t>VT-HV-TT-087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22/10/2026</t>
        </is>
      </c>
      <c r="J11983" s="15" t="inlineStr">
        <is>
          <t>22/10/2026</t>
        </is>
      </c>
      <c r="K11983" s="17" t="n">
        <v>263.59</v>
      </c>
      <c r="L11983" s="15" t="inlineStr">
        <is>
          <t>Ô NGÀY BÀN GIAO có ghi chú kèm ngày (vd "24/6/2026 - SX3") → tách lấy ngày</t>
        </is>
      </c>
    </row>
    <row r="11984">
      <c r="A11984" s="15" t="inlineStr">
        <is>
          <t>R02</t>
        </is>
      </c>
      <c r="B11984" s="18" t="inlineStr">
        <is>
          <t>Đã chuẩn hóa</t>
        </is>
      </c>
      <c r="C11984" s="15" t="inlineStr">
        <is>
          <t>CUTTING_LINK 29.10.2026</t>
        </is>
      </c>
      <c r="D11984" s="15" t="inlineStr">
        <is>
          <t>List Chi Tiết</t>
        </is>
      </c>
      <c r="E11984" s="15" t="n">
        <v>97087</v>
      </c>
      <c r="F11984" s="15" t="inlineStr">
        <is>
          <t>VT-HV-TT-087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22/10/2026</t>
        </is>
      </c>
      <c r="J11984" s="15" t="inlineStr">
        <is>
          <t>22/10/2026</t>
        </is>
      </c>
      <c r="K11984" s="17" t="n">
        <v>888.08</v>
      </c>
      <c r="L11984" s="15" t="inlineStr">
        <is>
          <t>Ô NGÀY BÀN GIAO có ghi chú kèm ngày (vd "24/6/2026 - SX3") → tách lấy ngày</t>
        </is>
      </c>
    </row>
    <row r="11985">
      <c r="A11985" s="15" t="inlineStr">
        <is>
          <t>R02</t>
        </is>
      </c>
      <c r="B11985" s="18" t="inlineStr">
        <is>
          <t>Đã chuẩn hóa</t>
        </is>
      </c>
      <c r="C11985" s="15" t="inlineStr">
        <is>
          <t>CUTTING_LINK 29.10.2026</t>
        </is>
      </c>
      <c r="D11985" s="15" t="inlineStr">
        <is>
          <t>List Chi Tiết</t>
        </is>
      </c>
      <c r="E11985" s="15" t="n">
        <v>97088</v>
      </c>
      <c r="F11985" s="15" t="inlineStr">
        <is>
          <t>VT-HV-TT-087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22/10/2026</t>
        </is>
      </c>
      <c r="J11985" s="15" t="inlineStr">
        <is>
          <t>22/10/2026</t>
        </is>
      </c>
      <c r="K11985" s="17" t="n">
        <v>365.82</v>
      </c>
      <c r="L11985" s="15" t="inlineStr">
        <is>
          <t>Ô NGÀY BÀN GIAO có ghi chú kèm ngày (vd "24/6/2026 - SX3") → tách lấy ngày</t>
        </is>
      </c>
    </row>
    <row r="11986">
      <c r="A11986" s="15" t="inlineStr">
        <is>
          <t>R02</t>
        </is>
      </c>
      <c r="B11986" s="18" t="inlineStr">
        <is>
          <t>Đã chuẩn hóa</t>
        </is>
      </c>
      <c r="C11986" s="15" t="inlineStr">
        <is>
          <t>CUTTING_LINK 29.10.2026</t>
        </is>
      </c>
      <c r="D11986" s="15" t="inlineStr">
        <is>
          <t>List Chi Tiết</t>
        </is>
      </c>
      <c r="E11986" s="15" t="n">
        <v>97089</v>
      </c>
      <c r="F11986" s="15" t="inlineStr">
        <is>
          <t>VT-HV-TT-087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22/10/2026</t>
        </is>
      </c>
      <c r="J11986" s="15" t="inlineStr">
        <is>
          <t>22/10/2026</t>
        </is>
      </c>
      <c r="K11986" s="17" t="n">
        <v>91.45999999999999</v>
      </c>
      <c r="L11986" s="15" t="inlineStr">
        <is>
          <t>Ô NGÀY BÀN GIAO có ghi chú kèm ngày (vd "24/6/2026 - SX3") → tách lấy ngày</t>
        </is>
      </c>
    </row>
    <row r="11987">
      <c r="A11987" s="15" t="inlineStr">
        <is>
          <t>R02</t>
        </is>
      </c>
      <c r="B11987" s="18" t="inlineStr">
        <is>
          <t>Đã chuẩn hóa</t>
        </is>
      </c>
      <c r="C11987" s="15" t="inlineStr">
        <is>
          <t>CUTTING_LINK 29.10.2026</t>
        </is>
      </c>
      <c r="D11987" s="15" t="inlineStr">
        <is>
          <t>List Chi Tiết</t>
        </is>
      </c>
      <c r="E11987" s="15" t="n">
        <v>97090</v>
      </c>
      <c r="F11987" s="15" t="inlineStr">
        <is>
          <t>VT-HV-TT-087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22/10/2026</t>
        </is>
      </c>
      <c r="J11987" s="15" t="inlineStr">
        <is>
          <t>22/10/2026</t>
        </is>
      </c>
      <c r="K11987" s="17" t="n">
        <v>334.12</v>
      </c>
      <c r="L11987" s="15" t="inlineStr">
        <is>
          <t>Ô NGÀY BÀN GIAO có ghi chú kèm ngày (vd "24/6/2026 - SX3") → tách lấy ngày</t>
        </is>
      </c>
    </row>
    <row r="11988">
      <c r="A11988" s="15" t="inlineStr">
        <is>
          <t>R02</t>
        </is>
      </c>
      <c r="B11988" s="18" t="inlineStr">
        <is>
          <t>Đã chuẩn hóa</t>
        </is>
      </c>
      <c r="C11988" s="15" t="inlineStr">
        <is>
          <t>CUTTING_LINK 29.10.2026</t>
        </is>
      </c>
      <c r="D11988" s="15" t="inlineStr">
        <is>
          <t>List Chi Tiết</t>
        </is>
      </c>
      <c r="E11988" s="15" t="n">
        <v>97091</v>
      </c>
      <c r="F11988" s="15" t="inlineStr">
        <is>
          <t>VT-HV-TT-087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22/10/2026</t>
        </is>
      </c>
      <c r="J11988" s="15" t="inlineStr">
        <is>
          <t>22/10/2026</t>
        </is>
      </c>
      <c r="K11988" s="17" t="n">
        <v>334.12</v>
      </c>
      <c r="L11988" s="15" t="inlineStr">
        <is>
          <t>Ô NGÀY BÀN GIAO có ghi chú kèm ngày (vd "24/6/2026 - SX3") → tách lấy ngày</t>
        </is>
      </c>
    </row>
    <row r="11989">
      <c r="A11989" s="15" t="inlineStr">
        <is>
          <t>R02</t>
        </is>
      </c>
      <c r="B11989" s="18" t="inlineStr">
        <is>
          <t>Đã chuẩn hóa</t>
        </is>
      </c>
      <c r="C11989" s="15" t="inlineStr">
        <is>
          <t>CUTTING_LINK 29.10.2026</t>
        </is>
      </c>
      <c r="D11989" s="15" t="inlineStr">
        <is>
          <t>List Chi Tiết</t>
        </is>
      </c>
      <c r="E11989" s="15" t="n">
        <v>97092</v>
      </c>
      <c r="F11989" s="15" t="inlineStr">
        <is>
          <t>VT-HV-TT-087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22/10/2026</t>
        </is>
      </c>
      <c r="J11989" s="15" t="inlineStr">
        <is>
          <t>22/10/2026</t>
        </is>
      </c>
      <c r="K11989" s="17" t="n">
        <v>70.66</v>
      </c>
      <c r="L11989" s="15" t="inlineStr">
        <is>
          <t>Ô NGÀY BÀN GIAO có ghi chú kèm ngày (vd "24/6/2026 - SX3") → tách lấy ngày</t>
        </is>
      </c>
    </row>
    <row r="11990">
      <c r="A11990" s="15" t="inlineStr">
        <is>
          <t>R02</t>
        </is>
      </c>
      <c r="B11990" s="18" t="inlineStr">
        <is>
          <t>Đã chuẩn hóa</t>
        </is>
      </c>
      <c r="C11990" s="15" t="inlineStr">
        <is>
          <t>CUTTING_LINK 29.10.2026</t>
        </is>
      </c>
      <c r="D11990" s="15" t="inlineStr">
        <is>
          <t>List Chi Tiết</t>
        </is>
      </c>
      <c r="E11990" s="15" t="n">
        <v>97093</v>
      </c>
      <c r="F11990" s="15" t="inlineStr">
        <is>
          <t>VT-HV-TT-087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22/10/2026</t>
        </is>
      </c>
      <c r="J11990" s="15" t="inlineStr">
        <is>
          <t>22/10/2026</t>
        </is>
      </c>
      <c r="K11990" s="17" t="n">
        <v>70.66</v>
      </c>
      <c r="L11990" s="15" t="inlineStr">
        <is>
          <t>Ô NGÀY BÀN GIAO có ghi chú kèm ngày (vd "24/6/2026 - SX3") → tách lấy ngày</t>
        </is>
      </c>
    </row>
    <row r="11991">
      <c r="A11991" s="15" t="inlineStr">
        <is>
          <t>R02</t>
        </is>
      </c>
      <c r="B11991" s="18" t="inlineStr">
        <is>
          <t>Đã chuẩn hóa</t>
        </is>
      </c>
      <c r="C11991" s="15" t="inlineStr">
        <is>
          <t>CUTTING_LINK 29.10.2026</t>
        </is>
      </c>
      <c r="D11991" s="15" t="inlineStr">
        <is>
          <t>List Chi Tiết</t>
        </is>
      </c>
      <c r="E11991" s="15" t="n">
        <v>97094</v>
      </c>
      <c r="F11991" s="15" t="inlineStr">
        <is>
          <t>VT-HV-TT-087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22/10/2026</t>
        </is>
      </c>
      <c r="J11991" s="15" t="inlineStr">
        <is>
          <t>22/10/2026</t>
        </is>
      </c>
      <c r="K11991" s="17" t="n">
        <v>72.3</v>
      </c>
      <c r="L11991" s="15" t="inlineStr">
        <is>
          <t>Ô NGÀY BÀN GIAO có ghi chú kèm ngày (vd "24/6/2026 - SX3") → tách lấy ngày</t>
        </is>
      </c>
    </row>
    <row r="11992">
      <c r="A11992" s="15" t="inlineStr">
        <is>
          <t>R02</t>
        </is>
      </c>
      <c r="B11992" s="18" t="inlineStr">
        <is>
          <t>Đã chuẩn hóa</t>
        </is>
      </c>
      <c r="C11992" s="15" t="inlineStr">
        <is>
          <t>CUTTING_LINK 29.10.2026</t>
        </is>
      </c>
      <c r="D11992" s="15" t="inlineStr">
        <is>
          <t>List Chi Tiết</t>
        </is>
      </c>
      <c r="E11992" s="15" t="n">
        <v>97095</v>
      </c>
      <c r="F11992" s="15" t="inlineStr">
        <is>
          <t>VT-HV-TT-087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22/10/2026</t>
        </is>
      </c>
      <c r="J11992" s="15" t="inlineStr">
        <is>
          <t>22/10/2026</t>
        </is>
      </c>
      <c r="K11992" s="17" t="n">
        <v>72.25</v>
      </c>
      <c r="L11992" s="15" t="inlineStr">
        <is>
          <t>Ô NGÀY BÀN GIAO có ghi chú kèm ngày (vd "24/6/2026 - SX3") → tách lấy ngày</t>
        </is>
      </c>
    </row>
    <row r="11993">
      <c r="A11993" s="15" t="inlineStr">
        <is>
          <t>R02</t>
        </is>
      </c>
      <c r="B11993" s="18" t="inlineStr">
        <is>
          <t>Đã chuẩn hóa</t>
        </is>
      </c>
      <c r="C11993" s="15" t="inlineStr">
        <is>
          <t>CUTTING_LINK 29.10.2026</t>
        </is>
      </c>
      <c r="D11993" s="15" t="inlineStr">
        <is>
          <t>List Chi Tiết</t>
        </is>
      </c>
      <c r="E11993" s="15" t="n">
        <v>97096</v>
      </c>
      <c r="F11993" s="15" t="inlineStr">
        <is>
          <t>VT-HV-TT-087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22/10/2026</t>
        </is>
      </c>
      <c r="J11993" s="15" t="inlineStr">
        <is>
          <t>22/10/2026</t>
        </is>
      </c>
      <c r="K11993" s="17" t="n">
        <v>144.5</v>
      </c>
      <c r="L11993" s="15" t="inlineStr">
        <is>
          <t>Ô NGÀY BÀN GIAO có ghi chú kèm ngày (vd "24/6/2026 - SX3") → tách lấy ngày</t>
        </is>
      </c>
    </row>
    <row r="11994">
      <c r="A11994" s="15" t="inlineStr">
        <is>
          <t>R02</t>
        </is>
      </c>
      <c r="B11994" s="18" t="inlineStr">
        <is>
          <t>Đã chuẩn hóa</t>
        </is>
      </c>
      <c r="C11994" s="15" t="inlineStr">
        <is>
          <t>CUTTING_LINK 29.10.2026</t>
        </is>
      </c>
      <c r="D11994" s="15" t="inlineStr">
        <is>
          <t>List Chi Tiết</t>
        </is>
      </c>
      <c r="E11994" s="15" t="n">
        <v>97097</v>
      </c>
      <c r="F11994" s="15" t="inlineStr">
        <is>
          <t>VT-HV-TT-087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22/10/2026</t>
        </is>
      </c>
      <c r="J11994" s="15" t="inlineStr">
        <is>
          <t>22/10/2026</t>
        </is>
      </c>
      <c r="K11994" s="17" t="n">
        <v>72.3</v>
      </c>
      <c r="L11994" s="15" t="inlineStr">
        <is>
          <t>Ô NGÀY BÀN GIAO có ghi chú kèm ngày (vd "24/6/2026 - SX3") → tách lấy ngày</t>
        </is>
      </c>
    </row>
    <row r="11995">
      <c r="A11995" s="15" t="inlineStr">
        <is>
          <t>R02</t>
        </is>
      </c>
      <c r="B11995" s="18" t="inlineStr">
        <is>
          <t>Đã chuẩn hóa</t>
        </is>
      </c>
      <c r="C11995" s="15" t="inlineStr">
        <is>
          <t>CUTTING_LINK 29.10.2026</t>
        </is>
      </c>
      <c r="D11995" s="15" t="inlineStr">
        <is>
          <t>List Chi Tiết</t>
        </is>
      </c>
      <c r="E11995" s="15" t="n">
        <v>97098</v>
      </c>
      <c r="F11995" s="15" t="inlineStr">
        <is>
          <t>VT-HV-TT-087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22/10/2026</t>
        </is>
      </c>
      <c r="J11995" s="15" t="inlineStr">
        <is>
          <t>22/10/2026</t>
        </is>
      </c>
      <c r="K11995" s="17" t="n">
        <v>72.25</v>
      </c>
      <c r="L11995" s="15" t="inlineStr">
        <is>
          <t>Ô NGÀY BÀN GIAO có ghi chú kèm ngày (vd "24/6/2026 - SX3") → tách lấy ngày</t>
        </is>
      </c>
    </row>
    <row r="11996">
      <c r="A11996" s="15" t="inlineStr">
        <is>
          <t>R02</t>
        </is>
      </c>
      <c r="B11996" s="18" t="inlineStr">
        <is>
          <t>Đã chuẩn hóa</t>
        </is>
      </c>
      <c r="C11996" s="15" t="inlineStr">
        <is>
          <t>CUTTING_LINK 29.10.2026</t>
        </is>
      </c>
      <c r="D11996" s="15" t="inlineStr">
        <is>
          <t>List Chi Tiết</t>
        </is>
      </c>
      <c r="E11996" s="15" t="n">
        <v>97099</v>
      </c>
      <c r="F11996" s="15" t="inlineStr">
        <is>
          <t>VT-HV-TT-087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22/10/2026</t>
        </is>
      </c>
      <c r="J11996" s="15" t="inlineStr">
        <is>
          <t>22/10/2026</t>
        </is>
      </c>
      <c r="K11996" s="17" t="n">
        <v>144.5</v>
      </c>
      <c r="L11996" s="15" t="inlineStr">
        <is>
          <t>Ô NGÀY BÀN GIAO có ghi chú kèm ngày (vd "24/6/2026 - SX3") → tách lấy ngày</t>
        </is>
      </c>
    </row>
    <row r="11997">
      <c r="A11997" s="15" t="inlineStr">
        <is>
          <t>R02</t>
        </is>
      </c>
      <c r="B11997" s="18" t="inlineStr">
        <is>
          <t>Đã chuẩn hóa</t>
        </is>
      </c>
      <c r="C11997" s="15" t="inlineStr">
        <is>
          <t>CUTTING_LINK 29.10.2026</t>
        </is>
      </c>
      <c r="D11997" s="15" t="inlineStr">
        <is>
          <t>List Chi Tiết</t>
        </is>
      </c>
      <c r="E11997" s="15" t="n">
        <v>97100</v>
      </c>
      <c r="F11997" s="15" t="inlineStr">
        <is>
          <t>VT-HV-TT-087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24/10/2026</t>
        </is>
      </c>
      <c r="J11997" s="15" t="inlineStr">
        <is>
          <t>24/10/2026</t>
        </is>
      </c>
      <c r="K11997" s="17" t="n">
        <v>54.95</v>
      </c>
      <c r="L11997" s="15" t="inlineStr">
        <is>
          <t>Ô NGÀY BÀN GIAO có ghi chú kèm ngày (vd "24/6/2026 - SX3") → tách lấy ngày</t>
        </is>
      </c>
    </row>
    <row r="11998">
      <c r="A11998" s="15" t="inlineStr">
        <is>
          <t>R02</t>
        </is>
      </c>
      <c r="B11998" s="18" t="inlineStr">
        <is>
          <t>Đã chuẩn hóa</t>
        </is>
      </c>
      <c r="C11998" s="15" t="inlineStr">
        <is>
          <t>CUTTING_LINK 29.10.2026</t>
        </is>
      </c>
      <c r="D11998" s="15" t="inlineStr">
        <is>
          <t>List Chi Tiết</t>
        </is>
      </c>
      <c r="E11998" s="15" t="n">
        <v>97101</v>
      </c>
      <c r="F11998" s="15" t="inlineStr">
        <is>
          <t>VT-HV-TT-087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24/10/2026</t>
        </is>
      </c>
      <c r="J11998" s="15" t="inlineStr">
        <is>
          <t>24/10/2026</t>
        </is>
      </c>
      <c r="K11998" s="17" t="n">
        <v>32.65</v>
      </c>
      <c r="L11998" s="15" t="inlineStr">
        <is>
          <t>Ô NGÀY BÀN GIAO có ghi chú kèm ngày (vd "24/6/2026 - SX3") → tách lấy ngày</t>
        </is>
      </c>
    </row>
    <row r="11999">
      <c r="A11999" s="15" t="inlineStr">
        <is>
          <t>R02</t>
        </is>
      </c>
      <c r="B11999" s="18" t="inlineStr">
        <is>
          <t>Đã chuẩn hóa</t>
        </is>
      </c>
      <c r="C11999" s="15" t="inlineStr">
        <is>
          <t>CUTTING_LINK 29.10.2026</t>
        </is>
      </c>
      <c r="D11999" s="15" t="inlineStr">
        <is>
          <t>List Chi Tiết</t>
        </is>
      </c>
      <c r="E11999" s="15" t="n">
        <v>97102</v>
      </c>
      <c r="F11999" s="15" t="inlineStr">
        <is>
          <t>VT-HV-TT-087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24/10/2026</t>
        </is>
      </c>
      <c r="J11999" s="15" t="inlineStr">
        <is>
          <t>24/10/2026</t>
        </is>
      </c>
      <c r="K11999" s="17" t="n">
        <v>65.3</v>
      </c>
      <c r="L11999" s="15" t="inlineStr">
        <is>
          <t>Ô NGÀY BÀN GIAO có ghi chú kèm ngày (vd "24/6/2026 - SX3") → tách lấy ngày</t>
        </is>
      </c>
    </row>
    <row r="12000">
      <c r="A12000" s="15" t="inlineStr">
        <is>
          <t>R02</t>
        </is>
      </c>
      <c r="B12000" s="18" t="inlineStr">
        <is>
          <t>Đã chuẩn hóa</t>
        </is>
      </c>
      <c r="C12000" s="15" t="inlineStr">
        <is>
          <t>CUTTING_LINK 29.10.2026</t>
        </is>
      </c>
      <c r="D12000" s="15" t="inlineStr">
        <is>
          <t>List Chi Tiết</t>
        </is>
      </c>
      <c r="E12000" s="15" t="n">
        <v>97103</v>
      </c>
      <c r="F12000" s="15" t="inlineStr">
        <is>
          <t>VT-HV-TT-087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24/10/2026</t>
        </is>
      </c>
      <c r="J12000" s="15" t="inlineStr">
        <is>
          <t>24/10/2026</t>
        </is>
      </c>
      <c r="K12000" s="17" t="n">
        <v>53.93</v>
      </c>
      <c r="L12000" s="15" t="inlineStr">
        <is>
          <t>Ô NGÀY BÀN GIAO có ghi chú kèm ngày (vd "24/6/2026 - SX3") → tách lấy ngày</t>
        </is>
      </c>
    </row>
    <row r="12001">
      <c r="A12001" s="15" t="inlineStr">
        <is>
          <t>R02</t>
        </is>
      </c>
      <c r="B12001" s="18" t="inlineStr">
        <is>
          <t>Đã chuẩn hóa</t>
        </is>
      </c>
      <c r="C12001" s="15" t="inlineStr">
        <is>
          <t>CUTTING_LINK 29.10.2026</t>
        </is>
      </c>
      <c r="D12001" s="15" t="inlineStr">
        <is>
          <t>List Chi Tiết</t>
        </is>
      </c>
      <c r="E12001" s="15" t="n">
        <v>97104</v>
      </c>
      <c r="F12001" s="15" t="inlineStr">
        <is>
          <t>VT-HV-TT-087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24/10/2026</t>
        </is>
      </c>
      <c r="J12001" s="15" t="inlineStr">
        <is>
          <t>24/10/2026</t>
        </is>
      </c>
      <c r="K12001" s="17" t="n">
        <v>35.96</v>
      </c>
      <c r="L12001" s="15" t="inlineStr">
        <is>
          <t>Ô NGÀY BÀN GIAO có ghi chú kèm ngày (vd "24/6/2026 - SX3") → tách lấy ngày</t>
        </is>
      </c>
    </row>
    <row r="12002">
      <c r="A12002" s="15" t="inlineStr">
        <is>
          <t>R02</t>
        </is>
      </c>
      <c r="B12002" s="18" t="inlineStr">
        <is>
          <t>Đã chuẩn hóa</t>
        </is>
      </c>
      <c r="C12002" s="15" t="inlineStr">
        <is>
          <t>CUTTING_LINK 29.10.2026</t>
        </is>
      </c>
      <c r="D12002" s="15" t="inlineStr">
        <is>
          <t>List Chi Tiết</t>
        </is>
      </c>
      <c r="E12002" s="15" t="n">
        <v>97105</v>
      </c>
      <c r="F12002" s="15" t="inlineStr">
        <is>
          <t>VT-HV-TT-087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24/10/2026</t>
        </is>
      </c>
      <c r="J12002" s="15" t="inlineStr">
        <is>
          <t>24/10/2026</t>
        </is>
      </c>
      <c r="K12002" s="17" t="n">
        <v>35.96</v>
      </c>
      <c r="L12002" s="15" t="inlineStr">
        <is>
          <t>Ô NGÀY BÀN GIAO có ghi chú kèm ngày (vd "24/6/2026 - SX3") → tách lấy ngày</t>
        </is>
      </c>
    </row>
    <row r="12003">
      <c r="A12003" s="15" t="inlineStr">
        <is>
          <t>R02</t>
        </is>
      </c>
      <c r="B12003" s="18" t="inlineStr">
        <is>
          <t>Đã chuẩn hóa</t>
        </is>
      </c>
      <c r="C12003" s="15" t="inlineStr">
        <is>
          <t>CUTTING_LINK 29.10.2026</t>
        </is>
      </c>
      <c r="D12003" s="15" t="inlineStr">
        <is>
          <t>List Chi Tiết</t>
        </is>
      </c>
      <c r="E12003" s="15" t="n">
        <v>97106</v>
      </c>
      <c r="F12003" s="15" t="inlineStr">
        <is>
          <t>VT-HV-TT-087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24/10/2026</t>
        </is>
      </c>
      <c r="J12003" s="15" t="inlineStr">
        <is>
          <t>24/10/2026</t>
        </is>
      </c>
      <c r="K12003" s="17" t="n">
        <v>17.98</v>
      </c>
      <c r="L12003" s="15" t="inlineStr">
        <is>
          <t>Ô NGÀY BÀN GIAO có ghi chú kèm ngày (vd "24/6/2026 - SX3") → tách lấy ngày</t>
        </is>
      </c>
    </row>
    <row r="12004">
      <c r="A12004" s="15" t="inlineStr">
        <is>
          <t>R02</t>
        </is>
      </c>
      <c r="B12004" s="18" t="inlineStr">
        <is>
          <t>Đã chuẩn hóa</t>
        </is>
      </c>
      <c r="C12004" s="15" t="inlineStr">
        <is>
          <t>CUTTING_LINK 29.10.2026</t>
        </is>
      </c>
      <c r="D12004" s="15" t="inlineStr">
        <is>
          <t>List Chi Tiết</t>
        </is>
      </c>
      <c r="E12004" s="15" t="n">
        <v>97107</v>
      </c>
      <c r="F12004" s="15" t="inlineStr">
        <is>
          <t>VT-HV-TT-087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24/10/2026</t>
        </is>
      </c>
      <c r="J12004" s="15" t="inlineStr">
        <is>
          <t>24/10/2026</t>
        </is>
      </c>
      <c r="K12004" s="17" t="n">
        <v>54.95</v>
      </c>
      <c r="L12004" s="15" t="inlineStr">
        <is>
          <t>Ô NGÀY BÀN GIAO có ghi chú kèm ngày (vd "24/6/2026 - SX3") → tách lấy ngày</t>
        </is>
      </c>
    </row>
    <row r="12005">
      <c r="A12005" s="15" t="inlineStr">
        <is>
          <t>R02</t>
        </is>
      </c>
      <c r="B12005" s="18" t="inlineStr">
        <is>
          <t>Đã chuẩn hóa</t>
        </is>
      </c>
      <c r="C12005" s="15" t="inlineStr">
        <is>
          <t>CUTTING_LINK 29.10.2026</t>
        </is>
      </c>
      <c r="D12005" s="15" t="inlineStr">
        <is>
          <t>List Chi Tiết</t>
        </is>
      </c>
      <c r="E12005" s="15" t="n">
        <v>97108</v>
      </c>
      <c r="F12005" s="15" t="inlineStr">
        <is>
          <t>VT-HV-TT-087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24/10/2026</t>
        </is>
      </c>
      <c r="J12005" s="15" t="inlineStr">
        <is>
          <t>24/10/2026</t>
        </is>
      </c>
      <c r="K12005" s="17" t="n">
        <v>54.95</v>
      </c>
      <c r="L12005" s="15" t="inlineStr">
        <is>
          <t>Ô NGÀY BÀN GIAO có ghi chú kèm ngày (vd "24/6/2026 - SX3") → tách lấy ngày</t>
        </is>
      </c>
    </row>
    <row r="12006">
      <c r="A12006" s="15" t="inlineStr">
        <is>
          <t>R02</t>
        </is>
      </c>
      <c r="B12006" s="18" t="inlineStr">
        <is>
          <t>Đã chuẩn hóa</t>
        </is>
      </c>
      <c r="C12006" s="15" t="inlineStr">
        <is>
          <t>CUTTING_LINK 29.10.2026</t>
        </is>
      </c>
      <c r="D12006" s="15" t="inlineStr">
        <is>
          <t>List Chi Tiết</t>
        </is>
      </c>
      <c r="E12006" s="15" t="n">
        <v>97109</v>
      </c>
      <c r="F12006" s="15" t="inlineStr">
        <is>
          <t>VT-HV-TT-087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24/10/2026</t>
        </is>
      </c>
      <c r="J12006" s="15" t="inlineStr">
        <is>
          <t>24/10/2026</t>
        </is>
      </c>
      <c r="K12006" s="17" t="n">
        <v>67.97</v>
      </c>
      <c r="L12006" s="15" t="inlineStr">
        <is>
          <t>Ô NGÀY BÀN GIAO có ghi chú kèm ngày (vd "24/6/2026 - SX3") → tách lấy ngày</t>
        </is>
      </c>
    </row>
    <row r="12007">
      <c r="A12007" s="15" t="inlineStr">
        <is>
          <t>R02</t>
        </is>
      </c>
      <c r="B12007" s="18" t="inlineStr">
        <is>
          <t>Đã chuẩn hóa</t>
        </is>
      </c>
      <c r="C12007" s="15" t="inlineStr">
        <is>
          <t>CUTTING_LINK 29.10.2026</t>
        </is>
      </c>
      <c r="D12007" s="15" t="inlineStr">
        <is>
          <t>List Chi Tiết</t>
        </is>
      </c>
      <c r="E12007" s="15" t="n">
        <v>97110</v>
      </c>
      <c r="F12007" s="15" t="inlineStr">
        <is>
          <t>VT-HV-TT-087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24/10/2026</t>
        </is>
      </c>
      <c r="J12007" s="15" t="inlineStr">
        <is>
          <t>24/10/2026</t>
        </is>
      </c>
      <c r="K12007" s="17" t="n">
        <v>35.96</v>
      </c>
      <c r="L12007" s="15" t="inlineStr">
        <is>
          <t>Ô NGÀY BÀN GIAO có ghi chú kèm ngày (vd "24/6/2026 - SX3") → tách lấy ngày</t>
        </is>
      </c>
    </row>
    <row r="12008">
      <c r="A12008" s="15" t="inlineStr">
        <is>
          <t>R02</t>
        </is>
      </c>
      <c r="B12008" s="18" t="inlineStr">
        <is>
          <t>Đã chuẩn hóa</t>
        </is>
      </c>
      <c r="C12008" s="15" t="inlineStr">
        <is>
          <t>CUTTING_LINK 29.10.2026</t>
        </is>
      </c>
      <c r="D12008" s="15" t="inlineStr">
        <is>
          <t>List Chi Tiết</t>
        </is>
      </c>
      <c r="E12008" s="15" t="n">
        <v>97111</v>
      </c>
      <c r="F12008" s="15" t="inlineStr">
        <is>
          <t>VT-HV-TT-087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24/10/2026</t>
        </is>
      </c>
      <c r="J12008" s="15" t="inlineStr">
        <is>
          <t>24/10/2026</t>
        </is>
      </c>
      <c r="K12008" s="17" t="n">
        <v>135.94</v>
      </c>
      <c r="L12008" s="15" t="inlineStr">
        <is>
          <t>Ô NGÀY BÀN GIAO có ghi chú kèm ngày (vd "24/6/2026 - SX3") → tách lấy ngày</t>
        </is>
      </c>
    </row>
    <row r="12009">
      <c r="A12009" s="15" t="inlineStr">
        <is>
          <t>R02</t>
        </is>
      </c>
      <c r="B12009" s="18" t="inlineStr">
        <is>
          <t>Đã chuẩn hóa</t>
        </is>
      </c>
      <c r="C12009" s="15" t="inlineStr">
        <is>
          <t>CUTTING_LINK 29.10.2026</t>
        </is>
      </c>
      <c r="D12009" s="15" t="inlineStr">
        <is>
          <t>List Chi Tiết</t>
        </is>
      </c>
      <c r="E12009" s="15" t="n">
        <v>97112</v>
      </c>
      <c r="F12009" s="15" t="inlineStr">
        <is>
          <t>VT-HV-TT-087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24/10/2026</t>
        </is>
      </c>
      <c r="J12009" s="15" t="inlineStr">
        <is>
          <t>24/10/2026</t>
        </is>
      </c>
      <c r="K12009" s="17" t="n">
        <v>308.03</v>
      </c>
      <c r="L12009" s="15" t="inlineStr">
        <is>
          <t>Ô NGÀY BÀN GIAO có ghi chú kèm ngày (vd "24/6/2026 - SX3") → tách lấy ngày</t>
        </is>
      </c>
    </row>
    <row r="12010">
      <c r="A12010" s="15" t="inlineStr">
        <is>
          <t>R02</t>
        </is>
      </c>
      <c r="B12010" s="18" t="inlineStr">
        <is>
          <t>Đã chuẩn hóa</t>
        </is>
      </c>
      <c r="C12010" s="15" t="inlineStr">
        <is>
          <t>CUTTING_LINK 29.10.2026</t>
        </is>
      </c>
      <c r="D12010" s="15" t="inlineStr">
        <is>
          <t>List Chi Tiết</t>
        </is>
      </c>
      <c r="E12010" s="15" t="n">
        <v>97113</v>
      </c>
      <c r="F12010" s="15" t="inlineStr">
        <is>
          <t>VT-HV-TT-087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24/10/2026</t>
        </is>
      </c>
      <c r="J12010" s="15" t="inlineStr">
        <is>
          <t>24/10/2026</t>
        </is>
      </c>
      <c r="K12010" s="17" t="n">
        <v>17.98</v>
      </c>
      <c r="L12010" s="15" t="inlineStr">
        <is>
          <t>Ô NGÀY BÀN GIAO có ghi chú kèm ngày (vd "24/6/2026 - SX3") → tách lấy ngày</t>
        </is>
      </c>
    </row>
    <row r="12011">
      <c r="A12011" s="15" t="inlineStr">
        <is>
          <t>R02</t>
        </is>
      </c>
      <c r="B12011" s="18" t="inlineStr">
        <is>
          <t>Đã chuẩn hóa</t>
        </is>
      </c>
      <c r="C12011" s="15" t="inlineStr">
        <is>
          <t>CUTTING_LINK 29.10.2026</t>
        </is>
      </c>
      <c r="D12011" s="15" t="inlineStr">
        <is>
          <t>List Chi Tiết</t>
        </is>
      </c>
      <c r="E12011" s="15" t="n">
        <v>97114</v>
      </c>
      <c r="F12011" s="15" t="inlineStr">
        <is>
          <t>VT-HV-TT-087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24/10/2026</t>
        </is>
      </c>
      <c r="J12011" s="15" t="inlineStr">
        <is>
          <t>24/10/2026</t>
        </is>
      </c>
      <c r="K12011" s="17" t="n">
        <v>109.9</v>
      </c>
      <c r="L12011" s="15" t="inlineStr">
        <is>
          <t>Ô NGÀY BÀN GIAO có ghi chú kèm ngày (vd "24/6/2026 - SX3") → tách lấy ngày</t>
        </is>
      </c>
    </row>
    <row r="12012">
      <c r="A12012" s="15" t="inlineStr">
        <is>
          <t>R02</t>
        </is>
      </c>
      <c r="B12012" s="18" t="inlineStr">
        <is>
          <t>Đã chuẩn hóa</t>
        </is>
      </c>
      <c r="C12012" s="15" t="inlineStr">
        <is>
          <t>CUTTING_LINK 29.10.2026</t>
        </is>
      </c>
      <c r="D12012" s="15" t="inlineStr">
        <is>
          <t>List Chi Tiết</t>
        </is>
      </c>
      <c r="E12012" s="15" t="n">
        <v>97115</v>
      </c>
      <c r="F12012" s="15" t="inlineStr">
        <is>
          <t>VT-HV-TT-087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24/10/2026</t>
        </is>
      </c>
      <c r="J12012" s="15" t="inlineStr">
        <is>
          <t>24/10/2026</t>
        </is>
      </c>
      <c r="K12012" s="17" t="n">
        <v>186.76</v>
      </c>
      <c r="L12012" s="15" t="inlineStr">
        <is>
          <t>Ô NGÀY BÀN GIAO có ghi chú kèm ngày (vd "24/6/2026 - SX3") → tách lấy ngày</t>
        </is>
      </c>
    </row>
    <row r="12013">
      <c r="A12013" s="15" t="inlineStr">
        <is>
          <t>R02</t>
        </is>
      </c>
      <c r="B12013" s="18" t="inlineStr">
        <is>
          <t>Đã chuẩn hóa</t>
        </is>
      </c>
      <c r="C12013" s="15" t="inlineStr">
        <is>
          <t>CUTTING_LINK 29.10.2026</t>
        </is>
      </c>
      <c r="D12013" s="15" t="inlineStr">
        <is>
          <t>List Chi Tiết</t>
        </is>
      </c>
      <c r="E12013" s="15" t="n">
        <v>97116</v>
      </c>
      <c r="F12013" s="15" t="inlineStr">
        <is>
          <t>VT-HV-TT-087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24/10/2026</t>
        </is>
      </c>
      <c r="J12013" s="15" t="inlineStr">
        <is>
          <t>24/10/2026</t>
        </is>
      </c>
      <c r="K12013" s="17" t="n">
        <v>54.95</v>
      </c>
      <c r="L12013" s="15" t="inlineStr">
        <is>
          <t>Ô NGÀY BÀN GIAO có ghi chú kèm ngày (vd "24/6/2026 - SX3") → tách lấy ngày</t>
        </is>
      </c>
    </row>
    <row r="12014">
      <c r="A12014" s="15" t="inlineStr">
        <is>
          <t>R02</t>
        </is>
      </c>
      <c r="B12014" s="18" t="inlineStr">
        <is>
          <t>Đã chuẩn hóa</t>
        </is>
      </c>
      <c r="C12014" s="15" t="inlineStr">
        <is>
          <t>CUTTING_LINK 29.10.2026</t>
        </is>
      </c>
      <c r="D12014" s="15" t="inlineStr">
        <is>
          <t>List Chi Tiết</t>
        </is>
      </c>
      <c r="E12014" s="15" t="n">
        <v>97117</v>
      </c>
      <c r="F12014" s="15" t="inlineStr">
        <is>
          <t>VT-HV-TT-087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24/10/2026</t>
        </is>
      </c>
      <c r="J12014" s="15" t="inlineStr">
        <is>
          <t>24/10/2026</t>
        </is>
      </c>
      <c r="K12014" s="17" t="n">
        <v>154.01</v>
      </c>
      <c r="L12014" s="15" t="inlineStr">
        <is>
          <t>Ô NGÀY BÀN GIAO có ghi chú kèm ngày (vd "24/6/2026 - SX3") → tách lấy ngày</t>
        </is>
      </c>
    </row>
    <row r="12015">
      <c r="A12015" s="15" t="inlineStr">
        <is>
          <t>R02</t>
        </is>
      </c>
      <c r="B12015" s="18" t="inlineStr">
        <is>
          <t>Đã chuẩn hóa</t>
        </is>
      </c>
      <c r="C12015" s="15" t="inlineStr">
        <is>
          <t>CUTTING_LINK 29.10.2026</t>
        </is>
      </c>
      <c r="D12015" s="15" t="inlineStr">
        <is>
          <t>List Chi Tiết</t>
        </is>
      </c>
      <c r="E12015" s="15" t="n">
        <v>97118</v>
      </c>
      <c r="F12015" s="15" t="inlineStr">
        <is>
          <t>VT-HV-TT-087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24/10/2026</t>
        </is>
      </c>
      <c r="J12015" s="15" t="inlineStr">
        <is>
          <t>24/10/2026</t>
        </is>
      </c>
      <c r="K12015" s="17" t="n">
        <v>54.95</v>
      </c>
      <c r="L12015" s="15" t="inlineStr">
        <is>
          <t>Ô NGÀY BÀN GIAO có ghi chú kèm ngày (vd "24/6/2026 - SX3") → tách lấy ngày</t>
        </is>
      </c>
    </row>
    <row r="12016">
      <c r="A12016" s="15" t="inlineStr">
        <is>
          <t>R02</t>
        </is>
      </c>
      <c r="B12016" s="18" t="inlineStr">
        <is>
          <t>Đã chuẩn hóa</t>
        </is>
      </c>
      <c r="C12016" s="15" t="inlineStr">
        <is>
          <t>CUTTING_LINK 29.10.2026</t>
        </is>
      </c>
      <c r="D12016" s="15" t="inlineStr">
        <is>
          <t>List Chi Tiết</t>
        </is>
      </c>
      <c r="E12016" s="15" t="n">
        <v>97119</v>
      </c>
      <c r="F12016" s="15" t="inlineStr">
        <is>
          <t>VT-HV-TT-087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24/10/2026</t>
        </is>
      </c>
      <c r="J12016" s="15" t="inlineStr">
        <is>
          <t>24/10/2026</t>
        </is>
      </c>
      <c r="K12016" s="17" t="n">
        <v>77.01000000000001</v>
      </c>
      <c r="L12016" s="15" t="inlineStr">
        <is>
          <t>Ô NGÀY BÀN GIAO có ghi chú kèm ngày (vd "24/6/2026 - SX3") → tách lấy ngày</t>
        </is>
      </c>
    </row>
    <row r="12017">
      <c r="A12017" s="15" t="inlineStr">
        <is>
          <t>R03</t>
        </is>
      </c>
      <c r="B12017" s="18" t="inlineStr">
        <is>
          <t>Đã chuẩn hóa</t>
        </is>
      </c>
      <c r="C12017" s="15" t="inlineStr">
        <is>
          <t>CUTTING_LINK 29.10.2026</t>
        </is>
      </c>
      <c r="D12017" s="15" t="inlineStr">
        <is>
          <t>List Chi Tiết</t>
        </is>
      </c>
      <c r="E12017" s="15" t="n">
        <v>73638</v>
      </c>
      <c r="F12017" s="15" t="inlineStr">
        <is>
          <t>VT-HV-TT-047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09/12/2026</t>
        </is>
      </c>
      <c r="J12017" s="15" t="inlineStr">
        <is>
          <t>12/09/2026</t>
        </is>
      </c>
      <c r="K12017" s="17" t="n">
        <v>201.7</v>
      </c>
      <c r="L12017" s="15" t="inlineStr">
        <is>
          <t>NGÀY BÀN GIAO ở tương lai → đảo ngày/tháng (vd 2026-12-09 → 2026-09-12)</t>
        </is>
      </c>
    </row>
    <row r="12018">
      <c r="A12018" s="15" t="inlineStr">
        <is>
          <t>R03</t>
        </is>
      </c>
      <c r="B12018" s="18" t="inlineStr">
        <is>
          <t>Đã chuẩn hóa</t>
        </is>
      </c>
      <c r="C12018" s="15" t="inlineStr">
        <is>
          <t>CUTTING_LINK 29.10.2026</t>
        </is>
      </c>
      <c r="D12018" s="15" t="inlineStr">
        <is>
          <t>List Chi Tiết</t>
        </is>
      </c>
      <c r="E12018" s="15" t="n">
        <v>73639</v>
      </c>
      <c r="F12018" s="15" t="inlineStr">
        <is>
          <t>VT-HV-TT-047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09/12/2026</t>
        </is>
      </c>
      <c r="J12018" s="15" t="inlineStr">
        <is>
          <t>12/09/2026</t>
        </is>
      </c>
      <c r="K12018" s="17" t="n">
        <v>470.63</v>
      </c>
      <c r="L12018" s="15" t="inlineStr">
        <is>
          <t>NGÀY BÀN GIAO ở tương lai → đảo ngày/tháng (vd 2026-12-09 → 2026-09-12)</t>
        </is>
      </c>
    </row>
    <row r="12019">
      <c r="A12019" s="15" t="inlineStr">
        <is>
          <t>R03</t>
        </is>
      </c>
      <c r="B12019" s="18" t="inlineStr">
        <is>
          <t>Đã chuẩn hóa</t>
        </is>
      </c>
      <c r="C12019" s="15" t="inlineStr">
        <is>
          <t>CUTTING_LINK 29.10.2026</t>
        </is>
      </c>
      <c r="D12019" s="15" t="inlineStr">
        <is>
          <t>List Chi Tiết</t>
        </is>
      </c>
      <c r="E12019" s="15" t="n">
        <v>73640</v>
      </c>
      <c r="F12019" s="15" t="inlineStr">
        <is>
          <t>VT-HV-TT-047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09/12/2026</t>
        </is>
      </c>
      <c r="J12019" s="15" t="inlineStr">
        <is>
          <t>12/09/2026</t>
        </is>
      </c>
      <c r="K12019" s="17" t="n">
        <v>336.16</v>
      </c>
      <c r="L12019" s="15" t="inlineStr">
        <is>
          <t>NGÀY BÀN GIAO ở tương lai → đảo ngày/tháng (vd 2026-12-09 → 2026-09-12)</t>
        </is>
      </c>
    </row>
    <row r="12020">
      <c r="A12020" s="15" t="inlineStr">
        <is>
          <t>R03</t>
        </is>
      </c>
      <c r="B12020" s="18" t="inlineStr">
        <is>
          <t>Đã chuẩn hóa</t>
        </is>
      </c>
      <c r="C12020" s="15" t="inlineStr">
        <is>
          <t>CUTTING_LINK 29.10.2026</t>
        </is>
      </c>
      <c r="D12020" s="15" t="inlineStr">
        <is>
          <t>List Chi Tiết</t>
        </is>
      </c>
      <c r="E12020" s="15" t="n">
        <v>73641</v>
      </c>
      <c r="F12020" s="15" t="inlineStr">
        <is>
          <t>VT-HV-TT-047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09/12/2026</t>
        </is>
      </c>
      <c r="J12020" s="15" t="inlineStr">
        <is>
          <t>12/09/2026</t>
        </is>
      </c>
      <c r="K12020" s="17" t="n">
        <v>859.17</v>
      </c>
      <c r="L12020" s="15" t="inlineStr">
        <is>
          <t>NGÀY BÀN GIAO ở tương lai → đảo ngày/tháng (vd 2026-12-09 → 2026-09-12)</t>
        </is>
      </c>
    </row>
    <row r="12021">
      <c r="A12021" s="15" t="inlineStr">
        <is>
          <t>R03</t>
        </is>
      </c>
      <c r="B12021" s="18" t="inlineStr">
        <is>
          <t>Đã chuẩn hóa</t>
        </is>
      </c>
      <c r="C12021" s="15" t="inlineStr">
        <is>
          <t>CUTTING_LINK 29.10.2026</t>
        </is>
      </c>
      <c r="D12021" s="15" t="inlineStr">
        <is>
          <t>List Chi Tiết</t>
        </is>
      </c>
      <c r="E12021" s="15" t="n">
        <v>73642</v>
      </c>
      <c r="F12021" s="15" t="inlineStr">
        <is>
          <t>VT-HV-TT-047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09/12/2026</t>
        </is>
      </c>
      <c r="J12021" s="15" t="inlineStr">
        <is>
          <t>12/09/2026</t>
        </is>
      </c>
      <c r="K12021" s="17" t="n">
        <v>3285.33</v>
      </c>
      <c r="L12021" s="15" t="inlineStr">
        <is>
          <t>NGÀY BÀN GIAO ở tương lai → đảo ngày/tháng (vd 2026-12-09 → 2026-09-12)</t>
        </is>
      </c>
    </row>
    <row r="12022">
      <c r="A12022" s="15" t="inlineStr">
        <is>
          <t>R03</t>
        </is>
      </c>
      <c r="B12022" s="18" t="inlineStr">
        <is>
          <t>Đã chuẩn hóa</t>
        </is>
      </c>
      <c r="C12022" s="15" t="inlineStr">
        <is>
          <t>CUTTING_LINK 29.10.2026</t>
        </is>
      </c>
      <c r="D12022" s="15" t="inlineStr">
        <is>
          <t>List Chi Tiết</t>
        </is>
      </c>
      <c r="E12022" s="15" t="n">
        <v>73643</v>
      </c>
      <c r="F12022" s="15" t="inlineStr">
        <is>
          <t>VT-HV-TT-047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09/12/2026</t>
        </is>
      </c>
      <c r="J12022" s="15" t="inlineStr">
        <is>
          <t>12/09/2026</t>
        </is>
      </c>
      <c r="K12022" s="17" t="n">
        <v>1606.06</v>
      </c>
      <c r="L12022" s="15" t="inlineStr">
        <is>
          <t>NGÀY BÀN GIAO ở tương lai → đảo ngày/tháng (vd 2026-12-09 → 2026-09-12)</t>
        </is>
      </c>
    </row>
    <row r="12023">
      <c r="A12023" s="15" t="inlineStr">
        <is>
          <t>R03</t>
        </is>
      </c>
      <c r="B12023" s="18" t="inlineStr">
        <is>
          <t>Đã chuẩn hóa</t>
        </is>
      </c>
      <c r="C12023" s="15" t="inlineStr">
        <is>
          <t>CUTTING_LINK 29.10.2026</t>
        </is>
      </c>
      <c r="D12023" s="15" t="inlineStr">
        <is>
          <t>List Chi Tiết</t>
        </is>
      </c>
      <c r="E12023" s="15" t="n">
        <v>73783</v>
      </c>
      <c r="F12023" s="15" t="inlineStr">
        <is>
          <t>VT-HV-TT-048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09/12/2026</t>
        </is>
      </c>
      <c r="J12023" s="15" t="inlineStr">
        <is>
          <t>12/09/2026</t>
        </is>
      </c>
      <c r="K12023" s="17" t="n">
        <v>14.68</v>
      </c>
      <c r="L12023" s="15" t="inlineStr">
        <is>
          <t>NGÀY BÀN GIAO ở tương lai → đảo ngày/tháng (vd 2026-12-09 → 2026-09-12)</t>
        </is>
      </c>
    </row>
    <row r="12024">
      <c r="A12024" s="15" t="inlineStr">
        <is>
          <t>R03</t>
        </is>
      </c>
      <c r="B12024" s="18" t="inlineStr">
        <is>
          <t>Đã chuẩn hóa</t>
        </is>
      </c>
      <c r="C12024" s="15" t="inlineStr">
        <is>
          <t>CUTTING_LINK 29.10.2026</t>
        </is>
      </c>
      <c r="D12024" s="15" t="inlineStr">
        <is>
          <t>List Chi Tiết</t>
        </is>
      </c>
      <c r="E12024" s="15" t="n">
        <v>73784</v>
      </c>
      <c r="F12024" s="15" t="inlineStr">
        <is>
          <t>VT-HV-TT-048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09/12/2026</t>
        </is>
      </c>
      <c r="J12024" s="15" t="inlineStr">
        <is>
          <t>12/09/2026</t>
        </is>
      </c>
      <c r="K12024" s="17" t="n">
        <v>7.49</v>
      </c>
      <c r="L12024" s="15" t="inlineStr">
        <is>
          <t>NGÀY BÀN GIAO ở tương lai → đảo ngày/tháng (vd 2026-12-09 → 2026-09-12)</t>
        </is>
      </c>
    </row>
    <row r="12025">
      <c r="A12025" s="15" t="inlineStr">
        <is>
          <t>R03</t>
        </is>
      </c>
      <c r="B12025" s="18" t="inlineStr">
        <is>
          <t>Đã chuẩn hóa</t>
        </is>
      </c>
      <c r="C12025" s="15" t="inlineStr">
        <is>
          <t>CUTTING_LINK 29.10.2026</t>
        </is>
      </c>
      <c r="D12025" s="15" t="inlineStr">
        <is>
          <t>List Chi Tiết</t>
        </is>
      </c>
      <c r="E12025" s="15" t="n">
        <v>73785</v>
      </c>
      <c r="F12025" s="15" t="inlineStr">
        <is>
          <t>VT-HV-TT-048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09/12/2026</t>
        </is>
      </c>
      <c r="J12025" s="15" t="inlineStr">
        <is>
          <t>12/09/2026</t>
        </is>
      </c>
      <c r="K12025" s="17" t="n">
        <v>17.02</v>
      </c>
      <c r="L12025" s="15" t="inlineStr">
        <is>
          <t>NGÀY BÀN GIAO ở tương lai → đảo ngày/tháng (vd 2026-12-09 → 2026-09-12)</t>
        </is>
      </c>
    </row>
    <row r="12026">
      <c r="A12026" s="15" t="inlineStr">
        <is>
          <t>R03</t>
        </is>
      </c>
      <c r="B12026" s="18" t="inlineStr">
        <is>
          <t>Đã chuẩn hóa</t>
        </is>
      </c>
      <c r="C12026" s="15" t="inlineStr">
        <is>
          <t>CUTTING_LINK 29.10.2026</t>
        </is>
      </c>
      <c r="D12026" s="15" t="inlineStr">
        <is>
          <t>List Chi Tiết</t>
        </is>
      </c>
      <c r="E12026" s="15" t="n">
        <v>73786</v>
      </c>
      <c r="F12026" s="15" t="inlineStr">
        <is>
          <t>VT-HV-TT-048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09/12/2026</t>
        </is>
      </c>
      <c r="J12026" s="15" t="inlineStr">
        <is>
          <t>12/09/2026</t>
        </is>
      </c>
      <c r="K12026" s="17" t="n">
        <v>10.49</v>
      </c>
      <c r="L12026" s="15" t="inlineStr">
        <is>
          <t>NGÀY BÀN GIAO ở tương lai → đảo ngày/tháng (vd 2026-12-09 → 2026-09-12)</t>
        </is>
      </c>
    </row>
    <row r="12027">
      <c r="A12027" s="15" t="inlineStr">
        <is>
          <t>R03</t>
        </is>
      </c>
      <c r="B12027" s="18" t="inlineStr">
        <is>
          <t>Đã chuẩn hóa</t>
        </is>
      </c>
      <c r="C12027" s="15" t="inlineStr">
        <is>
          <t>CUTTING_LINK 29.10.2026</t>
        </is>
      </c>
      <c r="D12027" s="15" t="inlineStr">
        <is>
          <t>List Chi Tiết</t>
        </is>
      </c>
      <c r="E12027" s="15" t="n">
        <v>73787</v>
      </c>
      <c r="F12027" s="15" t="inlineStr">
        <is>
          <t>VT-HV-TT-048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09/12/2026</t>
        </is>
      </c>
      <c r="J12027" s="15" t="inlineStr">
        <is>
          <t>12/09/2026</t>
        </is>
      </c>
      <c r="K12027" s="17" t="n">
        <v>0.9</v>
      </c>
      <c r="L12027" s="15" t="inlineStr">
        <is>
          <t>NGÀY BÀN GIAO ở tương lai → đảo ngày/tháng (vd 2026-12-09 → 2026-09-12)</t>
        </is>
      </c>
    </row>
    <row r="12028">
      <c r="A12028" s="15" t="inlineStr">
        <is>
          <t>R03</t>
        </is>
      </c>
      <c r="B12028" s="18" t="inlineStr">
        <is>
          <t>Đã chuẩn hóa</t>
        </is>
      </c>
      <c r="C12028" s="15" t="inlineStr">
        <is>
          <t>CUTTING_LINK 29.10.2026</t>
        </is>
      </c>
      <c r="D12028" s="15" t="inlineStr">
        <is>
          <t>List Chi Tiết</t>
        </is>
      </c>
      <c r="E12028" s="15" t="n">
        <v>73788</v>
      </c>
      <c r="F12028" s="15" t="inlineStr">
        <is>
          <t>VT-HV-TT-048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09/12/2026</t>
        </is>
      </c>
      <c r="J12028" s="15" t="inlineStr">
        <is>
          <t>12/09/2026</t>
        </is>
      </c>
      <c r="K12028" s="17" t="n">
        <v>0.64</v>
      </c>
      <c r="L12028" s="15" t="inlineStr">
        <is>
          <t>NGÀY BÀN GIAO ở tương lai → đảo ngày/tháng (vd 2026-12-09 → 2026-09-12)</t>
        </is>
      </c>
    </row>
    <row r="12029">
      <c r="A12029" s="15" t="inlineStr">
        <is>
          <t>R03</t>
        </is>
      </c>
      <c r="B12029" s="18" t="inlineStr">
        <is>
          <t>Đã chuẩn hóa</t>
        </is>
      </c>
      <c r="C12029" s="15" t="inlineStr">
        <is>
          <t>CUTTING_LINK 29.10.2026</t>
        </is>
      </c>
      <c r="D12029" s="15" t="inlineStr">
        <is>
          <t>List Chi Tiết</t>
        </is>
      </c>
      <c r="E12029" s="15" t="n">
        <v>73795</v>
      </c>
      <c r="F12029" s="15" t="inlineStr">
        <is>
          <t>VT-HV-TT-048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09/12/2026</t>
        </is>
      </c>
      <c r="J12029" s="15" t="inlineStr">
        <is>
          <t>12/09/2026</t>
        </is>
      </c>
      <c r="K12029" s="17" t="n">
        <v>16.24</v>
      </c>
      <c r="L12029" s="15" t="inlineStr">
        <is>
          <t>NGÀY BÀN GIAO ở tương lai → đảo ngày/tháng (vd 2026-12-09 → 2026-09-12)</t>
        </is>
      </c>
    </row>
    <row r="12030">
      <c r="A12030" s="15" t="inlineStr">
        <is>
          <t>R03</t>
        </is>
      </c>
      <c r="B12030" s="18" t="inlineStr">
        <is>
          <t>Đã chuẩn hóa</t>
        </is>
      </c>
      <c r="C12030" s="15" t="inlineStr">
        <is>
          <t>CUTTING_LINK 29.10.2026</t>
        </is>
      </c>
      <c r="D12030" s="15" t="inlineStr">
        <is>
          <t>List Chi Tiết</t>
        </is>
      </c>
      <c r="E12030" s="15" t="n">
        <v>73796</v>
      </c>
      <c r="F12030" s="15" t="inlineStr">
        <is>
          <t>VT-HV-TT-048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09/12/2026</t>
        </is>
      </c>
      <c r="J12030" s="15" t="inlineStr">
        <is>
          <t>12/09/2026</t>
        </is>
      </c>
      <c r="K12030" s="17" t="n">
        <v>16.9</v>
      </c>
      <c r="L12030" s="15" t="inlineStr">
        <is>
          <t>NGÀY BÀN GIAO ở tương lai → đảo ngày/tháng (vd 2026-12-09 → 2026-09-12)</t>
        </is>
      </c>
    </row>
    <row r="12031">
      <c r="A12031" s="15" t="inlineStr">
        <is>
          <t>R03</t>
        </is>
      </c>
      <c r="B12031" s="18" t="inlineStr">
        <is>
          <t>Đã chuẩn hóa</t>
        </is>
      </c>
      <c r="C12031" s="15" t="inlineStr">
        <is>
          <t>CUTTING_LINK 29.10.2026</t>
        </is>
      </c>
      <c r="D12031" s="15" t="inlineStr">
        <is>
          <t>List Chi Tiết</t>
        </is>
      </c>
      <c r="E12031" s="15" t="n">
        <v>73797</v>
      </c>
      <c r="F12031" s="15" t="inlineStr">
        <is>
          <t>VT-HV-TT-048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09/12/2026</t>
        </is>
      </c>
      <c r="J12031" s="15" t="inlineStr">
        <is>
          <t>12/09/2026</t>
        </is>
      </c>
      <c r="K12031" s="17" t="n">
        <v>16.08</v>
      </c>
      <c r="L12031" s="15" t="inlineStr">
        <is>
          <t>NGÀY BÀN GIAO ở tương lai → đảo ngày/tháng (vd 2026-12-09 → 2026-09-12)</t>
        </is>
      </c>
    </row>
    <row r="12032">
      <c r="A12032" s="15" t="inlineStr">
        <is>
          <t>R03</t>
        </is>
      </c>
      <c r="B12032" s="18" t="inlineStr">
        <is>
          <t>Đã chuẩn hóa</t>
        </is>
      </c>
      <c r="C12032" s="15" t="inlineStr">
        <is>
          <t>CUTTING_LINK 29.10.2026</t>
        </is>
      </c>
      <c r="D12032" s="15" t="inlineStr">
        <is>
          <t>List Chi Tiết</t>
        </is>
      </c>
      <c r="E12032" s="15" t="n">
        <v>73798</v>
      </c>
      <c r="F12032" s="15" t="inlineStr">
        <is>
          <t>VT-HV-TT-048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09/12/2026</t>
        </is>
      </c>
      <c r="J12032" s="15" t="inlineStr">
        <is>
          <t>12/09/2026</t>
        </is>
      </c>
      <c r="K12032" s="17" t="n">
        <v>16.74</v>
      </c>
      <c r="L12032" s="15" t="inlineStr">
        <is>
          <t>NGÀY BÀN GIAO ở tương lai → đảo ngày/tháng (vd 2026-12-09 → 2026-09-12)</t>
        </is>
      </c>
    </row>
    <row r="12033">
      <c r="A12033" s="15" t="inlineStr">
        <is>
          <t>R03</t>
        </is>
      </c>
      <c r="B12033" s="18" t="inlineStr">
        <is>
          <t>Đã chuẩn hóa</t>
        </is>
      </c>
      <c r="C12033" s="15" t="inlineStr">
        <is>
          <t>CUTTING_LINK 29.10.2026</t>
        </is>
      </c>
      <c r="D12033" s="15" t="inlineStr">
        <is>
          <t>List Chi Tiết</t>
        </is>
      </c>
      <c r="E12033" s="15" t="n">
        <v>73814</v>
      </c>
      <c r="F12033" s="15" t="inlineStr">
        <is>
          <t>VT-HV-TT-048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09/12/2026</t>
        </is>
      </c>
      <c r="J12033" s="15" t="inlineStr">
        <is>
          <t>12/09/2026</t>
        </is>
      </c>
      <c r="K12033" s="17" t="n">
        <v>0.96</v>
      </c>
      <c r="L12033" s="15" t="inlineStr">
        <is>
          <t>NGÀY BÀN GIAO ở tương lai → đảo ngày/tháng (vd 2026-12-09 → 2026-09-12)</t>
        </is>
      </c>
    </row>
    <row r="12034">
      <c r="A12034" s="15" t="inlineStr">
        <is>
          <t>R03</t>
        </is>
      </c>
      <c r="B12034" s="18" t="inlineStr">
        <is>
          <t>Đã chuẩn hóa</t>
        </is>
      </c>
      <c r="C12034" s="15" t="inlineStr">
        <is>
          <t>CUTTING_LINK 29.10.2026</t>
        </is>
      </c>
      <c r="D12034" s="15" t="inlineStr">
        <is>
          <t>List Chi Tiết</t>
        </is>
      </c>
      <c r="E12034" s="15" t="n">
        <v>73815</v>
      </c>
      <c r="F12034" s="15" t="inlineStr">
        <is>
          <t>VT-HV-TT-048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09/12/2026</t>
        </is>
      </c>
      <c r="J12034" s="15" t="inlineStr">
        <is>
          <t>12/09/2026</t>
        </is>
      </c>
      <c r="K12034" s="17" t="n">
        <v>12.63</v>
      </c>
      <c r="L12034" s="15" t="inlineStr">
        <is>
          <t>NGÀY BÀN GIAO ở tương lai → đảo ngày/tháng (vd 2026-12-09 → 2026-09-12)</t>
        </is>
      </c>
    </row>
    <row r="12035">
      <c r="A12035" s="15" t="inlineStr">
        <is>
          <t>R03</t>
        </is>
      </c>
      <c r="B12035" s="18" t="inlineStr">
        <is>
          <t>Đã chuẩn hóa</t>
        </is>
      </c>
      <c r="C12035" s="15" t="inlineStr">
        <is>
          <t>CUTTING_LINK 29.10.2026</t>
        </is>
      </c>
      <c r="D12035" s="15" t="inlineStr">
        <is>
          <t>List Chi Tiết</t>
        </is>
      </c>
      <c r="E12035" s="15" t="n">
        <v>73816</v>
      </c>
      <c r="F12035" s="15" t="inlineStr">
        <is>
          <t>VT-HV-TT-048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09/12/2026</t>
        </is>
      </c>
      <c r="J12035" s="15" t="inlineStr">
        <is>
          <t>12/09/2026</t>
        </is>
      </c>
      <c r="K12035" s="17" t="n">
        <v>133.05</v>
      </c>
      <c r="L12035" s="15" t="inlineStr">
        <is>
          <t>NGÀY BÀN GIAO ở tương lai → đảo ngày/tháng (vd 2026-12-09 → 2026-09-12)</t>
        </is>
      </c>
    </row>
    <row r="12036">
      <c r="A12036" s="15" t="inlineStr">
        <is>
          <t>R03</t>
        </is>
      </c>
      <c r="B12036" s="18" t="inlineStr">
        <is>
          <t>Đã chuẩn hóa</t>
        </is>
      </c>
      <c r="C12036" s="15" t="inlineStr">
        <is>
          <t>CUTTING_LINK 29.10.2026</t>
        </is>
      </c>
      <c r="D12036" s="15" t="inlineStr">
        <is>
          <t>List Chi Tiết</t>
        </is>
      </c>
      <c r="E12036" s="15" t="n">
        <v>73817</v>
      </c>
      <c r="F12036" s="15" t="inlineStr">
        <is>
          <t>VT-HV-TT-048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09/12/2026</t>
        </is>
      </c>
      <c r="J12036" s="15" t="inlineStr">
        <is>
          <t>12/09/2026</t>
        </is>
      </c>
      <c r="K12036" s="17" t="n">
        <v>33.97</v>
      </c>
      <c r="L12036" s="15" t="inlineStr">
        <is>
          <t>NGÀY BÀN GIAO ở tương lai → đảo ngày/tháng (vd 2026-12-09 → 2026-09-12)</t>
        </is>
      </c>
    </row>
    <row r="12037">
      <c r="A12037" s="15" t="inlineStr">
        <is>
          <t>R03</t>
        </is>
      </c>
      <c r="B12037" s="18" t="inlineStr">
        <is>
          <t>Đã chuẩn hóa</t>
        </is>
      </c>
      <c r="C12037" s="15" t="inlineStr">
        <is>
          <t>CUTTING_LINK 29.10.2026</t>
        </is>
      </c>
      <c r="D12037" s="15" t="inlineStr">
        <is>
          <t>List Chi Tiết</t>
        </is>
      </c>
      <c r="E12037" s="15" t="n">
        <v>73818</v>
      </c>
      <c r="F12037" s="15" t="inlineStr">
        <is>
          <t>VT-HV-TT-048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09/12/2026</t>
        </is>
      </c>
      <c r="J12037" s="15" t="inlineStr">
        <is>
          <t>12/09/2026</t>
        </is>
      </c>
      <c r="K12037" s="17" t="n">
        <v>2.88</v>
      </c>
      <c r="L12037" s="15" t="inlineStr">
        <is>
          <t>NGÀY BÀN GIAO ở tương lai → đảo ngày/tháng (vd 2026-12-09 → 2026-09-12)</t>
        </is>
      </c>
    </row>
    <row r="12038">
      <c r="A12038" s="15" t="inlineStr">
        <is>
          <t>R03</t>
        </is>
      </c>
      <c r="B12038" s="18" t="inlineStr">
        <is>
          <t>Đã chuẩn hóa</t>
        </is>
      </c>
      <c r="C12038" s="15" t="inlineStr">
        <is>
          <t>CUTTING_LINK 29.10.2026</t>
        </is>
      </c>
      <c r="D12038" s="15" t="inlineStr">
        <is>
          <t>List Chi Tiết</t>
        </is>
      </c>
      <c r="E12038" s="15" t="n">
        <v>73819</v>
      </c>
      <c r="F12038" s="15" t="inlineStr">
        <is>
          <t>VT-HV-TT-048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09/12/2026</t>
        </is>
      </c>
      <c r="J12038" s="15" t="inlineStr">
        <is>
          <t>12/09/2026</t>
        </is>
      </c>
      <c r="K12038" s="17" t="n">
        <v>8.619999999999999</v>
      </c>
      <c r="L12038" s="15" t="inlineStr">
        <is>
          <t>NGÀY BÀN GIAO ở tương lai → đảo ngày/tháng (vd 2026-12-09 → 2026-09-12)</t>
        </is>
      </c>
    </row>
    <row r="12039">
      <c r="A12039" s="15" t="inlineStr">
        <is>
          <t>R03</t>
        </is>
      </c>
      <c r="B12039" s="18" t="inlineStr">
        <is>
          <t>Đã chuẩn hóa</t>
        </is>
      </c>
      <c r="C12039" s="15" t="inlineStr">
        <is>
          <t>CUTTING_LINK 29.10.2026</t>
        </is>
      </c>
      <c r="D12039" s="15" t="inlineStr">
        <is>
          <t>List Chi Tiết</t>
        </is>
      </c>
      <c r="E12039" s="15" t="n">
        <v>73820</v>
      </c>
      <c r="F12039" s="15" t="inlineStr">
        <is>
          <t>VT-HV-TT-048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09/12/2026</t>
        </is>
      </c>
      <c r="J12039" s="15" t="inlineStr">
        <is>
          <t>12/09/2026</t>
        </is>
      </c>
      <c r="K12039" s="17" t="n">
        <v>11.76</v>
      </c>
      <c r="L12039" s="15" t="inlineStr">
        <is>
          <t>NGÀY BÀN GIAO ở tương lai → đảo ngày/tháng (vd 2026-12-09 → 2026-09-12)</t>
        </is>
      </c>
    </row>
    <row r="12040">
      <c r="A12040" s="15" t="inlineStr">
        <is>
          <t>R03</t>
        </is>
      </c>
      <c r="B12040" s="18" t="inlineStr">
        <is>
          <t>Đã chuẩn hóa</t>
        </is>
      </c>
      <c r="C12040" s="15" t="inlineStr">
        <is>
          <t>CUTTING_LINK 29.10.2026</t>
        </is>
      </c>
      <c r="D12040" s="15" t="inlineStr">
        <is>
          <t>List Chi Tiết</t>
        </is>
      </c>
      <c r="E12040" s="15" t="n">
        <v>73821</v>
      </c>
      <c r="F12040" s="15" t="inlineStr">
        <is>
          <t>VT-HV-TT-048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09/12/2026</t>
        </is>
      </c>
      <c r="J12040" s="15" t="inlineStr">
        <is>
          <t>12/09/2026</t>
        </is>
      </c>
      <c r="K12040" s="17" t="n">
        <v>1.87</v>
      </c>
      <c r="L12040" s="15" t="inlineStr">
        <is>
          <t>NGÀY BÀN GIAO ở tương lai → đảo ngày/tháng (vd 2026-12-09 → 2026-09-12)</t>
        </is>
      </c>
    </row>
    <row r="12041">
      <c r="A12041" s="15" t="inlineStr">
        <is>
          <t>R03</t>
        </is>
      </c>
      <c r="B12041" s="18" t="inlineStr">
        <is>
          <t>Đã chuẩn hóa</t>
        </is>
      </c>
      <c r="C12041" s="15" t="inlineStr">
        <is>
          <t>CUTTING_LINK 29.10.2026</t>
        </is>
      </c>
      <c r="D12041" s="15" t="inlineStr">
        <is>
          <t>List Chi Tiết</t>
        </is>
      </c>
      <c r="E12041" s="15" t="n">
        <v>73822</v>
      </c>
      <c r="F12041" s="15" t="inlineStr">
        <is>
          <t>VT-HV-TT-048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09/12/2026</t>
        </is>
      </c>
      <c r="J12041" s="15" t="inlineStr">
        <is>
          <t>12/09/2026</t>
        </is>
      </c>
      <c r="K12041" s="17" t="n">
        <v>59.68</v>
      </c>
      <c r="L12041" s="15" t="inlineStr">
        <is>
          <t>NGÀY BÀN GIAO ở tương lai → đảo ngày/tháng (vd 2026-12-09 → 2026-09-12)</t>
        </is>
      </c>
    </row>
    <row r="12042">
      <c r="A12042" s="15" t="inlineStr">
        <is>
          <t>R03</t>
        </is>
      </c>
      <c r="B12042" s="18" t="inlineStr">
        <is>
          <t>Đã chuẩn hóa</t>
        </is>
      </c>
      <c r="C12042" s="15" t="inlineStr">
        <is>
          <t>CUTTING_LINK 29.10.2026</t>
        </is>
      </c>
      <c r="D12042" s="15" t="inlineStr">
        <is>
          <t>List Chi Tiết</t>
        </is>
      </c>
      <c r="E12042" s="15" t="n">
        <v>73823</v>
      </c>
      <c r="F12042" s="15" t="inlineStr">
        <is>
          <t>VT-HV-TT-048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09/12/2026</t>
        </is>
      </c>
      <c r="J12042" s="15" t="inlineStr">
        <is>
          <t>12/09/2026</t>
        </is>
      </c>
      <c r="K12042" s="17" t="n">
        <v>42.49</v>
      </c>
      <c r="L12042" s="15" t="inlineStr">
        <is>
          <t>NGÀY BÀN GIAO ở tương lai → đảo ngày/tháng (vd 2026-12-09 → 2026-09-12)</t>
        </is>
      </c>
    </row>
    <row r="12043">
      <c r="A12043" s="15" t="inlineStr">
        <is>
          <t>R03</t>
        </is>
      </c>
      <c r="B12043" s="18" t="inlineStr">
        <is>
          <t>Đã chuẩn hóa</t>
        </is>
      </c>
      <c r="C12043" s="15" t="inlineStr">
        <is>
          <t>CUTTING_LINK 29.10.2026</t>
        </is>
      </c>
      <c r="D12043" s="15" t="inlineStr">
        <is>
          <t>List Chi Tiết</t>
        </is>
      </c>
      <c r="E12043" s="15" t="n">
        <v>73824</v>
      </c>
      <c r="F12043" s="15" t="inlineStr">
        <is>
          <t>VT-HV-TT-048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09/12/2026</t>
        </is>
      </c>
      <c r="J12043" s="15" t="inlineStr">
        <is>
          <t>12/09/2026</t>
        </is>
      </c>
      <c r="K12043" s="17" t="n">
        <v>41.99</v>
      </c>
      <c r="L12043" s="15" t="inlineStr">
        <is>
          <t>NGÀY BÀN GIAO ở tương lai → đảo ngày/tháng (vd 2026-12-09 → 2026-09-12)</t>
        </is>
      </c>
    </row>
    <row r="12044">
      <c r="A12044" s="15" t="inlineStr">
        <is>
          <t>R03</t>
        </is>
      </c>
      <c r="B12044" s="18" t="inlineStr">
        <is>
          <t>Đã chuẩn hóa</t>
        </is>
      </c>
      <c r="C12044" s="15" t="inlineStr">
        <is>
          <t>CUTTING_LINK 29.10.2026</t>
        </is>
      </c>
      <c r="D12044" s="15" t="inlineStr">
        <is>
          <t>List Chi Tiết</t>
        </is>
      </c>
      <c r="E12044" s="15" t="n">
        <v>73867</v>
      </c>
      <c r="F12044" s="15" t="inlineStr">
        <is>
          <t>VT-HV-TT-048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09/12/2026</t>
        </is>
      </c>
      <c r="J12044" s="15" t="inlineStr">
        <is>
          <t>12/09/2026</t>
        </is>
      </c>
      <c r="K12044" s="17" t="n">
        <v>744.01</v>
      </c>
      <c r="L12044" s="15" t="inlineStr">
        <is>
          <t>NGÀY BÀN GIAO ở tương lai → đảo ngày/tháng (vd 2026-12-09 → 2026-09-12)</t>
        </is>
      </c>
    </row>
    <row r="12045">
      <c r="A12045" s="15" t="inlineStr">
        <is>
          <t>R03</t>
        </is>
      </c>
      <c r="B12045" s="18" t="inlineStr">
        <is>
          <t>Đã chuẩn hóa</t>
        </is>
      </c>
      <c r="C12045" s="15" t="inlineStr">
        <is>
          <t>CUTTING_LINK 29.10.2026</t>
        </is>
      </c>
      <c r="D12045" s="15" t="inlineStr">
        <is>
          <t>List Chi Tiết</t>
        </is>
      </c>
      <c r="E12045" s="15" t="n">
        <v>73868</v>
      </c>
      <c r="F12045" s="15" t="inlineStr">
        <is>
          <t>VT-HV-TT-048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09/12/2026</t>
        </is>
      </c>
      <c r="J12045" s="15" t="inlineStr">
        <is>
          <t>12/09/2026</t>
        </is>
      </c>
      <c r="K12045" s="17" t="n">
        <v>694.04</v>
      </c>
      <c r="L12045" s="15" t="inlineStr">
        <is>
          <t>NGÀY BÀN GIAO ở tương lai → đảo ngày/tháng (vd 2026-12-09 → 2026-09-12)</t>
        </is>
      </c>
    </row>
    <row r="12046">
      <c r="A12046" s="15" t="inlineStr">
        <is>
          <t>R03</t>
        </is>
      </c>
      <c r="B12046" s="18" t="inlineStr">
        <is>
          <t>Đã chuẩn hóa</t>
        </is>
      </c>
      <c r="C12046" s="15" t="inlineStr">
        <is>
          <t>CUTTING_LINK 29.10.2026</t>
        </is>
      </c>
      <c r="D12046" s="15" t="inlineStr">
        <is>
          <t>List Chi Tiết</t>
        </is>
      </c>
      <c r="E12046" s="15" t="n">
        <v>73869</v>
      </c>
      <c r="F12046" s="15" t="inlineStr">
        <is>
          <t>VT-HV-TT-048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09/12/2026</t>
        </is>
      </c>
      <c r="J12046" s="15" t="inlineStr">
        <is>
          <t>12/09/2026</t>
        </is>
      </c>
      <c r="K12046" s="17" t="n">
        <v>66.98999999999999</v>
      </c>
      <c r="L12046" s="15" t="inlineStr">
        <is>
          <t>NGÀY BÀN GIAO ở tương lai → đảo ngày/tháng (vd 2026-12-09 → 2026-09-12)</t>
        </is>
      </c>
    </row>
    <row r="12047">
      <c r="A12047" s="15" t="inlineStr">
        <is>
          <t>R03</t>
        </is>
      </c>
      <c r="B12047" s="18" t="inlineStr">
        <is>
          <t>Đã chuẩn hóa</t>
        </is>
      </c>
      <c r="C12047" s="15" t="inlineStr">
        <is>
          <t>CUTTING_LINK 29.10.2026</t>
        </is>
      </c>
      <c r="D12047" s="15" t="inlineStr">
        <is>
          <t>List Chi Tiết</t>
        </is>
      </c>
      <c r="E12047" s="15" t="n">
        <v>73870</v>
      </c>
      <c r="F12047" s="15" t="inlineStr">
        <is>
          <t>VT-HV-TT-048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09/12/2026</t>
        </is>
      </c>
      <c r="J12047" s="15" t="inlineStr">
        <is>
          <t>12/09/2026</t>
        </is>
      </c>
      <c r="K12047" s="17" t="n">
        <v>57.15</v>
      </c>
      <c r="L12047" s="15" t="inlineStr">
        <is>
          <t>NGÀY BÀN GIAO ở tương lai → đảo ngày/tháng (vd 2026-12-09 → 2026-09-12)</t>
        </is>
      </c>
    </row>
    <row r="12048">
      <c r="A12048" s="15" t="inlineStr">
        <is>
          <t>R03</t>
        </is>
      </c>
      <c r="B12048" s="18" t="inlineStr">
        <is>
          <t>Đã chuẩn hóa</t>
        </is>
      </c>
      <c r="C12048" s="15" t="inlineStr">
        <is>
          <t>CUTTING_LINK 29.10.2026</t>
        </is>
      </c>
      <c r="D12048" s="15" t="inlineStr">
        <is>
          <t>List Chi Tiết</t>
        </is>
      </c>
      <c r="E12048" s="15" t="n">
        <v>73871</v>
      </c>
      <c r="F12048" s="15" t="inlineStr">
        <is>
          <t>VT-HV-TT-048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09/12/2026</t>
        </is>
      </c>
      <c r="J12048" s="15" t="inlineStr">
        <is>
          <t>12/09/2026</t>
        </is>
      </c>
      <c r="K12048" s="17" t="n">
        <v>66.87</v>
      </c>
      <c r="L12048" s="15" t="inlineStr">
        <is>
          <t>NGÀY BÀN GIAO ở tương lai → đảo ngày/tháng (vd 2026-12-09 → 2026-09-12)</t>
        </is>
      </c>
    </row>
    <row r="12049">
      <c r="A12049" s="15" t="inlineStr">
        <is>
          <t>R03</t>
        </is>
      </c>
      <c r="B12049" s="18" t="inlineStr">
        <is>
          <t>Đã chuẩn hóa</t>
        </is>
      </c>
      <c r="C12049" s="15" t="inlineStr">
        <is>
          <t>CUTTING_LINK 29.10.2026</t>
        </is>
      </c>
      <c r="D12049" s="15" t="inlineStr">
        <is>
          <t>List Chi Tiết</t>
        </is>
      </c>
      <c r="E12049" s="15" t="n">
        <v>73872</v>
      </c>
      <c r="F12049" s="15" t="inlineStr">
        <is>
          <t>VT-HV-TT-048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09/12/2026</t>
        </is>
      </c>
      <c r="J12049" s="15" t="inlineStr">
        <is>
          <t>12/09/2026</t>
        </is>
      </c>
      <c r="K12049" s="17" t="n">
        <v>269.52</v>
      </c>
      <c r="L12049" s="15" t="inlineStr">
        <is>
          <t>NGÀY BÀN GIAO ở tương lai → đảo ngày/tháng (vd 2026-12-09 → 2026-09-12)</t>
        </is>
      </c>
    </row>
    <row r="12050">
      <c r="A12050" s="15" t="inlineStr">
        <is>
          <t>R03</t>
        </is>
      </c>
      <c r="B12050" s="18" t="inlineStr">
        <is>
          <t>Đã chuẩn hóa</t>
        </is>
      </c>
      <c r="C12050" s="15" t="inlineStr">
        <is>
          <t>CUTTING_LINK 29.10.2026</t>
        </is>
      </c>
      <c r="D12050" s="15" t="inlineStr">
        <is>
          <t>List Chi Tiết</t>
        </is>
      </c>
      <c r="E12050" s="15" t="n">
        <v>73873</v>
      </c>
      <c r="F12050" s="15" t="inlineStr">
        <is>
          <t>VT-HV-TT-048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09/12/2026</t>
        </is>
      </c>
      <c r="J12050" s="15" t="inlineStr">
        <is>
          <t>12/09/2026</t>
        </is>
      </c>
      <c r="K12050" s="17" t="n">
        <v>1044.49</v>
      </c>
      <c r="L12050" s="15" t="inlineStr">
        <is>
          <t>NGÀY BÀN GIAO ở tương lai → đảo ngày/tháng (vd 2026-12-09 → 2026-09-12)</t>
        </is>
      </c>
    </row>
    <row r="12051">
      <c r="A12051" s="15" t="inlineStr">
        <is>
          <t>R03</t>
        </is>
      </c>
      <c r="B12051" s="18" t="inlineStr">
        <is>
          <t>Đã chuẩn hóa</t>
        </is>
      </c>
      <c r="C12051" s="15" t="inlineStr">
        <is>
          <t>CUTTING_LINK 29.10.2026</t>
        </is>
      </c>
      <c r="D12051" s="15" t="inlineStr">
        <is>
          <t>List Chi Tiết</t>
        </is>
      </c>
      <c r="E12051" s="15" t="n">
        <v>73874</v>
      </c>
      <c r="F12051" s="15" t="inlineStr">
        <is>
          <t>VT-HV-TT-048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09/12/2026</t>
        </is>
      </c>
      <c r="J12051" s="15" t="inlineStr">
        <is>
          <t>12/09/2026</t>
        </is>
      </c>
      <c r="K12051" s="17" t="n">
        <v>423.9</v>
      </c>
      <c r="L12051" s="15" t="inlineStr">
        <is>
          <t>NGÀY BÀN GIAO ở tương lai → đảo ngày/tháng (vd 2026-12-09 → 2026-09-12)</t>
        </is>
      </c>
    </row>
    <row r="12052">
      <c r="A12052" s="15" t="inlineStr">
        <is>
          <t>R03</t>
        </is>
      </c>
      <c r="B12052" s="18" t="inlineStr">
        <is>
          <t>Đã chuẩn hóa</t>
        </is>
      </c>
      <c r="C12052" s="15" t="inlineStr">
        <is>
          <t>CUTTING_LINK 29.10.2026</t>
        </is>
      </c>
      <c r="D12052" s="15" t="inlineStr">
        <is>
          <t>List Chi Tiết</t>
        </is>
      </c>
      <c r="E12052" s="15" t="n">
        <v>78000</v>
      </c>
      <c r="F12052" s="15" t="inlineStr">
        <is>
          <t>VT-HV-TT-050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09/12/2026</t>
        </is>
      </c>
      <c r="J12052" s="15" t="inlineStr">
        <is>
          <t>12/09/2026</t>
        </is>
      </c>
      <c r="K12052" s="17" t="n">
        <v>4.18</v>
      </c>
      <c r="L12052" s="15" t="inlineStr">
        <is>
          <t>NGÀY BÀN GIAO ở tương lai → đảo ngày/tháng (vd 2026-12-09 → 2026-09-12)</t>
        </is>
      </c>
    </row>
    <row r="12053">
      <c r="A12053" s="15" t="inlineStr">
        <is>
          <t>R03</t>
        </is>
      </c>
      <c r="B12053" s="18" t="inlineStr">
        <is>
          <t>Đã chuẩn hóa</t>
        </is>
      </c>
      <c r="C12053" s="15" t="inlineStr">
        <is>
          <t>CUTTING_LINK 29.10.2026</t>
        </is>
      </c>
      <c r="D12053" s="15" t="inlineStr">
        <is>
          <t>List Chi Tiết</t>
        </is>
      </c>
      <c r="E12053" s="15" t="n">
        <v>78001</v>
      </c>
      <c r="F12053" s="15" t="inlineStr">
        <is>
          <t>VT-HV-TT-050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09/12/2026</t>
        </is>
      </c>
      <c r="J12053" s="15" t="inlineStr">
        <is>
          <t>12/09/2026</t>
        </is>
      </c>
      <c r="K12053" s="17" t="n">
        <v>4.46</v>
      </c>
      <c r="L12053" s="15" t="inlineStr">
        <is>
          <t>NGÀY BÀN GIAO ở tương lai → đảo ngày/tháng (vd 2026-12-09 → 2026-09-12)</t>
        </is>
      </c>
    </row>
    <row r="12054">
      <c r="A12054" s="15" t="inlineStr">
        <is>
          <t>R03</t>
        </is>
      </c>
      <c r="B12054" s="18" t="inlineStr">
        <is>
          <t>Đã chuẩn hóa</t>
        </is>
      </c>
      <c r="C12054" s="15" t="inlineStr">
        <is>
          <t>CUTTING_LINK 29.10.2026</t>
        </is>
      </c>
      <c r="D12054" s="15" t="inlineStr">
        <is>
          <t>List Chi Tiết</t>
        </is>
      </c>
      <c r="E12054" s="15" t="n">
        <v>78002</v>
      </c>
      <c r="F12054" s="15" t="inlineStr">
        <is>
          <t>VT-HV-TT-050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09/12/2026</t>
        </is>
      </c>
      <c r="J12054" s="15" t="inlineStr">
        <is>
          <t>12/09/2026</t>
        </is>
      </c>
      <c r="K12054" s="17" t="n">
        <v>0.96</v>
      </c>
      <c r="L12054" s="15" t="inlineStr">
        <is>
          <t>NGÀY BÀN GIAO ở tương lai → đảo ngày/tháng (vd 2026-12-09 → 2026-09-12)</t>
        </is>
      </c>
    </row>
    <row r="12055">
      <c r="A12055" s="15" t="inlineStr">
        <is>
          <t>R03</t>
        </is>
      </c>
      <c r="B12055" s="18" t="inlineStr">
        <is>
          <t>Đã chuẩn hóa</t>
        </is>
      </c>
      <c r="C12055" s="15" t="inlineStr">
        <is>
          <t>CUTTING_LINK 29.10.2026</t>
        </is>
      </c>
      <c r="D12055" s="15" t="inlineStr">
        <is>
          <t>List Chi Tiết</t>
        </is>
      </c>
      <c r="E12055" s="15" t="n">
        <v>78003</v>
      </c>
      <c r="F12055" s="15" t="inlineStr">
        <is>
          <t>VT-HV-TT-050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09/12/2026</t>
        </is>
      </c>
      <c r="J12055" s="15" t="inlineStr">
        <is>
          <t>12/09/2026</t>
        </is>
      </c>
      <c r="K12055" s="17" t="n">
        <v>2.43</v>
      </c>
      <c r="L12055" s="15" t="inlineStr">
        <is>
          <t>NGÀY BÀN GIAO ở tương lai → đảo ngày/tháng (vd 2026-12-09 → 2026-09-12)</t>
        </is>
      </c>
    </row>
    <row r="12056">
      <c r="A12056" s="15" t="inlineStr">
        <is>
          <t>R03</t>
        </is>
      </c>
      <c r="B12056" s="18" t="inlineStr">
        <is>
          <t>Đã chuẩn hóa</t>
        </is>
      </c>
      <c r="C12056" s="15" t="inlineStr">
        <is>
          <t>CUTTING_LINK 29.10.2026</t>
        </is>
      </c>
      <c r="D12056" s="15" t="inlineStr">
        <is>
          <t>List Chi Tiết</t>
        </is>
      </c>
      <c r="E12056" s="15" t="n">
        <v>78004</v>
      </c>
      <c r="F12056" s="15" t="inlineStr">
        <is>
          <t>VT-HV-TT-050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09/12/2026</t>
        </is>
      </c>
      <c r="J12056" s="15" t="inlineStr">
        <is>
          <t>12/09/2026</t>
        </is>
      </c>
      <c r="K12056" s="17" t="n">
        <v>2.88</v>
      </c>
      <c r="L12056" s="15" t="inlineStr">
        <is>
          <t>NGÀY BÀN GIAO ở tương lai → đảo ngày/tháng (vd 2026-12-09 → 2026-09-12)</t>
        </is>
      </c>
    </row>
    <row r="12057">
      <c r="A12057" s="15" t="inlineStr">
        <is>
          <t>R03</t>
        </is>
      </c>
      <c r="B12057" s="18" t="inlineStr">
        <is>
          <t>Đã chuẩn hóa</t>
        </is>
      </c>
      <c r="C12057" s="15" t="inlineStr">
        <is>
          <t>CUTTING_LINK 29.10.2026</t>
        </is>
      </c>
      <c r="D12057" s="15" t="inlineStr">
        <is>
          <t>List Chi Tiết</t>
        </is>
      </c>
      <c r="E12057" s="15" t="n">
        <v>78005</v>
      </c>
      <c r="F12057" s="15" t="inlineStr">
        <is>
          <t>VT-HV-TT-050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09/12/2026</t>
        </is>
      </c>
      <c r="J12057" s="15" t="inlineStr">
        <is>
          <t>12/09/2026</t>
        </is>
      </c>
      <c r="K12057" s="17" t="n">
        <v>12.63</v>
      </c>
      <c r="L12057" s="15" t="inlineStr">
        <is>
          <t>NGÀY BÀN GIAO ở tương lai → đảo ngày/tháng (vd 2026-12-09 → 2026-09-12)</t>
        </is>
      </c>
    </row>
    <row r="12058">
      <c r="A12058" s="15" t="inlineStr">
        <is>
          <t>R03</t>
        </is>
      </c>
      <c r="B12058" s="18" t="inlineStr">
        <is>
          <t>Đã chuẩn hóa</t>
        </is>
      </c>
      <c r="C12058" s="15" t="inlineStr">
        <is>
          <t>CUTTING_LINK 29.10.2026</t>
        </is>
      </c>
      <c r="D12058" s="15" t="inlineStr">
        <is>
          <t>List Chi Tiết</t>
        </is>
      </c>
      <c r="E12058" s="15" t="n">
        <v>78006</v>
      </c>
      <c r="F12058" s="15" t="inlineStr">
        <is>
          <t>VT-HV-TT-050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09/12/2026</t>
        </is>
      </c>
      <c r="J12058" s="15" t="inlineStr">
        <is>
          <t>12/09/2026</t>
        </is>
      </c>
      <c r="K12058" s="17" t="n">
        <v>2.8</v>
      </c>
      <c r="L12058" s="15" t="inlineStr">
        <is>
          <t>NGÀY BÀN GIAO ở tương lai → đảo ngày/tháng (vd 2026-12-09 → 2026-09-12)</t>
        </is>
      </c>
    </row>
    <row r="12059">
      <c r="A12059" s="15" t="inlineStr">
        <is>
          <t>R03</t>
        </is>
      </c>
      <c r="B12059" s="18" t="inlineStr">
        <is>
          <t>Đã chuẩn hóa</t>
        </is>
      </c>
      <c r="C12059" s="15" t="inlineStr">
        <is>
          <t>CUTTING_LINK 29.10.2026</t>
        </is>
      </c>
      <c r="D12059" s="15" t="inlineStr">
        <is>
          <t>List Chi Tiết</t>
        </is>
      </c>
      <c r="E12059" s="15" t="n">
        <v>78007</v>
      </c>
      <c r="F12059" s="15" t="inlineStr">
        <is>
          <t>VT-HV-TT-050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09/12/2026</t>
        </is>
      </c>
      <c r="J12059" s="15" t="inlineStr">
        <is>
          <t>12/09/2026</t>
        </is>
      </c>
      <c r="K12059" s="17" t="n">
        <v>23.52</v>
      </c>
      <c r="L12059" s="15" t="inlineStr">
        <is>
          <t>NGÀY BÀN GIAO ở tương lai → đảo ngày/tháng (vd 2026-12-09 → 2026-09-12)</t>
        </is>
      </c>
    </row>
    <row r="12060">
      <c r="A12060" s="15" t="inlineStr">
        <is>
          <t>R03</t>
        </is>
      </c>
      <c r="B12060" s="18" t="inlineStr">
        <is>
          <t>Đã chuẩn hóa</t>
        </is>
      </c>
      <c r="C12060" s="15" t="inlineStr">
        <is>
          <t>CUTTING_LINK 29.10.2026</t>
        </is>
      </c>
      <c r="D12060" s="15" t="inlineStr">
        <is>
          <t>List Chi Tiết</t>
        </is>
      </c>
      <c r="E12060" s="15" t="n">
        <v>78008</v>
      </c>
      <c r="F12060" s="15" t="inlineStr">
        <is>
          <t>VT-HV-TT-050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09/12/2026</t>
        </is>
      </c>
      <c r="J12060" s="15" t="inlineStr">
        <is>
          <t>12/09/2026</t>
        </is>
      </c>
      <c r="K12060" s="17" t="n">
        <v>4.17</v>
      </c>
      <c r="L12060" s="15" t="inlineStr">
        <is>
          <t>NGÀY BÀN GIAO ở tương lai → đảo ngày/tháng (vd 2026-12-09 → 2026-09-12)</t>
        </is>
      </c>
    </row>
    <row r="12061">
      <c r="A12061" s="15" t="inlineStr">
        <is>
          <t>R03</t>
        </is>
      </c>
      <c r="B12061" s="18" t="inlineStr">
        <is>
          <t>Đã chuẩn hóa</t>
        </is>
      </c>
      <c r="C12061" s="15" t="inlineStr">
        <is>
          <t>CUTTING_LINK 29.10.2026</t>
        </is>
      </c>
      <c r="D12061" s="15" t="inlineStr">
        <is>
          <t>List Chi Tiết</t>
        </is>
      </c>
      <c r="E12061" s="15" t="n">
        <v>78009</v>
      </c>
      <c r="F12061" s="15" t="inlineStr">
        <is>
          <t>VT-HV-TT-050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09/12/2026</t>
        </is>
      </c>
      <c r="J12061" s="15" t="inlineStr">
        <is>
          <t>12/09/2026</t>
        </is>
      </c>
      <c r="K12061" s="17" t="n">
        <v>3.5</v>
      </c>
      <c r="L12061" s="15" t="inlineStr">
        <is>
          <t>NGÀY BÀN GIAO ở tương lai → đảo ngày/tháng (vd 2026-12-09 → 2026-09-12)</t>
        </is>
      </c>
    </row>
    <row r="12062">
      <c r="A12062" s="15" t="inlineStr">
        <is>
          <t>R03</t>
        </is>
      </c>
      <c r="B12062" s="18" t="inlineStr">
        <is>
          <t>Đã chuẩn hóa</t>
        </is>
      </c>
      <c r="C12062" s="15" t="inlineStr">
        <is>
          <t>CUTTING_LINK 29.10.2026</t>
        </is>
      </c>
      <c r="D12062" s="15" t="inlineStr">
        <is>
          <t>List Chi Tiết</t>
        </is>
      </c>
      <c r="E12062" s="15" t="n">
        <v>78010</v>
      </c>
      <c r="F12062" s="15" t="inlineStr">
        <is>
          <t>VT-HV-TT-050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09/12/2026</t>
        </is>
      </c>
      <c r="J12062" s="15" t="inlineStr">
        <is>
          <t>12/09/2026</t>
        </is>
      </c>
      <c r="K12062" s="17" t="n">
        <v>3.57</v>
      </c>
      <c r="L12062" s="15" t="inlineStr">
        <is>
          <t>NGÀY BÀN GIAO ở tương lai → đảo ngày/tháng (vd 2026-12-09 → 2026-09-12)</t>
        </is>
      </c>
    </row>
    <row r="12063">
      <c r="A12063" s="15" t="inlineStr">
        <is>
          <t>R03</t>
        </is>
      </c>
      <c r="B12063" s="18" t="inlineStr">
        <is>
          <t>Đã chuẩn hóa</t>
        </is>
      </c>
      <c r="C12063" s="15" t="inlineStr">
        <is>
          <t>CUTTING_LINK 29.10.2026</t>
        </is>
      </c>
      <c r="D12063" s="15" t="inlineStr">
        <is>
          <t>List Chi Tiết</t>
        </is>
      </c>
      <c r="E12063" s="15" t="n">
        <v>78011</v>
      </c>
      <c r="F12063" s="15" t="inlineStr">
        <is>
          <t>VT-HV-TT-050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09/12/2026</t>
        </is>
      </c>
      <c r="J12063" s="15" t="inlineStr">
        <is>
          <t>12/09/2026</t>
        </is>
      </c>
      <c r="K12063" s="17" t="n">
        <v>10.94</v>
      </c>
      <c r="L12063" s="15" t="inlineStr">
        <is>
          <t>NGÀY BÀN GIAO ở tương lai → đảo ngày/tháng (vd 2026-12-09 → 2026-09-12)</t>
        </is>
      </c>
    </row>
    <row r="12064">
      <c r="A12064" s="15" t="inlineStr">
        <is>
          <t>R03</t>
        </is>
      </c>
      <c r="B12064" s="18" t="inlineStr">
        <is>
          <t>Đã chuẩn hóa</t>
        </is>
      </c>
      <c r="C12064" s="15" t="inlineStr">
        <is>
          <t>CUTTING_LINK 29.10.2026</t>
        </is>
      </c>
      <c r="D12064" s="15" t="inlineStr">
        <is>
          <t>List Chi Tiết</t>
        </is>
      </c>
      <c r="E12064" s="15" t="n">
        <v>78012</v>
      </c>
      <c r="F12064" s="15" t="inlineStr">
        <is>
          <t>VT-HV-TT-050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09/12/2026</t>
        </is>
      </c>
      <c r="J12064" s="15" t="inlineStr">
        <is>
          <t>12/09/2026</t>
        </is>
      </c>
      <c r="K12064" s="17" t="n">
        <v>11.02</v>
      </c>
      <c r="L12064" s="15" t="inlineStr">
        <is>
          <t>NGÀY BÀN GIAO ở tương lai → đảo ngày/tháng (vd 2026-12-09 → 2026-09-12)</t>
        </is>
      </c>
    </row>
    <row r="12065">
      <c r="A12065" s="15" t="inlineStr">
        <is>
          <t>R03</t>
        </is>
      </c>
      <c r="B12065" s="18" t="inlineStr">
        <is>
          <t>Đã chuẩn hóa</t>
        </is>
      </c>
      <c r="C12065" s="15" t="inlineStr">
        <is>
          <t>CUTTING_LINK 29.10.2026</t>
        </is>
      </c>
      <c r="D12065" s="15" t="inlineStr">
        <is>
          <t>List Chi Tiết</t>
        </is>
      </c>
      <c r="E12065" s="15" t="n">
        <v>78013</v>
      </c>
      <c r="F12065" s="15" t="inlineStr">
        <is>
          <t>VT-HV-TT-050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09/12/2026</t>
        </is>
      </c>
      <c r="J12065" s="15" t="inlineStr">
        <is>
          <t>12/09/2026</t>
        </is>
      </c>
      <c r="K12065" s="17" t="n">
        <v>8.279999999999999</v>
      </c>
      <c r="L12065" s="15" t="inlineStr">
        <is>
          <t>NGÀY BÀN GIAO ở tương lai → đảo ngày/tháng (vd 2026-12-09 → 2026-09-12)</t>
        </is>
      </c>
    </row>
    <row r="12066">
      <c r="A12066" s="15" t="inlineStr">
        <is>
          <t>R03</t>
        </is>
      </c>
      <c r="B12066" s="18" t="inlineStr">
        <is>
          <t>Đã chuẩn hóa</t>
        </is>
      </c>
      <c r="C12066" s="15" t="inlineStr">
        <is>
          <t>CUTTING_LINK 29.10.2026</t>
        </is>
      </c>
      <c r="D12066" s="15" t="inlineStr">
        <is>
          <t>List Chi Tiết</t>
        </is>
      </c>
      <c r="E12066" s="15" t="n">
        <v>78014</v>
      </c>
      <c r="F12066" s="15" t="inlineStr">
        <is>
          <t>VT-HV-TT-050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09/12/2026</t>
        </is>
      </c>
      <c r="J12066" s="15" t="inlineStr">
        <is>
          <t>12/09/2026</t>
        </is>
      </c>
      <c r="K12066" s="17" t="n">
        <v>40.8</v>
      </c>
      <c r="L12066" s="15" t="inlineStr">
        <is>
          <t>NGÀY BÀN GIAO ở tương lai → đảo ngày/tháng (vd 2026-12-09 → 2026-09-12)</t>
        </is>
      </c>
    </row>
    <row r="12067">
      <c r="A12067" s="15" t="inlineStr">
        <is>
          <t>R03</t>
        </is>
      </c>
      <c r="B12067" s="18" t="inlineStr">
        <is>
          <t>Đã chuẩn hóa</t>
        </is>
      </c>
      <c r="C12067" s="15" t="inlineStr">
        <is>
          <t>CUTTING_LINK 29.10.2026</t>
        </is>
      </c>
      <c r="D12067" s="15" t="inlineStr">
        <is>
          <t>List Chi Tiết</t>
        </is>
      </c>
      <c r="E12067" s="15" t="n">
        <v>78015</v>
      </c>
      <c r="F12067" s="15" t="inlineStr">
        <is>
          <t>VT-HV-TT-050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09/12/2026</t>
        </is>
      </c>
      <c r="J12067" s="15" t="inlineStr">
        <is>
          <t>12/09/2026</t>
        </is>
      </c>
      <c r="K12067" s="17" t="n">
        <v>25.78</v>
      </c>
      <c r="L12067" s="15" t="inlineStr">
        <is>
          <t>NGÀY BÀN GIAO ở tương lai → đảo ngày/tháng (vd 2026-12-09 → 2026-09-12)</t>
        </is>
      </c>
    </row>
    <row r="12068">
      <c r="A12068" s="15" t="inlineStr">
        <is>
          <t>R03</t>
        </is>
      </c>
      <c r="B12068" s="18" t="inlineStr">
        <is>
          <t>Đã chuẩn hóa</t>
        </is>
      </c>
      <c r="C12068" s="15" t="inlineStr">
        <is>
          <t>CUTTING_LINK 29.10.2026</t>
        </is>
      </c>
      <c r="D12068" s="15" t="inlineStr">
        <is>
          <t>List Chi Tiết</t>
        </is>
      </c>
      <c r="E12068" s="15" t="n">
        <v>78016</v>
      </c>
      <c r="F12068" s="15" t="inlineStr">
        <is>
          <t>VT-HV-TT-050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09/12/2026</t>
        </is>
      </c>
      <c r="J12068" s="15" t="inlineStr">
        <is>
          <t>12/09/2026</t>
        </is>
      </c>
      <c r="K12068" s="17" t="n">
        <v>50</v>
      </c>
      <c r="L12068" s="15" t="inlineStr">
        <is>
          <t>NGÀY BÀN GIAO ở tương lai → đảo ngày/tháng (vd 2026-12-09 → 2026-09-12)</t>
        </is>
      </c>
    </row>
    <row r="12069">
      <c r="A12069" s="15" t="inlineStr">
        <is>
          <t>R03</t>
        </is>
      </c>
      <c r="B12069" s="18" t="inlineStr">
        <is>
          <t>Đã chuẩn hóa</t>
        </is>
      </c>
      <c r="C12069" s="15" t="inlineStr">
        <is>
          <t>CUTTING_LINK 29.10.2026</t>
        </is>
      </c>
      <c r="D12069" s="15" t="inlineStr">
        <is>
          <t>List Chi Tiết</t>
        </is>
      </c>
      <c r="E12069" s="15" t="n">
        <v>78017</v>
      </c>
      <c r="F12069" s="15" t="inlineStr">
        <is>
          <t>VT-HV-TT-050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09/12/2026</t>
        </is>
      </c>
      <c r="J12069" s="15" t="inlineStr">
        <is>
          <t>12/09/2026</t>
        </is>
      </c>
      <c r="K12069" s="17" t="n">
        <v>47.48</v>
      </c>
      <c r="L12069" s="15" t="inlineStr">
        <is>
          <t>NGÀY BÀN GIAO ở tương lai → đảo ngày/tháng (vd 2026-12-09 → 2026-09-12)</t>
        </is>
      </c>
    </row>
    <row r="12070">
      <c r="A12070" s="15" t="inlineStr">
        <is>
          <t>R03</t>
        </is>
      </c>
      <c r="B12070" s="18" t="inlineStr">
        <is>
          <t>Đã chuẩn hóa</t>
        </is>
      </c>
      <c r="C12070" s="15" t="inlineStr">
        <is>
          <t>CUTTING_LINK 29.10.2026</t>
        </is>
      </c>
      <c r="D12070" s="15" t="inlineStr">
        <is>
          <t>List Chi Tiết</t>
        </is>
      </c>
      <c r="E12070" s="15" t="n">
        <v>78018</v>
      </c>
      <c r="F12070" s="15" t="inlineStr">
        <is>
          <t>VT-HV-TT-050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09/12/2026</t>
        </is>
      </c>
      <c r="J12070" s="15" t="inlineStr">
        <is>
          <t>12/09/2026</t>
        </is>
      </c>
      <c r="K12070" s="17" t="n">
        <v>35.94</v>
      </c>
      <c r="L12070" s="15" t="inlineStr">
        <is>
          <t>NGÀY BÀN GIAO ở tương lai → đảo ngày/tháng (vd 2026-12-09 → 2026-09-12)</t>
        </is>
      </c>
    </row>
    <row r="12071">
      <c r="A12071" s="15" t="inlineStr">
        <is>
          <t>R03</t>
        </is>
      </c>
      <c r="B12071" s="18" t="inlineStr">
        <is>
          <t>Đã chuẩn hóa</t>
        </is>
      </c>
      <c r="C12071" s="15" t="inlineStr">
        <is>
          <t>CUTTING_LINK 29.10.2026</t>
        </is>
      </c>
      <c r="D12071" s="15" t="inlineStr">
        <is>
          <t>List Chi Tiết</t>
        </is>
      </c>
      <c r="E12071" s="15" t="n">
        <v>78019</v>
      </c>
      <c r="F12071" s="15" t="inlineStr">
        <is>
          <t>VT-HV-TT-050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09/12/2026</t>
        </is>
      </c>
      <c r="J12071" s="15" t="inlineStr">
        <is>
          <t>12/09/2026</t>
        </is>
      </c>
      <c r="K12071" s="17" t="n">
        <v>50.29</v>
      </c>
      <c r="L12071" s="15" t="inlineStr">
        <is>
          <t>NGÀY BÀN GIAO ở tương lai → đảo ngày/tháng (vd 2026-12-09 → 2026-09-12)</t>
        </is>
      </c>
    </row>
    <row r="12072">
      <c r="A12072" s="15" t="inlineStr">
        <is>
          <t>R03</t>
        </is>
      </c>
      <c r="B12072" s="18" t="inlineStr">
        <is>
          <t>Đã chuẩn hóa</t>
        </is>
      </c>
      <c r="C12072" s="15" t="inlineStr">
        <is>
          <t>CUTTING_LINK 29.10.2026</t>
        </is>
      </c>
      <c r="D12072" s="15" t="inlineStr">
        <is>
          <t>List Chi Tiết</t>
        </is>
      </c>
      <c r="E12072" s="15" t="n">
        <v>78020</v>
      </c>
      <c r="F12072" s="15" t="inlineStr">
        <is>
          <t>VT-HV-TT-050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09/12/2026</t>
        </is>
      </c>
      <c r="J12072" s="15" t="inlineStr">
        <is>
          <t>12/09/2026</t>
        </is>
      </c>
      <c r="K12072" s="17" t="n">
        <v>4.18</v>
      </c>
      <c r="L12072" s="15" t="inlineStr">
        <is>
          <t>NGÀY BÀN GIAO ở tương lai → đảo ngày/tháng (vd 2026-12-09 → 2026-09-12)</t>
        </is>
      </c>
    </row>
    <row r="12073">
      <c r="A12073" s="15" t="inlineStr">
        <is>
          <t>R03</t>
        </is>
      </c>
      <c r="B12073" s="18" t="inlineStr">
        <is>
          <t>Đã chuẩn hóa</t>
        </is>
      </c>
      <c r="C12073" s="15" t="inlineStr">
        <is>
          <t>CUTTING_LINK 29.10.2026</t>
        </is>
      </c>
      <c r="D12073" s="15" t="inlineStr">
        <is>
          <t>List Chi Tiết</t>
        </is>
      </c>
      <c r="E12073" s="15" t="n">
        <v>78021</v>
      </c>
      <c r="F12073" s="15" t="inlineStr">
        <is>
          <t>VT-HV-TT-050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09/12/2026</t>
        </is>
      </c>
      <c r="J12073" s="15" t="inlineStr">
        <is>
          <t>12/09/2026</t>
        </is>
      </c>
      <c r="K12073" s="17" t="n">
        <v>3.75</v>
      </c>
      <c r="L12073" s="15" t="inlineStr">
        <is>
          <t>NGÀY BÀN GIAO ở tương lai → đảo ngày/tháng (vd 2026-12-09 → 2026-09-12)</t>
        </is>
      </c>
    </row>
    <row r="12074">
      <c r="A12074" s="15" t="inlineStr">
        <is>
          <t>R03</t>
        </is>
      </c>
      <c r="B12074" s="18" t="inlineStr">
        <is>
          <t>Đã chuẩn hóa</t>
        </is>
      </c>
      <c r="C12074" s="15" t="inlineStr">
        <is>
          <t>CUTTING_LINK 29.10.2026</t>
        </is>
      </c>
      <c r="D12074" s="15" t="inlineStr">
        <is>
          <t>List Chi Tiết</t>
        </is>
      </c>
      <c r="E12074" s="15" t="n">
        <v>78022</v>
      </c>
      <c r="F12074" s="15" t="inlineStr">
        <is>
          <t>VT-HV-TT-050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09/12/2026</t>
        </is>
      </c>
      <c r="J12074" s="15" t="inlineStr">
        <is>
          <t>12/09/2026</t>
        </is>
      </c>
      <c r="K12074" s="17" t="n">
        <v>4.09</v>
      </c>
      <c r="L12074" s="15" t="inlineStr">
        <is>
          <t>NGÀY BÀN GIAO ở tương lai → đảo ngày/tháng (vd 2026-12-09 → 2026-09-12)</t>
        </is>
      </c>
    </row>
    <row r="12075">
      <c r="A12075" s="15" t="inlineStr">
        <is>
          <t>R03</t>
        </is>
      </c>
      <c r="B12075" s="18" t="inlineStr">
        <is>
          <t>Đã chuẩn hóa</t>
        </is>
      </c>
      <c r="C12075" s="15" t="inlineStr">
        <is>
          <t>CUTTING_LINK 29.10.2026</t>
        </is>
      </c>
      <c r="D12075" s="15" t="inlineStr">
        <is>
          <t>List Chi Tiết</t>
        </is>
      </c>
      <c r="E12075" s="15" t="n">
        <v>78023</v>
      </c>
      <c r="F12075" s="15" t="inlineStr">
        <is>
          <t>VT-HV-TT-050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09/12/2026</t>
        </is>
      </c>
      <c r="J12075" s="15" t="inlineStr">
        <is>
          <t>12/09/2026</t>
        </is>
      </c>
      <c r="K12075" s="17" t="n">
        <v>12.63</v>
      </c>
      <c r="L12075" s="15" t="inlineStr">
        <is>
          <t>NGÀY BÀN GIAO ở tương lai → đảo ngày/tháng (vd 2026-12-09 → 2026-09-12)</t>
        </is>
      </c>
    </row>
    <row r="12076">
      <c r="A12076" s="15" t="inlineStr">
        <is>
          <t>R03</t>
        </is>
      </c>
      <c r="B12076" s="18" t="inlineStr">
        <is>
          <t>Đã chuẩn hóa</t>
        </is>
      </c>
      <c r="C12076" s="15" t="inlineStr">
        <is>
          <t>CUTTING_LINK 29.10.2026</t>
        </is>
      </c>
      <c r="D12076" s="15" t="inlineStr">
        <is>
          <t>List Chi Tiết</t>
        </is>
      </c>
      <c r="E12076" s="15" t="n">
        <v>78024</v>
      </c>
      <c r="F12076" s="15" t="inlineStr">
        <is>
          <t>VT-HV-TT-050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09/12/2026</t>
        </is>
      </c>
      <c r="J12076" s="15" t="inlineStr">
        <is>
          <t>12/09/2026</t>
        </is>
      </c>
      <c r="K12076" s="17" t="n">
        <v>2.8</v>
      </c>
      <c r="L12076" s="15" t="inlineStr">
        <is>
          <t>NGÀY BÀN GIAO ở tương lai → đảo ngày/tháng (vd 2026-12-09 → 2026-09-12)</t>
        </is>
      </c>
    </row>
    <row r="12077">
      <c r="A12077" s="15" t="inlineStr">
        <is>
          <t>R03</t>
        </is>
      </c>
      <c r="B12077" s="18" t="inlineStr">
        <is>
          <t>Đã chuẩn hóa</t>
        </is>
      </c>
      <c r="C12077" s="15" t="inlineStr">
        <is>
          <t>CUTTING_LINK 29.10.2026</t>
        </is>
      </c>
      <c r="D12077" s="15" t="inlineStr">
        <is>
          <t>List Chi Tiết</t>
        </is>
      </c>
      <c r="E12077" s="15" t="n">
        <v>78025</v>
      </c>
      <c r="F12077" s="15" t="inlineStr">
        <is>
          <t>VT-HV-TT-050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09/12/2026</t>
        </is>
      </c>
      <c r="J12077" s="15" t="inlineStr">
        <is>
          <t>12/09/2026</t>
        </is>
      </c>
      <c r="K12077" s="17" t="n">
        <v>152.83</v>
      </c>
      <c r="L12077" s="15" t="inlineStr">
        <is>
          <t>NGÀY BÀN GIAO ở tương lai → đảo ngày/tháng (vd 2026-12-09 → 2026-09-12)</t>
        </is>
      </c>
    </row>
    <row r="12078">
      <c r="A12078" s="15" t="inlineStr">
        <is>
          <t>R03</t>
        </is>
      </c>
      <c r="B12078" s="18" t="inlineStr">
        <is>
          <t>Đã chuẩn hóa</t>
        </is>
      </c>
      <c r="C12078" s="15" t="inlineStr">
        <is>
          <t>CUTTING_LINK 29.10.2026</t>
        </is>
      </c>
      <c r="D12078" s="15" t="inlineStr">
        <is>
          <t>List Chi Tiết</t>
        </is>
      </c>
      <c r="E12078" s="15" t="n">
        <v>78026</v>
      </c>
      <c r="F12078" s="15" t="inlineStr">
        <is>
          <t>VT-HV-TT-050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09/12/2026</t>
        </is>
      </c>
      <c r="J12078" s="15" t="inlineStr">
        <is>
          <t>12/09/2026</t>
        </is>
      </c>
      <c r="K12078" s="17" t="n">
        <v>45.44</v>
      </c>
      <c r="L12078" s="15" t="inlineStr">
        <is>
          <t>NGÀY BÀN GIAO ở tương lai → đảo ngày/tháng (vd 2026-12-09 → 2026-09-12)</t>
        </is>
      </c>
    </row>
    <row r="12079">
      <c r="A12079" s="15" t="inlineStr">
        <is>
          <t>R03</t>
        </is>
      </c>
      <c r="B12079" s="18" t="inlineStr">
        <is>
          <t>Đã chuẩn hóa</t>
        </is>
      </c>
      <c r="C12079" s="15" t="inlineStr">
        <is>
          <t>CUTTING_LINK 29.10.2026</t>
        </is>
      </c>
      <c r="D12079" s="15" t="inlineStr">
        <is>
          <t>List Chi Tiết</t>
        </is>
      </c>
      <c r="E12079" s="15" t="n">
        <v>78027</v>
      </c>
      <c r="F12079" s="15" t="inlineStr">
        <is>
          <t>VT-HV-TT-050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09/12/2026</t>
        </is>
      </c>
      <c r="J12079" s="15" t="inlineStr">
        <is>
          <t>12/09/2026</t>
        </is>
      </c>
      <c r="K12079" s="17" t="n">
        <v>44.92</v>
      </c>
      <c r="L12079" s="15" t="inlineStr">
        <is>
          <t>NGÀY BÀN GIAO ở tương lai → đảo ngày/tháng (vd 2026-12-09 → 2026-09-12)</t>
        </is>
      </c>
    </row>
    <row r="12080">
      <c r="A12080" s="15" t="inlineStr">
        <is>
          <t>R03</t>
        </is>
      </c>
      <c r="B12080" s="18" t="inlineStr">
        <is>
          <t>Đã chuẩn hóa</t>
        </is>
      </c>
      <c r="C12080" s="15" t="inlineStr">
        <is>
          <t>CUTTING_LINK 29.10.2026</t>
        </is>
      </c>
      <c r="D12080" s="15" t="inlineStr">
        <is>
          <t>List Chi Tiết</t>
        </is>
      </c>
      <c r="E12080" s="15" t="n">
        <v>78049</v>
      </c>
      <c r="F12080" s="15" t="inlineStr">
        <is>
          <t>VT-HV-TT-050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09/12/2026</t>
        </is>
      </c>
      <c r="J12080" s="15" t="inlineStr">
        <is>
          <t>12/09/2026</t>
        </is>
      </c>
      <c r="K12080" s="17" t="n">
        <v>54.52</v>
      </c>
      <c r="L12080" s="15" t="inlineStr">
        <is>
          <t>NGÀY BÀN GIAO ở tương lai → đảo ngày/tháng (vd 2026-12-09 → 2026-09-12)</t>
        </is>
      </c>
    </row>
    <row r="12081">
      <c r="A12081" s="15" t="inlineStr">
        <is>
          <t>R03</t>
        </is>
      </c>
      <c r="B12081" s="18" t="inlineStr">
        <is>
          <t>Đã chuẩn hóa</t>
        </is>
      </c>
      <c r="C12081" s="15" t="inlineStr">
        <is>
          <t>CUTTING_LINK 29.10.2026</t>
        </is>
      </c>
      <c r="D12081" s="15" t="inlineStr">
        <is>
          <t>List Chi Tiết</t>
        </is>
      </c>
      <c r="E12081" s="15" t="n">
        <v>78050</v>
      </c>
      <c r="F12081" s="15" t="inlineStr">
        <is>
          <t>VT-HV-TT-050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09/12/2026</t>
        </is>
      </c>
      <c r="J12081" s="15" t="inlineStr">
        <is>
          <t>12/09/2026</t>
        </is>
      </c>
      <c r="K12081" s="17" t="n">
        <v>54.71</v>
      </c>
      <c r="L12081" s="15" t="inlineStr">
        <is>
          <t>NGÀY BÀN GIAO ở tương lai → đảo ngày/tháng (vd 2026-12-09 → 2026-09-12)</t>
        </is>
      </c>
    </row>
    <row r="12082">
      <c r="A12082" s="15" t="inlineStr">
        <is>
          <t>R03</t>
        </is>
      </c>
      <c r="B12082" s="18" t="inlineStr">
        <is>
          <t>Đã chuẩn hóa</t>
        </is>
      </c>
      <c r="C12082" s="15" t="inlineStr">
        <is>
          <t>CUTTING_LINK 29.10.2026</t>
        </is>
      </c>
      <c r="D12082" s="15" t="inlineStr">
        <is>
          <t>List Chi Tiết</t>
        </is>
      </c>
      <c r="E12082" s="15" t="n">
        <v>78051</v>
      </c>
      <c r="F12082" s="15" t="inlineStr">
        <is>
          <t>VT-HV-TT-050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09/12/2026</t>
        </is>
      </c>
      <c r="J12082" s="15" t="inlineStr">
        <is>
          <t>12/09/2026</t>
        </is>
      </c>
      <c r="K12082" s="17" t="n">
        <v>69.38</v>
      </c>
      <c r="L12082" s="15" t="inlineStr">
        <is>
          <t>NGÀY BÀN GIAO ở tương lai → đảo ngày/tháng (vd 2026-12-09 → 2026-09-12)</t>
        </is>
      </c>
    </row>
    <row r="12083">
      <c r="A12083" s="15" t="inlineStr">
        <is>
          <t>R03</t>
        </is>
      </c>
      <c r="B12083" s="18" t="inlineStr">
        <is>
          <t>Đã chuẩn hóa</t>
        </is>
      </c>
      <c r="C12083" s="15" t="inlineStr">
        <is>
          <t>CUTTING_LINK 29.10.2026</t>
        </is>
      </c>
      <c r="D12083" s="15" t="inlineStr">
        <is>
          <t>List Chi Tiết</t>
        </is>
      </c>
      <c r="E12083" s="15" t="n">
        <v>78052</v>
      </c>
      <c r="F12083" s="15" t="inlineStr">
        <is>
          <t>VT-HV-TT-050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09/12/2026</t>
        </is>
      </c>
      <c r="J12083" s="15" t="inlineStr">
        <is>
          <t>12/09/2026</t>
        </is>
      </c>
      <c r="K12083" s="17" t="n">
        <v>56.48</v>
      </c>
      <c r="L12083" s="15" t="inlineStr">
        <is>
          <t>NGÀY BÀN GIAO ở tương lai → đảo ngày/tháng (vd 2026-12-09 → 2026-09-12)</t>
        </is>
      </c>
    </row>
    <row r="12084">
      <c r="A12084" s="15" t="inlineStr">
        <is>
          <t>R03</t>
        </is>
      </c>
      <c r="B12084" s="18" t="inlineStr">
        <is>
          <t>Đã chuẩn hóa</t>
        </is>
      </c>
      <c r="C12084" s="15" t="inlineStr">
        <is>
          <t>CUTTING_LINK 29.10.2026</t>
        </is>
      </c>
      <c r="D12084" s="15" t="inlineStr">
        <is>
          <t>List Chi Tiết</t>
        </is>
      </c>
      <c r="E12084" s="15" t="n">
        <v>78053</v>
      </c>
      <c r="F12084" s="15" t="inlineStr">
        <is>
          <t>VT-HV-TT-050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09/12/2026</t>
        </is>
      </c>
      <c r="J12084" s="15" t="inlineStr">
        <is>
          <t>12/09/2026</t>
        </is>
      </c>
      <c r="K12084" s="17" t="n">
        <v>90.28</v>
      </c>
      <c r="L12084" s="15" t="inlineStr">
        <is>
          <t>NGÀY BÀN GIAO ở tương lai → đảo ngày/tháng (vd 2026-12-09 → 2026-09-12)</t>
        </is>
      </c>
    </row>
    <row r="12085">
      <c r="A12085" s="15" t="inlineStr">
        <is>
          <t>R03</t>
        </is>
      </c>
      <c r="B12085" s="18" t="inlineStr">
        <is>
          <t>Đã chuẩn hóa</t>
        </is>
      </c>
      <c r="C12085" s="15" t="inlineStr">
        <is>
          <t>CUTTING_LINK 29.10.2026</t>
        </is>
      </c>
      <c r="D12085" s="15" t="inlineStr">
        <is>
          <t>List Chi Tiết</t>
        </is>
      </c>
      <c r="E12085" s="15" t="n">
        <v>78054</v>
      </c>
      <c r="F12085" s="15" t="inlineStr">
        <is>
          <t>VT-HV-TT-050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09/12/2026</t>
        </is>
      </c>
      <c r="J12085" s="15" t="inlineStr">
        <is>
          <t>12/09/2026</t>
        </is>
      </c>
      <c r="K12085" s="17" t="n">
        <v>50.48</v>
      </c>
      <c r="L12085" s="15" t="inlineStr">
        <is>
          <t>NGÀY BÀN GIAO ở tương lai → đảo ngày/tháng (vd 2026-12-09 → 2026-09-12)</t>
        </is>
      </c>
    </row>
    <row r="12086">
      <c r="A12086" s="15" t="inlineStr">
        <is>
          <t>R03</t>
        </is>
      </c>
      <c r="B12086" s="18" t="inlineStr">
        <is>
          <t>Đã chuẩn hóa</t>
        </is>
      </c>
      <c r="C12086" s="15" t="inlineStr">
        <is>
          <t>CUTTING_LINK 29.10.2026</t>
        </is>
      </c>
      <c r="D12086" s="15" t="inlineStr">
        <is>
          <t>List Chi Tiết</t>
        </is>
      </c>
      <c r="E12086" s="15" t="n">
        <v>78055</v>
      </c>
      <c r="F12086" s="15" t="inlineStr">
        <is>
          <t>VT-HV-TT-050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09/12/2026</t>
        </is>
      </c>
      <c r="J12086" s="15" t="inlineStr">
        <is>
          <t>12/09/2026</t>
        </is>
      </c>
      <c r="K12086" s="17" t="n">
        <v>50.35</v>
      </c>
      <c r="L12086" s="15" t="inlineStr">
        <is>
          <t>NGÀY BÀN GIAO ở tương lai → đảo ngày/tháng (vd 2026-12-09 → 2026-09-12)</t>
        </is>
      </c>
    </row>
    <row r="12087">
      <c r="A12087" s="15" t="inlineStr">
        <is>
          <t>R03</t>
        </is>
      </c>
      <c r="B12087" s="18" t="inlineStr">
        <is>
          <t>Đã chuẩn hóa</t>
        </is>
      </c>
      <c r="C12087" s="15" t="inlineStr">
        <is>
          <t>CUTTING_LINK 29.10.2026</t>
        </is>
      </c>
      <c r="D12087" s="15" t="inlineStr">
        <is>
          <t>List Chi Tiết</t>
        </is>
      </c>
      <c r="E12087" s="15" t="n">
        <v>78056</v>
      </c>
      <c r="F12087" s="15" t="inlineStr">
        <is>
          <t>VT-HV-TT-050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09/12/2026</t>
        </is>
      </c>
      <c r="J12087" s="15" t="inlineStr">
        <is>
          <t>12/09/2026</t>
        </is>
      </c>
      <c r="K12087" s="17" t="n">
        <v>59.23</v>
      </c>
      <c r="L12087" s="15" t="inlineStr">
        <is>
          <t>NGÀY BÀN GIAO ở tương lai → đảo ngày/tháng (vd 2026-12-09 → 2026-09-12)</t>
        </is>
      </c>
    </row>
    <row r="12088">
      <c r="A12088" s="15" t="inlineStr">
        <is>
          <t>R03</t>
        </is>
      </c>
      <c r="B12088" s="18" t="inlineStr">
        <is>
          <t>Đã chuẩn hóa</t>
        </is>
      </c>
      <c r="C12088" s="15" t="inlineStr">
        <is>
          <t>CUTTING_LINK 29.10.2026</t>
        </is>
      </c>
      <c r="D12088" s="15" t="inlineStr">
        <is>
          <t>List Chi Tiết</t>
        </is>
      </c>
      <c r="E12088" s="15" t="n">
        <v>78057</v>
      </c>
      <c r="F12088" s="15" t="inlineStr">
        <is>
          <t>VT-HV-TT-050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09/12/2026</t>
        </is>
      </c>
      <c r="J12088" s="15" t="inlineStr">
        <is>
          <t>12/09/2026</t>
        </is>
      </c>
      <c r="K12088" s="17" t="n">
        <v>84.78</v>
      </c>
      <c r="L12088" s="15" t="inlineStr">
        <is>
          <t>NGÀY BÀN GIAO ở tương lai → đảo ngày/tháng (vd 2026-12-09 → 2026-09-12)</t>
        </is>
      </c>
    </row>
    <row r="12089">
      <c r="A12089" s="15" t="inlineStr">
        <is>
          <t>R03</t>
        </is>
      </c>
      <c r="B12089" s="18" t="inlineStr">
        <is>
          <t>Đã chuẩn hóa</t>
        </is>
      </c>
      <c r="C12089" s="15" t="inlineStr">
        <is>
          <t>CUTTING_LINK 29.10.2026</t>
        </is>
      </c>
      <c r="D12089" s="15" t="inlineStr">
        <is>
          <t>List Chi Tiết</t>
        </is>
      </c>
      <c r="E12089" s="15" t="n">
        <v>78058</v>
      </c>
      <c r="F12089" s="15" t="inlineStr">
        <is>
          <t>VT-HV-TT-050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09/12/2026</t>
        </is>
      </c>
      <c r="J12089" s="15" t="inlineStr">
        <is>
          <t>12/09/2026</t>
        </is>
      </c>
      <c r="K12089" s="17" t="n">
        <v>70.02</v>
      </c>
      <c r="L12089" s="15" t="inlineStr">
        <is>
          <t>NGÀY BÀN GIAO ở tương lai → đảo ngày/tháng (vd 2026-12-09 → 2026-09-12)</t>
        </is>
      </c>
    </row>
    <row r="12090">
      <c r="A12090" s="15" t="inlineStr">
        <is>
          <t>R03</t>
        </is>
      </c>
      <c r="B12090" s="18" t="inlineStr">
        <is>
          <t>Đã chuẩn hóa</t>
        </is>
      </c>
      <c r="C12090" s="15" t="inlineStr">
        <is>
          <t>CUTTING_LINK 29.10.2026</t>
        </is>
      </c>
      <c r="D12090" s="15" t="inlineStr">
        <is>
          <t>List Chi Tiết</t>
        </is>
      </c>
      <c r="E12090" s="15" t="n">
        <v>78059</v>
      </c>
      <c r="F12090" s="15" t="inlineStr">
        <is>
          <t>VT-HV-TT-050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09/12/2026</t>
        </is>
      </c>
      <c r="J12090" s="15" t="inlineStr">
        <is>
          <t>12/09/2026</t>
        </is>
      </c>
      <c r="K12090" s="17" t="n">
        <v>246.25</v>
      </c>
      <c r="L12090" s="15" t="inlineStr">
        <is>
          <t>NGÀY BÀN GIAO ở tương lai → đảo ngày/tháng (vd 2026-12-09 → 2026-09-12)</t>
        </is>
      </c>
    </row>
    <row r="12091">
      <c r="A12091" s="15" t="inlineStr">
        <is>
          <t>R03</t>
        </is>
      </c>
      <c r="B12091" s="18" t="inlineStr">
        <is>
          <t>Đã chuẩn hóa</t>
        </is>
      </c>
      <c r="C12091" s="15" t="inlineStr">
        <is>
          <t>CUTTING_LINK 29.10.2026</t>
        </is>
      </c>
      <c r="D12091" s="15" t="inlineStr">
        <is>
          <t>List Chi Tiết</t>
        </is>
      </c>
      <c r="E12091" s="15" t="n">
        <v>78060</v>
      </c>
      <c r="F12091" s="15" t="inlineStr">
        <is>
          <t>VT-HV-TT-050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09/12/2026</t>
        </is>
      </c>
      <c r="J12091" s="15" t="inlineStr">
        <is>
          <t>12/09/2026</t>
        </is>
      </c>
      <c r="K12091" s="17" t="n">
        <v>482.16</v>
      </c>
      <c r="L12091" s="15" t="inlineStr">
        <is>
          <t>NGÀY BÀN GIAO ở tương lai → đảo ngày/tháng (vd 2026-12-09 → 2026-09-12)</t>
        </is>
      </c>
    </row>
    <row r="12092">
      <c r="A12092" s="15" t="inlineStr">
        <is>
          <t>R03</t>
        </is>
      </c>
      <c r="B12092" s="18" t="inlineStr">
        <is>
          <t>Đã chuẩn hóa</t>
        </is>
      </c>
      <c r="C12092" s="15" t="inlineStr">
        <is>
          <t>CUTTING_LINK 29.10.2026</t>
        </is>
      </c>
      <c r="D12092" s="15" t="inlineStr">
        <is>
          <t>List Chi Tiết</t>
        </is>
      </c>
      <c r="E12092" s="15" t="n">
        <v>78061</v>
      </c>
      <c r="F12092" s="15" t="inlineStr">
        <is>
          <t>VT-HV-TT-050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09/12/2026</t>
        </is>
      </c>
      <c r="J12092" s="15" t="inlineStr">
        <is>
          <t>12/09/2026</t>
        </is>
      </c>
      <c r="K12092" s="17" t="n">
        <v>17.11</v>
      </c>
      <c r="L12092" s="15" t="inlineStr">
        <is>
          <t>NGÀY BÀN GIAO ở tương lai → đảo ngày/tháng (vd 2026-12-09 → 2026-09-12)</t>
        </is>
      </c>
    </row>
    <row r="12093">
      <c r="A12093" s="15" t="inlineStr">
        <is>
          <t>R03</t>
        </is>
      </c>
      <c r="B12093" s="18" t="inlineStr">
        <is>
          <t>Đã chuẩn hóa</t>
        </is>
      </c>
      <c r="C12093" s="15" t="inlineStr">
        <is>
          <t>CUTTING_LINK 29.10.2026</t>
        </is>
      </c>
      <c r="D12093" s="15" t="inlineStr">
        <is>
          <t>List Chi Tiết</t>
        </is>
      </c>
      <c r="E12093" s="15" t="n">
        <v>78062</v>
      </c>
      <c r="F12093" s="15" t="inlineStr">
        <is>
          <t>VT-HV-TT-050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09/12/2026</t>
        </is>
      </c>
      <c r="J12093" s="15" t="inlineStr">
        <is>
          <t>12/09/2026</t>
        </is>
      </c>
      <c r="K12093" s="17" t="n">
        <v>24.74</v>
      </c>
      <c r="L12093" s="15" t="inlineStr">
        <is>
          <t>NGÀY BÀN GIAO ở tương lai → đảo ngày/tháng (vd 2026-12-09 → 2026-09-12)</t>
        </is>
      </c>
    </row>
    <row r="12094">
      <c r="A12094" s="15" t="inlineStr">
        <is>
          <t>R03</t>
        </is>
      </c>
      <c r="B12094" s="18" t="inlineStr">
        <is>
          <t>Đã chuẩn hóa</t>
        </is>
      </c>
      <c r="C12094" s="15" t="inlineStr">
        <is>
          <t>CUTTING_LINK 29.10.2026</t>
        </is>
      </c>
      <c r="D12094" s="15" t="inlineStr">
        <is>
          <t>List Chi Tiết</t>
        </is>
      </c>
      <c r="E12094" s="15" t="n">
        <v>78063</v>
      </c>
      <c r="F12094" s="15" t="inlineStr">
        <is>
          <t>VT-HV-TT-050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09/12/2026</t>
        </is>
      </c>
      <c r="J12094" s="15" t="inlineStr">
        <is>
          <t>12/09/2026</t>
        </is>
      </c>
      <c r="K12094" s="17" t="n">
        <v>23.64</v>
      </c>
      <c r="L12094" s="15" t="inlineStr">
        <is>
          <t>NGÀY BÀN GIAO ở tương lai → đảo ngày/tháng (vd 2026-12-09 → 2026-09-12)</t>
        </is>
      </c>
    </row>
    <row r="12095">
      <c r="A12095" s="15" t="inlineStr">
        <is>
          <t>R03</t>
        </is>
      </c>
      <c r="B12095" s="18" t="inlineStr">
        <is>
          <t>Đã chuẩn hóa</t>
        </is>
      </c>
      <c r="C12095" s="15" t="inlineStr">
        <is>
          <t>CUTTING_LINK 29.10.2026</t>
        </is>
      </c>
      <c r="D12095" s="15" t="inlineStr">
        <is>
          <t>List Chi Tiết</t>
        </is>
      </c>
      <c r="E12095" s="15" t="n">
        <v>78064</v>
      </c>
      <c r="F12095" s="15" t="inlineStr">
        <is>
          <t>VT-HV-TT-050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09/12/2026</t>
        </is>
      </c>
      <c r="J12095" s="15" t="inlineStr">
        <is>
          <t>12/09/2026</t>
        </is>
      </c>
      <c r="K12095" s="17" t="n">
        <v>44.69</v>
      </c>
      <c r="L12095" s="15" t="inlineStr">
        <is>
          <t>NGÀY BÀN GIAO ở tương lai → đảo ngày/tháng (vd 2026-12-09 → 2026-09-12)</t>
        </is>
      </c>
    </row>
    <row r="12096">
      <c r="A12096" s="15" t="inlineStr">
        <is>
          <t>R03</t>
        </is>
      </c>
      <c r="B12096" s="18" t="inlineStr">
        <is>
          <t>Đã chuẩn hóa</t>
        </is>
      </c>
      <c r="C12096" s="15" t="inlineStr">
        <is>
          <t>CUTTING_LINK 29.10.2026</t>
        </is>
      </c>
      <c r="D12096" s="15" t="inlineStr">
        <is>
          <t>List Chi Tiết</t>
        </is>
      </c>
      <c r="E12096" s="15" t="n">
        <v>78065</v>
      </c>
      <c r="F12096" s="15" t="inlineStr">
        <is>
          <t>VT-HV-TT-050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09/12/2026</t>
        </is>
      </c>
      <c r="J12096" s="15" t="inlineStr">
        <is>
          <t>12/09/2026</t>
        </is>
      </c>
      <c r="K12096" s="17" t="n">
        <v>76.28</v>
      </c>
      <c r="L12096" s="15" t="inlineStr">
        <is>
          <t>NGÀY BÀN GIAO ở tương lai → đảo ngày/tháng (vd 2026-12-09 → 2026-09-12)</t>
        </is>
      </c>
    </row>
    <row r="12097">
      <c r="A12097" s="15" t="inlineStr">
        <is>
          <t>R03</t>
        </is>
      </c>
      <c r="B12097" s="18" t="inlineStr">
        <is>
          <t>Đã chuẩn hóa</t>
        </is>
      </c>
      <c r="C12097" s="15" t="inlineStr">
        <is>
          <t>CUTTING_LINK 29.10.2026</t>
        </is>
      </c>
      <c r="D12097" s="15" t="inlineStr">
        <is>
          <t>List Chi Tiết</t>
        </is>
      </c>
      <c r="E12097" s="15" t="n">
        <v>78066</v>
      </c>
      <c r="F12097" s="15" t="inlineStr">
        <is>
          <t>VT-HV-TT-050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09/12/2026</t>
        </is>
      </c>
      <c r="J12097" s="15" t="inlineStr">
        <is>
          <t>12/09/2026</t>
        </is>
      </c>
      <c r="K12097" s="17" t="n">
        <v>4.52</v>
      </c>
      <c r="L12097" s="15" t="inlineStr">
        <is>
          <t>NGÀY BÀN GIAO ở tương lai → đảo ngày/tháng (vd 2026-12-09 → 2026-09-12)</t>
        </is>
      </c>
    </row>
    <row r="12098">
      <c r="A12098" s="15" t="inlineStr">
        <is>
          <t>R03</t>
        </is>
      </c>
      <c r="B12098" s="18" t="inlineStr">
        <is>
          <t>Đã chuẩn hóa</t>
        </is>
      </c>
      <c r="C12098" s="15" t="inlineStr">
        <is>
          <t>CUTTING_LINK 29.10.2026</t>
        </is>
      </c>
      <c r="D12098" s="15" t="inlineStr">
        <is>
          <t>List Chi Tiết</t>
        </is>
      </c>
      <c r="E12098" s="15" t="n">
        <v>78067</v>
      </c>
      <c r="F12098" s="15" t="inlineStr">
        <is>
          <t>VT-HV-TT-050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09/12/2026</t>
        </is>
      </c>
      <c r="J12098" s="15" t="inlineStr">
        <is>
          <t>12/09/2026</t>
        </is>
      </c>
      <c r="K12098" s="17" t="n">
        <v>256.46</v>
      </c>
      <c r="L12098" s="15" t="inlineStr">
        <is>
          <t>NGÀY BÀN GIAO ở tương lai → đảo ngày/tháng (vd 2026-12-09 → 2026-09-12)</t>
        </is>
      </c>
    </row>
    <row r="12099">
      <c r="A12099" s="15" t="inlineStr">
        <is>
          <t>R03</t>
        </is>
      </c>
      <c r="B12099" s="18" t="inlineStr">
        <is>
          <t>Đã chuẩn hóa</t>
        </is>
      </c>
      <c r="C12099" s="15" t="inlineStr">
        <is>
          <t>CUTTING_LINK 29.10.2026</t>
        </is>
      </c>
      <c r="D12099" s="15" t="inlineStr">
        <is>
          <t>List Chi Tiết</t>
        </is>
      </c>
      <c r="E12099" s="15" t="n">
        <v>78068</v>
      </c>
      <c r="F12099" s="15" t="inlineStr">
        <is>
          <t>VT-HV-TT-050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09/12/2026</t>
        </is>
      </c>
      <c r="J12099" s="15" t="inlineStr">
        <is>
          <t>12/09/2026</t>
        </is>
      </c>
      <c r="K12099" s="17" t="n">
        <v>31.89</v>
      </c>
      <c r="L12099" s="15" t="inlineStr">
        <is>
          <t>NGÀY BÀN GIAO ở tương lai → đảo ngày/tháng (vd 2026-12-09 → 2026-09-12)</t>
        </is>
      </c>
    </row>
    <row r="12100">
      <c r="A12100" s="15" t="inlineStr">
        <is>
          <t>R03</t>
        </is>
      </c>
      <c r="B12100" s="18" t="inlineStr">
        <is>
          <t>Đã chuẩn hóa</t>
        </is>
      </c>
      <c r="C12100" s="15" t="inlineStr">
        <is>
          <t>CUTTING_LINK 29.10.2026</t>
        </is>
      </c>
      <c r="D12100" s="15" t="inlineStr">
        <is>
          <t>List Chi Tiết</t>
        </is>
      </c>
      <c r="E12100" s="15" t="n">
        <v>78069</v>
      </c>
      <c r="F12100" s="15" t="inlineStr">
        <is>
          <t>VT-HV-TT-050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09/12/2026</t>
        </is>
      </c>
      <c r="J12100" s="15" t="inlineStr">
        <is>
          <t>12/09/2026</t>
        </is>
      </c>
      <c r="K12100" s="17" t="n">
        <v>89.23999999999999</v>
      </c>
      <c r="L12100" s="15" t="inlineStr">
        <is>
          <t>NGÀY BÀN GIAO ở tương lai → đảo ngày/tháng (vd 2026-12-09 → 2026-09-12)</t>
        </is>
      </c>
    </row>
    <row r="12101">
      <c r="A12101" s="15" t="inlineStr">
        <is>
          <t>R03</t>
        </is>
      </c>
      <c r="B12101" s="18" t="inlineStr">
        <is>
          <t>Đã chuẩn hóa</t>
        </is>
      </c>
      <c r="C12101" s="15" t="inlineStr">
        <is>
          <t>CUTTING_LINK 29.10.2026</t>
        </is>
      </c>
      <c r="D12101" s="15" t="inlineStr">
        <is>
          <t>List Chi Tiết</t>
        </is>
      </c>
      <c r="E12101" s="15" t="n">
        <v>78070</v>
      </c>
      <c r="F12101" s="15" t="inlineStr">
        <is>
          <t>VT-HV-TT-050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09/12/2026</t>
        </is>
      </c>
      <c r="J12101" s="15" t="inlineStr">
        <is>
          <t>12/09/2026</t>
        </is>
      </c>
      <c r="K12101" s="17" t="n">
        <v>88.92</v>
      </c>
      <c r="L12101" s="15" t="inlineStr">
        <is>
          <t>NGÀY BÀN GIAO ở tương lai → đảo ngày/tháng (vd 2026-12-09 → 2026-09-12)</t>
        </is>
      </c>
    </row>
    <row r="12102">
      <c r="A12102" s="15" t="inlineStr">
        <is>
          <t>R03</t>
        </is>
      </c>
      <c r="B12102" s="18" t="inlineStr">
        <is>
          <t>Đã chuẩn hóa</t>
        </is>
      </c>
      <c r="C12102" s="15" t="inlineStr">
        <is>
          <t>CUTTING_LINK 29.10.2026</t>
        </is>
      </c>
      <c r="D12102" s="15" t="inlineStr">
        <is>
          <t>List Chi Tiết</t>
        </is>
      </c>
      <c r="E12102" s="15" t="n">
        <v>78071</v>
      </c>
      <c r="F12102" s="15" t="inlineStr">
        <is>
          <t>VT-HV-TT-050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09/12/2026</t>
        </is>
      </c>
      <c r="J12102" s="15" t="inlineStr">
        <is>
          <t>12/09/2026</t>
        </is>
      </c>
      <c r="K12102" s="17" t="n">
        <v>43.06</v>
      </c>
      <c r="L12102" s="15" t="inlineStr">
        <is>
          <t>NGÀY BÀN GIAO ở tương lai → đảo ngày/tháng (vd 2026-12-09 → 2026-09-12)</t>
        </is>
      </c>
    </row>
    <row r="12103">
      <c r="A12103" s="15" t="inlineStr">
        <is>
          <t>R03</t>
        </is>
      </c>
      <c r="B12103" s="18" t="inlineStr">
        <is>
          <t>Đã chuẩn hóa</t>
        </is>
      </c>
      <c r="C12103" s="15" t="inlineStr">
        <is>
          <t>CUTTING_LINK 29.10.2026</t>
        </is>
      </c>
      <c r="D12103" s="15" t="inlineStr">
        <is>
          <t>List Chi Tiết</t>
        </is>
      </c>
      <c r="E12103" s="15" t="n">
        <v>78072</v>
      </c>
      <c r="F12103" s="15" t="inlineStr">
        <is>
          <t>VT-HV-TT-050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09/12/2026</t>
        </is>
      </c>
      <c r="J12103" s="15" t="inlineStr">
        <is>
          <t>12/09/2026</t>
        </is>
      </c>
      <c r="K12103" s="17" t="n">
        <v>93.39</v>
      </c>
      <c r="L12103" s="15" t="inlineStr">
        <is>
          <t>NGÀY BÀN GIAO ở tương lai → đảo ngày/tháng (vd 2026-12-09 → 2026-09-12)</t>
        </is>
      </c>
    </row>
    <row r="12104">
      <c r="A12104" s="15" t="inlineStr">
        <is>
          <t>R03</t>
        </is>
      </c>
      <c r="B12104" s="18" t="inlineStr">
        <is>
          <t>Đã chuẩn hóa</t>
        </is>
      </c>
      <c r="C12104" s="15" t="inlineStr">
        <is>
          <t>CUTTING_LINK 29.10.2026</t>
        </is>
      </c>
      <c r="D12104" s="15" t="inlineStr">
        <is>
          <t>List Chi Tiết</t>
        </is>
      </c>
      <c r="E12104" s="15" t="n">
        <v>78073</v>
      </c>
      <c r="F12104" s="15" t="inlineStr">
        <is>
          <t>VT-HV-TT-050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09/12/2026</t>
        </is>
      </c>
      <c r="J12104" s="15" t="inlineStr">
        <is>
          <t>12/09/2026</t>
        </is>
      </c>
      <c r="K12104" s="17" t="n">
        <v>42.74</v>
      </c>
      <c r="L12104" s="15" t="inlineStr">
        <is>
          <t>NGÀY BÀN GIAO ở tương lai → đảo ngày/tháng (vd 2026-12-09 → 2026-09-12)</t>
        </is>
      </c>
    </row>
    <row r="12105">
      <c r="A12105" s="15" t="inlineStr">
        <is>
          <t>R03</t>
        </is>
      </c>
      <c r="B12105" s="18" t="inlineStr">
        <is>
          <t>Đã chuẩn hóa</t>
        </is>
      </c>
      <c r="C12105" s="15" t="inlineStr">
        <is>
          <t>CUTTING_LINK 29.10.2026</t>
        </is>
      </c>
      <c r="D12105" s="15" t="inlineStr">
        <is>
          <t>List Chi Tiết</t>
        </is>
      </c>
      <c r="E12105" s="15" t="n">
        <v>78074</v>
      </c>
      <c r="F12105" s="15" t="inlineStr">
        <is>
          <t>VT-HV-TT-050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09/12/2026</t>
        </is>
      </c>
      <c r="J12105" s="15" t="inlineStr">
        <is>
          <t>12/09/2026</t>
        </is>
      </c>
      <c r="K12105" s="17" t="n">
        <v>88.91</v>
      </c>
      <c r="L12105" s="15" t="inlineStr">
        <is>
          <t>NGÀY BÀN GIAO ở tương lai → đảo ngày/tháng (vd 2026-12-09 → 2026-09-12)</t>
        </is>
      </c>
    </row>
    <row r="12106">
      <c r="A12106" s="15" t="inlineStr">
        <is>
          <t>R03</t>
        </is>
      </c>
      <c r="B12106" s="18" t="inlineStr">
        <is>
          <t>Đã chuẩn hóa</t>
        </is>
      </c>
      <c r="C12106" s="15" t="inlineStr">
        <is>
          <t>CUTTING_LINK 29.10.2026</t>
        </is>
      </c>
      <c r="D12106" s="15" t="inlineStr">
        <is>
          <t>List Chi Tiết</t>
        </is>
      </c>
      <c r="E12106" s="15" t="n">
        <v>78075</v>
      </c>
      <c r="F12106" s="15" t="inlineStr">
        <is>
          <t>VT-HV-TT-050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09/12/2026</t>
        </is>
      </c>
      <c r="J12106" s="15" t="inlineStr">
        <is>
          <t>12/09/2026</t>
        </is>
      </c>
      <c r="K12106" s="17" t="n">
        <v>12.81</v>
      </c>
      <c r="L12106" s="15" t="inlineStr">
        <is>
          <t>NGÀY BÀN GIAO ở tương lai → đảo ngày/tháng (vd 2026-12-09 → 2026-09-12)</t>
        </is>
      </c>
    </row>
    <row r="12107">
      <c r="A12107" s="15" t="inlineStr">
        <is>
          <t>R03</t>
        </is>
      </c>
      <c r="B12107" s="18" t="inlineStr">
        <is>
          <t>Đã chuẩn hóa</t>
        </is>
      </c>
      <c r="C12107" s="15" t="inlineStr">
        <is>
          <t>CUTTING_LINK 29.10.2026</t>
        </is>
      </c>
      <c r="D12107" s="15" t="inlineStr">
        <is>
          <t>List Chi Tiết</t>
        </is>
      </c>
      <c r="E12107" s="15" t="n">
        <v>78076</v>
      </c>
      <c r="F12107" s="15" t="inlineStr">
        <is>
          <t>VT-HV-TT-050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09/12/2026</t>
        </is>
      </c>
      <c r="J12107" s="15" t="inlineStr">
        <is>
          <t>12/09/2026</t>
        </is>
      </c>
      <c r="K12107" s="17" t="n">
        <v>30.79</v>
      </c>
      <c r="L12107" s="15" t="inlineStr">
        <is>
          <t>NGÀY BÀN GIAO ở tương lai → đảo ngày/tháng (vd 2026-12-09 → 2026-09-12)</t>
        </is>
      </c>
    </row>
    <row r="12108">
      <c r="A12108" s="15" t="inlineStr">
        <is>
          <t>R03</t>
        </is>
      </c>
      <c r="B12108" s="18" t="inlineStr">
        <is>
          <t>Đã chuẩn hóa</t>
        </is>
      </c>
      <c r="C12108" s="15" t="inlineStr">
        <is>
          <t>CUTTING_LINK 29.10.2026</t>
        </is>
      </c>
      <c r="D12108" s="15" t="inlineStr">
        <is>
          <t>List Chi Tiết</t>
        </is>
      </c>
      <c r="E12108" s="15" t="n">
        <v>78077</v>
      </c>
      <c r="F12108" s="15" t="inlineStr">
        <is>
          <t>VT-HV-TT-050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09/12/2026</t>
        </is>
      </c>
      <c r="J12108" s="15" t="inlineStr">
        <is>
          <t>12/09/2026</t>
        </is>
      </c>
      <c r="K12108" s="17" t="n">
        <v>12.33</v>
      </c>
      <c r="L12108" s="15" t="inlineStr">
        <is>
          <t>NGÀY BÀN GIAO ở tương lai → đảo ngày/tháng (vd 2026-12-09 → 2026-09-12)</t>
        </is>
      </c>
    </row>
    <row r="12109">
      <c r="A12109" s="15" t="inlineStr">
        <is>
          <t>R03</t>
        </is>
      </c>
      <c r="B12109" s="18" t="inlineStr">
        <is>
          <t>Đã chuẩn hóa</t>
        </is>
      </c>
      <c r="C12109" s="15" t="inlineStr">
        <is>
          <t>CUTTING_LINK 29.10.2026</t>
        </is>
      </c>
      <c r="D12109" s="15" t="inlineStr">
        <is>
          <t>List Chi Tiết</t>
        </is>
      </c>
      <c r="E12109" s="15" t="n">
        <v>78078</v>
      </c>
      <c r="F12109" s="15" t="inlineStr">
        <is>
          <t>VT-HV-TT-050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09/12/2026</t>
        </is>
      </c>
      <c r="J12109" s="15" t="inlineStr">
        <is>
          <t>12/09/2026</t>
        </is>
      </c>
      <c r="K12109" s="17" t="n">
        <v>361.62</v>
      </c>
      <c r="L12109" s="15" t="inlineStr">
        <is>
          <t>NGÀY BÀN GIAO ở tương lai → đảo ngày/tháng (vd 2026-12-09 → 2026-09-12)</t>
        </is>
      </c>
    </row>
    <row r="12110">
      <c r="A12110" s="15" t="inlineStr">
        <is>
          <t>R03</t>
        </is>
      </c>
      <c r="B12110" s="18" t="inlineStr">
        <is>
          <t>Đã chuẩn hóa</t>
        </is>
      </c>
      <c r="C12110" s="15" t="inlineStr">
        <is>
          <t>CUTTING_LINK 29.10.2026</t>
        </is>
      </c>
      <c r="D12110" s="15" t="inlineStr">
        <is>
          <t>List Chi Tiết</t>
        </is>
      </c>
      <c r="E12110" s="15" t="n">
        <v>78079</v>
      </c>
      <c r="F12110" s="15" t="inlineStr">
        <is>
          <t>VT-HV-TT-050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09/12/2026</t>
        </is>
      </c>
      <c r="J12110" s="15" t="inlineStr">
        <is>
          <t>12/09/2026</t>
        </is>
      </c>
      <c r="K12110" s="17" t="n">
        <v>1.49</v>
      </c>
      <c r="L12110" s="15" t="inlineStr">
        <is>
          <t>NGÀY BÀN GIAO ở tương lai → đảo ngày/tháng (vd 2026-12-09 → 2026-09-12)</t>
        </is>
      </c>
    </row>
    <row r="12111">
      <c r="A12111" s="15" t="inlineStr">
        <is>
          <t>R03</t>
        </is>
      </c>
      <c r="B12111" s="18" t="inlineStr">
        <is>
          <t>Đã chuẩn hóa</t>
        </is>
      </c>
      <c r="C12111" s="15" t="inlineStr">
        <is>
          <t>CUTTING_LINK 29.10.2026</t>
        </is>
      </c>
      <c r="D12111" s="15" t="inlineStr">
        <is>
          <t>List Chi Tiết</t>
        </is>
      </c>
      <c r="E12111" s="15" t="n">
        <v>78080</v>
      </c>
      <c r="F12111" s="15" t="inlineStr">
        <is>
          <t>VT-HV-TT-050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09/12/2026</t>
        </is>
      </c>
      <c r="J12111" s="15" t="inlineStr">
        <is>
          <t>12/09/2026</t>
        </is>
      </c>
      <c r="K12111" s="17" t="n">
        <v>43.2</v>
      </c>
      <c r="L12111" s="15" t="inlineStr">
        <is>
          <t>NGÀY BÀN GIAO ở tương lai → đảo ngày/tháng (vd 2026-12-09 → 2026-09-12)</t>
        </is>
      </c>
    </row>
    <row r="12112">
      <c r="A12112" s="15" t="inlineStr">
        <is>
          <t>R03</t>
        </is>
      </c>
      <c r="B12112" s="18" t="inlineStr">
        <is>
          <t>Đã chuẩn hóa</t>
        </is>
      </c>
      <c r="C12112" s="15" t="inlineStr">
        <is>
          <t>CUTTING_LINK 29.10.2026</t>
        </is>
      </c>
      <c r="D12112" s="15" t="inlineStr">
        <is>
          <t>List Chi Tiết</t>
        </is>
      </c>
      <c r="E12112" s="15" t="n">
        <v>78081</v>
      </c>
      <c r="F12112" s="15" t="inlineStr">
        <is>
          <t>VT-HV-TT-050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09/12/2026</t>
        </is>
      </c>
      <c r="J12112" s="15" t="inlineStr">
        <is>
          <t>12/09/2026</t>
        </is>
      </c>
      <c r="K12112" s="17" t="n">
        <v>3.14</v>
      </c>
      <c r="L12112" s="15" t="inlineStr">
        <is>
          <t>NGÀY BÀN GIAO ở tương lai → đảo ngày/tháng (vd 2026-12-09 → 2026-09-12)</t>
        </is>
      </c>
    </row>
    <row r="12113">
      <c r="A12113" s="15" t="inlineStr">
        <is>
          <t>R03</t>
        </is>
      </c>
      <c r="B12113" s="18" t="inlineStr">
        <is>
          <t>Đã chuẩn hóa</t>
        </is>
      </c>
      <c r="C12113" s="15" t="inlineStr">
        <is>
          <t>CUTTING_LINK 29.10.2026</t>
        </is>
      </c>
      <c r="D12113" s="15" t="inlineStr">
        <is>
          <t>List Chi Tiết</t>
        </is>
      </c>
      <c r="E12113" s="15" t="n">
        <v>78082</v>
      </c>
      <c r="F12113" s="15" t="inlineStr">
        <is>
          <t>VT-HV-TT-050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09/12/2026</t>
        </is>
      </c>
      <c r="J12113" s="15" t="inlineStr">
        <is>
          <t>12/09/2026</t>
        </is>
      </c>
      <c r="K12113" s="17" t="n">
        <v>9.19</v>
      </c>
      <c r="L12113" s="15" t="inlineStr">
        <is>
          <t>NGÀY BÀN GIAO ở tương lai → đảo ngày/tháng (vd 2026-12-09 → 2026-09-12)</t>
        </is>
      </c>
    </row>
    <row r="12114">
      <c r="A12114" s="15" t="inlineStr">
        <is>
          <t>R03</t>
        </is>
      </c>
      <c r="B12114" s="18" t="inlineStr">
        <is>
          <t>Đã chuẩn hóa</t>
        </is>
      </c>
      <c r="C12114" s="15" t="inlineStr">
        <is>
          <t>CUTTING_LINK 29.10.2026</t>
        </is>
      </c>
      <c r="D12114" s="15" t="inlineStr">
        <is>
          <t>List Chi Tiết</t>
        </is>
      </c>
      <c r="E12114" s="15" t="n">
        <v>78083</v>
      </c>
      <c r="F12114" s="15" t="inlineStr">
        <is>
          <t>VT-HV-TT-050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09/12/2026</t>
        </is>
      </c>
      <c r="J12114" s="15" t="inlineStr">
        <is>
          <t>12/09/2026</t>
        </is>
      </c>
      <c r="K12114" s="17" t="n">
        <v>3.75</v>
      </c>
      <c r="L12114" s="15" t="inlineStr">
        <is>
          <t>NGÀY BÀN GIAO ở tương lai → đảo ngày/tháng (vd 2026-12-09 → 2026-09-12)</t>
        </is>
      </c>
    </row>
    <row r="12115">
      <c r="A12115" s="15" t="inlineStr">
        <is>
          <t>R03</t>
        </is>
      </c>
      <c r="B12115" s="18" t="inlineStr">
        <is>
          <t>Đã chuẩn hóa</t>
        </is>
      </c>
      <c r="C12115" s="15" t="inlineStr">
        <is>
          <t>CUTTING_LINK 29.10.2026</t>
        </is>
      </c>
      <c r="D12115" s="15" t="inlineStr">
        <is>
          <t>List Chi Tiết</t>
        </is>
      </c>
      <c r="E12115" s="15" t="n">
        <v>78084</v>
      </c>
      <c r="F12115" s="15" t="inlineStr">
        <is>
          <t>VT-HV-TT-050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09/12/2026</t>
        </is>
      </c>
      <c r="J12115" s="15" t="inlineStr">
        <is>
          <t>12/09/2026</t>
        </is>
      </c>
      <c r="K12115" s="17" t="n">
        <v>10.47</v>
      </c>
      <c r="L12115" s="15" t="inlineStr">
        <is>
          <t>NGÀY BÀN GIAO ở tương lai → đảo ngày/tháng (vd 2026-12-09 → 2026-09-12)</t>
        </is>
      </c>
    </row>
    <row r="12116">
      <c r="A12116" s="15" t="inlineStr">
        <is>
          <t>R03</t>
        </is>
      </c>
      <c r="B12116" s="18" t="inlineStr">
        <is>
          <t>Đã chuẩn hóa</t>
        </is>
      </c>
      <c r="C12116" s="15" t="inlineStr">
        <is>
          <t>CUTTING_LINK 29.10.2026</t>
        </is>
      </c>
      <c r="D12116" s="15" t="inlineStr">
        <is>
          <t>List Chi Tiết</t>
        </is>
      </c>
      <c r="E12116" s="15" t="n">
        <v>78085</v>
      </c>
      <c r="F12116" s="15" t="inlineStr">
        <is>
          <t>VT-HV-TT-050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09/12/2026</t>
        </is>
      </c>
      <c r="J12116" s="15" t="inlineStr">
        <is>
          <t>12/09/2026</t>
        </is>
      </c>
      <c r="K12116" s="17" t="n">
        <v>239.26</v>
      </c>
      <c r="L12116" s="15" t="inlineStr">
        <is>
          <t>NGÀY BÀN GIAO ở tương lai → đảo ngày/tháng (vd 2026-12-09 → 2026-09-12)</t>
        </is>
      </c>
    </row>
    <row r="12117">
      <c r="A12117" s="15" t="inlineStr">
        <is>
          <t>R03</t>
        </is>
      </c>
      <c r="B12117" s="18" t="inlineStr">
        <is>
          <t>Đã chuẩn hóa</t>
        </is>
      </c>
      <c r="C12117" s="15" t="inlineStr">
        <is>
          <t>CUTTING_LINK 29.10.2026</t>
        </is>
      </c>
      <c r="D12117" s="15" t="inlineStr">
        <is>
          <t>List Chi Tiết</t>
        </is>
      </c>
      <c r="E12117" s="15" t="n">
        <v>78086</v>
      </c>
      <c r="F12117" s="15" t="inlineStr">
        <is>
          <t>VT-HV-TT-050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09/12/2026</t>
        </is>
      </c>
      <c r="J12117" s="15" t="inlineStr">
        <is>
          <t>12/09/2026</t>
        </is>
      </c>
      <c r="K12117" s="17" t="n">
        <v>229.9</v>
      </c>
      <c r="L12117" s="15" t="inlineStr">
        <is>
          <t>NGÀY BÀN GIAO ở tương lai → đảo ngày/tháng (vd 2026-12-09 → 2026-09-12)</t>
        </is>
      </c>
    </row>
    <row r="12118">
      <c r="A12118" s="15" t="inlineStr">
        <is>
          <t>R03</t>
        </is>
      </c>
      <c r="B12118" s="18" t="inlineStr">
        <is>
          <t>Đã chuẩn hóa</t>
        </is>
      </c>
      <c r="C12118" s="15" t="inlineStr">
        <is>
          <t>CUTTING_LINK 29.10.2026</t>
        </is>
      </c>
      <c r="D12118" s="15" t="inlineStr">
        <is>
          <t>List Chi Tiết</t>
        </is>
      </c>
      <c r="E12118" s="15" t="n">
        <v>78087</v>
      </c>
      <c r="F12118" s="15" t="inlineStr">
        <is>
          <t>VT-HV-TT-050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09/12/2026</t>
        </is>
      </c>
      <c r="J12118" s="15" t="inlineStr">
        <is>
          <t>12/09/2026</t>
        </is>
      </c>
      <c r="K12118" s="17" t="n">
        <v>58.16</v>
      </c>
      <c r="L12118" s="15" t="inlineStr">
        <is>
          <t>NGÀY BÀN GIAO ở tương lai → đảo ngày/tháng (vd 2026-12-09 → 2026-09-12)</t>
        </is>
      </c>
    </row>
    <row r="12119">
      <c r="A12119" s="15" t="inlineStr">
        <is>
          <t>R03</t>
        </is>
      </c>
      <c r="B12119" s="18" t="inlineStr">
        <is>
          <t>Đã chuẩn hóa</t>
        </is>
      </c>
      <c r="C12119" s="15" t="inlineStr">
        <is>
          <t>CUTTING_LINK 29.10.2026</t>
        </is>
      </c>
      <c r="D12119" s="15" t="inlineStr">
        <is>
          <t>List Chi Tiết</t>
        </is>
      </c>
      <c r="E12119" s="15" t="n">
        <v>78088</v>
      </c>
      <c r="F12119" s="15" t="inlineStr">
        <is>
          <t>VT-HV-TT-050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09/12/2026</t>
        </is>
      </c>
      <c r="J12119" s="15" t="inlineStr">
        <is>
          <t>12/09/2026</t>
        </is>
      </c>
      <c r="K12119" s="17" t="n">
        <v>17.11</v>
      </c>
      <c r="L12119" s="15" t="inlineStr">
        <is>
          <t>NGÀY BÀN GIAO ở tương lai → đảo ngày/tháng (vd 2026-12-09 → 2026-09-12)</t>
        </is>
      </c>
    </row>
    <row r="12120">
      <c r="A12120" s="15" t="inlineStr">
        <is>
          <t>R03</t>
        </is>
      </c>
      <c r="B12120" s="18" t="inlineStr">
        <is>
          <t>Đã chuẩn hóa</t>
        </is>
      </c>
      <c r="C12120" s="15" t="inlineStr">
        <is>
          <t>CUTTING_LINK 29.10.2026</t>
        </is>
      </c>
      <c r="D12120" s="15" t="inlineStr">
        <is>
          <t>List Chi Tiết</t>
        </is>
      </c>
      <c r="E12120" s="15" t="n">
        <v>78089</v>
      </c>
      <c r="F12120" s="15" t="inlineStr">
        <is>
          <t>VT-HV-TT-050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09/12/2026</t>
        </is>
      </c>
      <c r="J12120" s="15" t="inlineStr">
        <is>
          <t>12/09/2026</t>
        </is>
      </c>
      <c r="K12120" s="17" t="n">
        <v>76.28</v>
      </c>
      <c r="L12120" s="15" t="inlineStr">
        <is>
          <t>NGÀY BÀN GIAO ở tương lai → đảo ngày/tháng (vd 2026-12-09 → 2026-09-12)</t>
        </is>
      </c>
    </row>
    <row r="12121">
      <c r="A12121" s="15" t="inlineStr">
        <is>
          <t>R03</t>
        </is>
      </c>
      <c r="B12121" s="18" t="inlineStr">
        <is>
          <t>Đã chuẩn hóa</t>
        </is>
      </c>
      <c r="C12121" s="15" t="inlineStr">
        <is>
          <t>CUTTING_LINK 29.10.2026</t>
        </is>
      </c>
      <c r="D12121" s="15" t="inlineStr">
        <is>
          <t>List Chi Tiết</t>
        </is>
      </c>
      <c r="E12121" s="15" t="n">
        <v>78090</v>
      </c>
      <c r="F12121" s="15" t="inlineStr">
        <is>
          <t>VT-HV-TT-050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09/12/2026</t>
        </is>
      </c>
      <c r="J12121" s="15" t="inlineStr">
        <is>
          <t>12/09/2026</t>
        </is>
      </c>
      <c r="K12121" s="17" t="n">
        <v>31.89</v>
      </c>
      <c r="L12121" s="15" t="inlineStr">
        <is>
          <t>NGÀY BÀN GIAO ở tương lai → đảo ngày/tháng (vd 2026-12-09 → 2026-09-12)</t>
        </is>
      </c>
    </row>
    <row r="12122">
      <c r="A12122" s="15" t="inlineStr">
        <is>
          <t>R03</t>
        </is>
      </c>
      <c r="B12122" s="18" t="inlineStr">
        <is>
          <t>Đã chuẩn hóa</t>
        </is>
      </c>
      <c r="C12122" s="15" t="inlineStr">
        <is>
          <t>CUTTING_LINK 29.10.2026</t>
        </is>
      </c>
      <c r="D12122" s="15" t="inlineStr">
        <is>
          <t>List Chi Tiết</t>
        </is>
      </c>
      <c r="E12122" s="15" t="n">
        <v>78091</v>
      </c>
      <c r="F12122" s="15" t="inlineStr">
        <is>
          <t>VT-HV-TT-050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09/12/2026</t>
        </is>
      </c>
      <c r="J12122" s="15" t="inlineStr">
        <is>
          <t>12/09/2026</t>
        </is>
      </c>
      <c r="K12122" s="17" t="n">
        <v>686.5599999999999</v>
      </c>
      <c r="L12122" s="15" t="inlineStr">
        <is>
          <t>NGÀY BÀN GIAO ở tương lai → đảo ngày/tháng (vd 2026-12-09 → 2026-09-12)</t>
        </is>
      </c>
    </row>
    <row r="12123">
      <c r="A12123" s="15" t="inlineStr">
        <is>
          <t>R03</t>
        </is>
      </c>
      <c r="B12123" s="18" t="inlineStr">
        <is>
          <t>Đã chuẩn hóa</t>
        </is>
      </c>
      <c r="C12123" s="15" t="inlineStr">
        <is>
          <t>CUTTING_LINK 29.10.2026</t>
        </is>
      </c>
      <c r="D12123" s="15" t="inlineStr">
        <is>
          <t>List Chi Tiết</t>
        </is>
      </c>
      <c r="E12123" s="15" t="n">
        <v>78092</v>
      </c>
      <c r="F12123" s="15" t="inlineStr">
        <is>
          <t>VT-HV-TT-050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09/12/2026</t>
        </is>
      </c>
      <c r="J12123" s="15" t="inlineStr">
        <is>
          <t>12/09/2026</t>
        </is>
      </c>
      <c r="K12123" s="17" t="n">
        <v>588.75</v>
      </c>
      <c r="L12123" s="15" t="inlineStr">
        <is>
          <t>NGÀY BÀN GIAO ở tương lai → đảo ngày/tháng (vd 2026-12-09 → 2026-09-12)</t>
        </is>
      </c>
    </row>
    <row r="12124">
      <c r="A12124" s="15" t="inlineStr">
        <is>
          <t>R03</t>
        </is>
      </c>
      <c r="B12124" s="18" t="inlineStr">
        <is>
          <t>Đã chuẩn hóa</t>
        </is>
      </c>
      <c r="C12124" s="15" t="inlineStr">
        <is>
          <t>CUTTING_LINK 29.10.2026</t>
        </is>
      </c>
      <c r="D12124" s="15" t="inlineStr">
        <is>
          <t>List Chi Tiết</t>
        </is>
      </c>
      <c r="E12124" s="15" t="n">
        <v>78093</v>
      </c>
      <c r="F12124" s="15" t="inlineStr">
        <is>
          <t>VT-HV-TT-050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09/12/2026</t>
        </is>
      </c>
      <c r="J12124" s="15" t="inlineStr">
        <is>
          <t>12/09/2026</t>
        </is>
      </c>
      <c r="K12124" s="17" t="n">
        <v>588.75</v>
      </c>
      <c r="L12124" s="15" t="inlineStr">
        <is>
          <t>NGÀY BÀN GIAO ở tương lai → đảo ngày/tháng (vd 2026-12-09 → 2026-09-12)</t>
        </is>
      </c>
    </row>
    <row r="12125">
      <c r="A12125" s="15" t="inlineStr">
        <is>
          <t>R03</t>
        </is>
      </c>
      <c r="B12125" s="18" t="inlineStr">
        <is>
          <t>Đã chuẩn hóa</t>
        </is>
      </c>
      <c r="C12125" s="15" t="inlineStr">
        <is>
          <t>CUTTING_LINK 29.10.2026</t>
        </is>
      </c>
      <c r="D12125" s="15" t="inlineStr">
        <is>
          <t>List Chi Tiết</t>
        </is>
      </c>
      <c r="E12125" s="15" t="n">
        <v>78094</v>
      </c>
      <c r="F12125" s="15" t="inlineStr">
        <is>
          <t>VT-HV-TT-050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09/12/2026</t>
        </is>
      </c>
      <c r="J12125" s="15" t="inlineStr">
        <is>
          <t>12/09/2026</t>
        </is>
      </c>
      <c r="K12125" s="17" t="n">
        <v>292.35</v>
      </c>
      <c r="L12125" s="15" t="inlineStr">
        <is>
          <t>NGÀY BÀN GIAO ở tương lai → đảo ngày/tháng (vd 2026-12-09 → 2026-09-12)</t>
        </is>
      </c>
    </row>
    <row r="12126">
      <c r="A12126" s="15" t="inlineStr">
        <is>
          <t>R03</t>
        </is>
      </c>
      <c r="B12126" s="18" t="inlineStr">
        <is>
          <t>Đã chuẩn hóa</t>
        </is>
      </c>
      <c r="C12126" s="15" t="inlineStr">
        <is>
          <t>CUTTING_LINK 29.10.2026</t>
        </is>
      </c>
      <c r="D12126" s="15" t="inlineStr">
        <is>
          <t>List Chi Tiết</t>
        </is>
      </c>
      <c r="E12126" s="15" t="n">
        <v>78095</v>
      </c>
      <c r="F12126" s="15" t="inlineStr">
        <is>
          <t>VT-HV-TT-050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09/12/2026</t>
        </is>
      </c>
      <c r="J12126" s="15" t="inlineStr">
        <is>
          <t>12/09/2026</t>
        </is>
      </c>
      <c r="K12126" s="17" t="n">
        <v>98.67</v>
      </c>
      <c r="L12126" s="15" t="inlineStr">
        <is>
          <t>NGÀY BÀN GIAO ở tương lai → đảo ngày/tháng (vd 2026-12-09 → 2026-09-12)</t>
        </is>
      </c>
    </row>
    <row r="12127">
      <c r="A12127" s="15" t="inlineStr">
        <is>
          <t>R03</t>
        </is>
      </c>
      <c r="B12127" s="18" t="inlineStr">
        <is>
          <t>Đã chuẩn hóa</t>
        </is>
      </c>
      <c r="C12127" s="15" t="inlineStr">
        <is>
          <t>CUTTING_LINK 29.10.2026</t>
        </is>
      </c>
      <c r="D12127" s="15" t="inlineStr">
        <is>
          <t>List Chi Tiết</t>
        </is>
      </c>
      <c r="E12127" s="15" t="n">
        <v>78096</v>
      </c>
      <c r="F12127" s="15" t="inlineStr">
        <is>
          <t>VT-HV-TT-050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09/12/2026</t>
        </is>
      </c>
      <c r="J12127" s="15" t="inlineStr">
        <is>
          <t>12/09/2026</t>
        </is>
      </c>
      <c r="K12127" s="17" t="n">
        <v>52.74</v>
      </c>
      <c r="L12127" s="15" t="inlineStr">
        <is>
          <t>NGÀY BÀN GIAO ở tương lai → đảo ngày/tháng (vd 2026-12-09 → 2026-09-12)</t>
        </is>
      </c>
    </row>
    <row r="12128">
      <c r="A12128" s="15" t="inlineStr">
        <is>
          <t>R03</t>
        </is>
      </c>
      <c r="B12128" s="18" t="inlineStr">
        <is>
          <t>Đã chuẩn hóa</t>
        </is>
      </c>
      <c r="C12128" s="15" t="inlineStr">
        <is>
          <t>CUTTING_LINK 29.10.2026</t>
        </is>
      </c>
      <c r="D12128" s="15" t="inlineStr">
        <is>
          <t>List Chi Tiết</t>
        </is>
      </c>
      <c r="E12128" s="15" t="n">
        <v>78097</v>
      </c>
      <c r="F12128" s="15" t="inlineStr">
        <is>
          <t>VT-HV-TT-050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09/12/2026</t>
        </is>
      </c>
      <c r="J12128" s="15" t="inlineStr">
        <is>
          <t>12/09/2026</t>
        </is>
      </c>
      <c r="K12128" s="17" t="n">
        <v>273.45</v>
      </c>
      <c r="L12128" s="15" t="inlineStr">
        <is>
          <t>NGÀY BÀN GIAO ở tương lai → đảo ngày/tháng (vd 2026-12-09 → 2026-09-12)</t>
        </is>
      </c>
    </row>
    <row r="12129">
      <c r="A12129" s="15" t="inlineStr">
        <is>
          <t>R03</t>
        </is>
      </c>
      <c r="B12129" s="18" t="inlineStr">
        <is>
          <t>Đã chuẩn hóa</t>
        </is>
      </c>
      <c r="C12129" s="15" t="inlineStr">
        <is>
          <t>CUTTING_LINK 29.10.2026</t>
        </is>
      </c>
      <c r="D12129" s="15" t="inlineStr">
        <is>
          <t>List Chi Tiết</t>
        </is>
      </c>
      <c r="E12129" s="15" t="n">
        <v>78098</v>
      </c>
      <c r="F12129" s="15" t="inlineStr">
        <is>
          <t>VT-HV-TT-050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09/12/2026</t>
        </is>
      </c>
      <c r="J12129" s="15" t="inlineStr">
        <is>
          <t>12/09/2026</t>
        </is>
      </c>
      <c r="K12129" s="17" t="n">
        <v>64.28</v>
      </c>
      <c r="L12129" s="15" t="inlineStr">
        <is>
          <t>NGÀY BÀN GIAO ở tương lai → đảo ngày/tháng (vd 2026-12-09 → 2026-09-12)</t>
        </is>
      </c>
    </row>
    <row r="12130">
      <c r="A12130" s="15" t="inlineStr">
        <is>
          <t>R03</t>
        </is>
      </c>
      <c r="B12130" s="18" t="inlineStr">
        <is>
          <t>Đã chuẩn hóa</t>
        </is>
      </c>
      <c r="C12130" s="15" t="inlineStr">
        <is>
          <t>CUTTING_LINK 29.10.2026</t>
        </is>
      </c>
      <c r="D12130" s="15" t="inlineStr">
        <is>
          <t>List Chi Tiết</t>
        </is>
      </c>
      <c r="E12130" s="15" t="n">
        <v>78099</v>
      </c>
      <c r="F12130" s="15" t="inlineStr">
        <is>
          <t>VT-HV-TT-050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09/12/2026</t>
        </is>
      </c>
      <c r="J12130" s="15" t="inlineStr">
        <is>
          <t>12/09/2026</t>
        </is>
      </c>
      <c r="K12130" s="17" t="n">
        <v>130.36</v>
      </c>
      <c r="L12130" s="15" t="inlineStr">
        <is>
          <t>NGÀY BÀN GIAO ở tương lai → đảo ngày/tháng (vd 2026-12-09 → 2026-09-12)</t>
        </is>
      </c>
    </row>
    <row r="12131">
      <c r="A12131" s="15" t="inlineStr">
        <is>
          <t>R03</t>
        </is>
      </c>
      <c r="B12131" s="18" t="inlineStr">
        <is>
          <t>Đã chuẩn hóa</t>
        </is>
      </c>
      <c r="C12131" s="15" t="inlineStr">
        <is>
          <t>CUTTING_LINK 29.10.2026</t>
        </is>
      </c>
      <c r="D12131" s="15" t="inlineStr">
        <is>
          <t>List Chi Tiết</t>
        </is>
      </c>
      <c r="E12131" s="15" t="n">
        <v>78100</v>
      </c>
      <c r="F12131" s="15" t="inlineStr">
        <is>
          <t>VT-HV-TT-050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09/12/2026</t>
        </is>
      </c>
      <c r="J12131" s="15" t="inlineStr">
        <is>
          <t>12/09/2026</t>
        </is>
      </c>
      <c r="K12131" s="17" t="n">
        <v>82.19</v>
      </c>
      <c r="L12131" s="15" t="inlineStr">
        <is>
          <t>NGÀY BÀN GIAO ở tương lai → đảo ngày/tháng (vd 2026-12-09 → 2026-09-12)</t>
        </is>
      </c>
    </row>
    <row r="12132">
      <c r="A12132" s="15" t="inlineStr">
        <is>
          <t>R03</t>
        </is>
      </c>
      <c r="B12132" s="18" t="inlineStr">
        <is>
          <t>Đã chuẩn hóa</t>
        </is>
      </c>
      <c r="C12132" s="15" t="inlineStr">
        <is>
          <t>CUTTING_LINK 29.10.2026</t>
        </is>
      </c>
      <c r="D12132" s="15" t="inlineStr">
        <is>
          <t>List Chi Tiết</t>
        </is>
      </c>
      <c r="E12132" s="15" t="n">
        <v>78101</v>
      </c>
      <c r="F12132" s="15" t="inlineStr">
        <is>
          <t>VT-HV-TT-050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09/12/2026</t>
        </is>
      </c>
      <c r="J12132" s="15" t="inlineStr">
        <is>
          <t>12/09/2026</t>
        </is>
      </c>
      <c r="K12132" s="17" t="n">
        <v>42.75</v>
      </c>
      <c r="L12132" s="15" t="inlineStr">
        <is>
          <t>NGÀY BÀN GIAO ở tương lai → đảo ngày/tháng (vd 2026-12-09 → 2026-09-12)</t>
        </is>
      </c>
    </row>
    <row r="12133">
      <c r="A12133" s="15" t="inlineStr">
        <is>
          <t>R03</t>
        </is>
      </c>
      <c r="B12133" s="18" t="inlineStr">
        <is>
          <t>Đã chuẩn hóa</t>
        </is>
      </c>
      <c r="C12133" s="15" t="inlineStr">
        <is>
          <t>CUTTING_LINK 29.10.2026</t>
        </is>
      </c>
      <c r="D12133" s="15" t="inlineStr">
        <is>
          <t>List Chi Tiết</t>
        </is>
      </c>
      <c r="E12133" s="15" t="n">
        <v>78102</v>
      </c>
      <c r="F12133" s="15" t="inlineStr">
        <is>
          <t>VT-HV-TT-050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09/12/2026</t>
        </is>
      </c>
      <c r="J12133" s="15" t="inlineStr">
        <is>
          <t>12/09/2026</t>
        </is>
      </c>
      <c r="K12133" s="17" t="n">
        <v>600.03</v>
      </c>
      <c r="L12133" s="15" t="inlineStr">
        <is>
          <t>NGÀY BÀN GIAO ở tương lai → đảo ngày/tháng (vd 2026-12-09 → 2026-09-12)</t>
        </is>
      </c>
    </row>
    <row r="12134">
      <c r="A12134" s="15" t="inlineStr">
        <is>
          <t>R03</t>
        </is>
      </c>
      <c r="B12134" s="18" t="inlineStr">
        <is>
          <t>Đã chuẩn hóa</t>
        </is>
      </c>
      <c r="C12134" s="15" t="inlineStr">
        <is>
          <t>CUTTING_LINK 29.10.2026</t>
        </is>
      </c>
      <c r="D12134" s="15" t="inlineStr">
        <is>
          <t>List Chi Tiết</t>
        </is>
      </c>
      <c r="E12134" s="15" t="n">
        <v>78103</v>
      </c>
      <c r="F12134" s="15" t="inlineStr">
        <is>
          <t>VT-HV-TT-050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09/12/2026</t>
        </is>
      </c>
      <c r="J12134" s="15" t="inlineStr">
        <is>
          <t>12/09/2026</t>
        </is>
      </c>
      <c r="K12134" s="17" t="n">
        <v>831.97</v>
      </c>
      <c r="L12134" s="15" t="inlineStr">
        <is>
          <t>NGÀY BÀN GIAO ở tương lai → đảo ngày/tháng (vd 2026-12-09 → 2026-09-12)</t>
        </is>
      </c>
    </row>
    <row r="12135">
      <c r="A12135" s="15" t="inlineStr">
        <is>
          <t>R03</t>
        </is>
      </c>
      <c r="B12135" s="18" t="inlineStr">
        <is>
          <t>Đã chuẩn hóa</t>
        </is>
      </c>
      <c r="C12135" s="15" t="inlineStr">
        <is>
          <t>CUTTING_LINK 29.10.2026</t>
        </is>
      </c>
      <c r="D12135" s="15" t="inlineStr">
        <is>
          <t>List Chi Tiết</t>
        </is>
      </c>
      <c r="E12135" s="15" t="n">
        <v>78104</v>
      </c>
      <c r="F12135" s="15" t="inlineStr">
        <is>
          <t>VT-HV-TT-050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09/12/2026</t>
        </is>
      </c>
      <c r="J12135" s="15" t="inlineStr">
        <is>
          <t>12/09/2026</t>
        </is>
      </c>
      <c r="K12135" s="17" t="n">
        <v>356.13</v>
      </c>
      <c r="L12135" s="15" t="inlineStr">
        <is>
          <t>NGÀY BÀN GIAO ở tương lai → đảo ngày/tháng (vd 2026-12-09 → 2026-09-12)</t>
        </is>
      </c>
    </row>
    <row r="12136">
      <c r="A12136" s="15" t="inlineStr">
        <is>
          <t>R03</t>
        </is>
      </c>
      <c r="B12136" s="18" t="inlineStr">
        <is>
          <t>Đã chuẩn hóa</t>
        </is>
      </c>
      <c r="C12136" s="15" t="inlineStr">
        <is>
          <t>CUTTING_LINK 29.10.2026</t>
        </is>
      </c>
      <c r="D12136" s="15" t="inlineStr">
        <is>
          <t>List Chi Tiết</t>
        </is>
      </c>
      <c r="E12136" s="15" t="n">
        <v>78105</v>
      </c>
      <c r="F12136" s="15" t="inlineStr">
        <is>
          <t>VT-HV-TT-050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09/12/2026</t>
        </is>
      </c>
      <c r="J12136" s="15" t="inlineStr">
        <is>
          <t>12/09/2026</t>
        </is>
      </c>
      <c r="K12136" s="17" t="n">
        <v>41.18</v>
      </c>
      <c r="L12136" s="15" t="inlineStr">
        <is>
          <t>NGÀY BÀN GIAO ở tương lai → đảo ngày/tháng (vd 2026-12-09 → 2026-09-12)</t>
        </is>
      </c>
    </row>
    <row r="12137">
      <c r="A12137" s="15" t="inlineStr">
        <is>
          <t>R03</t>
        </is>
      </c>
      <c r="B12137" s="18" t="inlineStr">
        <is>
          <t>Đã chuẩn hóa</t>
        </is>
      </c>
      <c r="C12137" s="15" t="inlineStr">
        <is>
          <t>CUTTING_LINK 29.10.2026</t>
        </is>
      </c>
      <c r="D12137" s="15" t="inlineStr">
        <is>
          <t>List Chi Tiết</t>
        </is>
      </c>
      <c r="E12137" s="15" t="n">
        <v>78106</v>
      </c>
      <c r="F12137" s="15" t="inlineStr">
        <is>
          <t>VT-HV-TT-050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09/12/2026</t>
        </is>
      </c>
      <c r="J12137" s="15" t="inlineStr">
        <is>
          <t>12/09/2026</t>
        </is>
      </c>
      <c r="K12137" s="17" t="n">
        <v>522.24</v>
      </c>
      <c r="L12137" s="15" t="inlineStr">
        <is>
          <t>NGÀY BÀN GIAO ở tương lai → đảo ngày/tháng (vd 2026-12-09 → 2026-09-12)</t>
        </is>
      </c>
    </row>
    <row r="12138">
      <c r="A12138" s="15" t="inlineStr">
        <is>
          <t>R03</t>
        </is>
      </c>
      <c r="B12138" s="18" t="inlineStr">
        <is>
          <t>Đã chuẩn hóa</t>
        </is>
      </c>
      <c r="C12138" s="15" t="inlineStr">
        <is>
          <t>CUTTING_LINK 29.10.2026</t>
        </is>
      </c>
      <c r="D12138" s="15" t="inlineStr">
        <is>
          <t>List Chi Tiết</t>
        </is>
      </c>
      <c r="E12138" s="15" t="n">
        <v>78107</v>
      </c>
      <c r="F12138" s="15" t="inlineStr">
        <is>
          <t>VT-HV-TT-050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09/12/2026</t>
        </is>
      </c>
      <c r="J12138" s="15" t="inlineStr">
        <is>
          <t>12/09/2026</t>
        </is>
      </c>
      <c r="K12138" s="17" t="n">
        <v>464.03</v>
      </c>
      <c r="L12138" s="15" t="inlineStr">
        <is>
          <t>NGÀY BÀN GIAO ở tương lai → đảo ngày/tháng (vd 2026-12-09 → 2026-09-12)</t>
        </is>
      </c>
    </row>
    <row r="12139">
      <c r="A12139" s="15" t="inlineStr">
        <is>
          <t>R03</t>
        </is>
      </c>
      <c r="B12139" s="18" t="inlineStr">
        <is>
          <t>Đã chuẩn hóa</t>
        </is>
      </c>
      <c r="C12139" s="15" t="inlineStr">
        <is>
          <t>CUTTING_LINK 29.10.2026</t>
        </is>
      </c>
      <c r="D12139" s="15" t="inlineStr">
        <is>
          <t>List Chi Tiết</t>
        </is>
      </c>
      <c r="E12139" s="15" t="n">
        <v>78108</v>
      </c>
      <c r="F12139" s="15" t="inlineStr">
        <is>
          <t>VT-HV-TT-050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09/12/2026</t>
        </is>
      </c>
      <c r="J12139" s="15" t="inlineStr">
        <is>
          <t>12/09/2026</t>
        </is>
      </c>
      <c r="K12139" s="17" t="n">
        <v>462.9</v>
      </c>
      <c r="L12139" s="15" t="inlineStr">
        <is>
          <t>NGÀY BÀN GIAO ở tương lai → đảo ngày/tháng (vd 2026-12-09 → 2026-09-12)</t>
        </is>
      </c>
    </row>
    <row r="12140">
      <c r="A12140" s="15" t="inlineStr">
        <is>
          <t>R03</t>
        </is>
      </c>
      <c r="B12140" s="18" t="inlineStr">
        <is>
          <t>Đã chuẩn hóa</t>
        </is>
      </c>
      <c r="C12140" s="15" t="inlineStr">
        <is>
          <t>CUTTING_LINK 29.10.2026</t>
        </is>
      </c>
      <c r="D12140" s="15" t="inlineStr">
        <is>
          <t>List Chi Tiết</t>
        </is>
      </c>
      <c r="E12140" s="15" t="n">
        <v>78109</v>
      </c>
      <c r="F12140" s="15" t="inlineStr">
        <is>
          <t>VT-HV-TT-050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09/12/2026</t>
        </is>
      </c>
      <c r="J12140" s="15" t="inlineStr">
        <is>
          <t>12/09/2026</t>
        </is>
      </c>
      <c r="K12140" s="17" t="n">
        <v>418.95</v>
      </c>
      <c r="L12140" s="15" t="inlineStr">
        <is>
          <t>NGÀY BÀN GIAO ở tương lai → đảo ngày/tháng (vd 2026-12-09 → 2026-09-12)</t>
        </is>
      </c>
    </row>
    <row r="12141">
      <c r="A12141" s="15" t="inlineStr">
        <is>
          <t>R03</t>
        </is>
      </c>
      <c r="B12141" s="18" t="inlineStr">
        <is>
          <t>Đã chuẩn hóa</t>
        </is>
      </c>
      <c r="C12141" s="15" t="inlineStr">
        <is>
          <t>CUTTING_LINK 29.10.2026</t>
        </is>
      </c>
      <c r="D12141" s="15" t="inlineStr">
        <is>
          <t>List Chi Tiết</t>
        </is>
      </c>
      <c r="E12141" s="15" t="n">
        <v>78110</v>
      </c>
      <c r="F12141" s="15" t="inlineStr">
        <is>
          <t>VT-HV-TT-050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09/12/2026</t>
        </is>
      </c>
      <c r="J12141" s="15" t="inlineStr">
        <is>
          <t>12/09/2026</t>
        </is>
      </c>
      <c r="K12141" s="17" t="n">
        <v>459.51</v>
      </c>
      <c r="L12141" s="15" t="inlineStr">
        <is>
          <t>NGÀY BÀN GIAO ở tương lai → đảo ngày/tháng (vd 2026-12-09 → 2026-09-12)</t>
        </is>
      </c>
    </row>
    <row r="12142">
      <c r="A12142" s="15" t="inlineStr">
        <is>
          <t>R03</t>
        </is>
      </c>
      <c r="B12142" s="18" t="inlineStr">
        <is>
          <t>Đã chuẩn hóa</t>
        </is>
      </c>
      <c r="C12142" s="15" t="inlineStr">
        <is>
          <t>CUTTING_LINK 29.10.2026</t>
        </is>
      </c>
      <c r="D12142" s="15" t="inlineStr">
        <is>
          <t>List Chi Tiết</t>
        </is>
      </c>
      <c r="E12142" s="15" t="n">
        <v>78111</v>
      </c>
      <c r="F12142" s="15" t="inlineStr">
        <is>
          <t>VT-HV-TT-050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09/12/2026</t>
        </is>
      </c>
      <c r="J12142" s="15" t="inlineStr">
        <is>
          <t>12/09/2026</t>
        </is>
      </c>
      <c r="K12142" s="17" t="n">
        <v>423.9</v>
      </c>
      <c r="L12142" s="15" t="inlineStr">
        <is>
          <t>NGÀY BÀN GIAO ở tương lai → đảo ngày/tháng (vd 2026-12-09 → 2026-09-12)</t>
        </is>
      </c>
    </row>
    <row r="12143">
      <c r="A12143" s="15" t="inlineStr">
        <is>
          <t>R03</t>
        </is>
      </c>
      <c r="B12143" s="18" t="inlineStr">
        <is>
          <t>Đã chuẩn hóa</t>
        </is>
      </c>
      <c r="C12143" s="15" t="inlineStr">
        <is>
          <t>CUTTING_LINK 29.10.2026</t>
        </is>
      </c>
      <c r="D12143" s="15" t="inlineStr">
        <is>
          <t>List Chi Tiết</t>
        </is>
      </c>
      <c r="E12143" s="15" t="n">
        <v>78133</v>
      </c>
      <c r="F12143" s="15" t="inlineStr">
        <is>
          <t>VT-HV-TT-050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09/12/2026</t>
        </is>
      </c>
      <c r="J12143" s="15" t="inlineStr">
        <is>
          <t>12/09/2026</t>
        </is>
      </c>
      <c r="K12143" s="17" t="n">
        <v>80.42</v>
      </c>
      <c r="L12143" s="15" t="inlineStr">
        <is>
          <t>NGÀY BÀN GIAO ở tương lai → đảo ngày/tháng (vd 2026-12-09 → 2026-09-12)</t>
        </is>
      </c>
    </row>
    <row r="12144">
      <c r="A12144" s="15" t="inlineStr">
        <is>
          <t>R03</t>
        </is>
      </c>
      <c r="B12144" s="18" t="inlineStr">
        <is>
          <t>Đã chuẩn hóa</t>
        </is>
      </c>
      <c r="C12144" s="15" t="inlineStr">
        <is>
          <t>CUTTING_LINK 29.10.2026</t>
        </is>
      </c>
      <c r="D12144" s="15" t="inlineStr">
        <is>
          <t>List Chi Tiết</t>
        </is>
      </c>
      <c r="E12144" s="15" t="n">
        <v>78134</v>
      </c>
      <c r="F12144" s="15" t="inlineStr">
        <is>
          <t>VT-HV-TT-050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09/12/2026</t>
        </is>
      </c>
      <c r="J12144" s="15" t="inlineStr">
        <is>
          <t>12/09/2026</t>
        </is>
      </c>
      <c r="K12144" s="17" t="n">
        <v>76.55</v>
      </c>
      <c r="L12144" s="15" t="inlineStr">
        <is>
          <t>NGÀY BÀN GIAO ở tương lai → đảo ngày/tháng (vd 2026-12-09 → 2026-09-12)</t>
        </is>
      </c>
    </row>
    <row r="12145">
      <c r="A12145" s="15" t="inlineStr">
        <is>
          <t>R03</t>
        </is>
      </c>
      <c r="B12145" s="18" t="inlineStr">
        <is>
          <t>Đã chuẩn hóa</t>
        </is>
      </c>
      <c r="C12145" s="15" t="inlineStr">
        <is>
          <t>CUTTING_LINK 29.10.2026</t>
        </is>
      </c>
      <c r="D12145" s="15" t="inlineStr">
        <is>
          <t>List Chi Tiết</t>
        </is>
      </c>
      <c r="E12145" s="15" t="n">
        <v>78135</v>
      </c>
      <c r="F12145" s="15" t="inlineStr">
        <is>
          <t>VT-HV-TT-050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09/12/2026</t>
        </is>
      </c>
      <c r="J12145" s="15" t="inlineStr">
        <is>
          <t>12/09/2026</t>
        </is>
      </c>
      <c r="K12145" s="17" t="n">
        <v>67.44</v>
      </c>
      <c r="L12145" s="15" t="inlineStr">
        <is>
          <t>NGÀY BÀN GIAO ở tương lai → đảo ngày/tháng (vd 2026-12-09 → 2026-09-12)</t>
        </is>
      </c>
    </row>
    <row r="12146">
      <c r="A12146" s="15" t="inlineStr">
        <is>
          <t>R03</t>
        </is>
      </c>
      <c r="B12146" s="18" t="inlineStr">
        <is>
          <t>Đã chuẩn hóa</t>
        </is>
      </c>
      <c r="C12146" s="15" t="inlineStr">
        <is>
          <t>CUTTING_LINK 29.10.2026</t>
        </is>
      </c>
      <c r="D12146" s="15" t="inlineStr">
        <is>
          <t>List Chi Tiết</t>
        </is>
      </c>
      <c r="E12146" s="15" t="n">
        <v>78136</v>
      </c>
      <c r="F12146" s="15" t="inlineStr">
        <is>
          <t>VT-HV-TT-050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09/12/2026</t>
        </is>
      </c>
      <c r="J12146" s="15" t="inlineStr">
        <is>
          <t>12/09/2026</t>
        </is>
      </c>
      <c r="K12146" s="17" t="n">
        <v>80.7</v>
      </c>
      <c r="L12146" s="15" t="inlineStr">
        <is>
          <t>NGÀY BÀN GIAO ở tương lai → đảo ngày/tháng (vd 2026-12-09 → 2026-09-12)</t>
        </is>
      </c>
    </row>
    <row r="12147">
      <c r="A12147" s="15" t="inlineStr">
        <is>
          <t>R03</t>
        </is>
      </c>
      <c r="B12147" s="18" t="inlineStr">
        <is>
          <t>Đã chuẩn hóa</t>
        </is>
      </c>
      <c r="C12147" s="15" t="inlineStr">
        <is>
          <t>CUTTING_LINK 29.10.2026</t>
        </is>
      </c>
      <c r="D12147" s="15" t="inlineStr">
        <is>
          <t>List Chi Tiết</t>
        </is>
      </c>
      <c r="E12147" s="15" t="n">
        <v>78137</v>
      </c>
      <c r="F12147" s="15" t="inlineStr">
        <is>
          <t>VT-HV-TT-050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09/12/2026</t>
        </is>
      </c>
      <c r="J12147" s="15" t="inlineStr">
        <is>
          <t>12/09/2026</t>
        </is>
      </c>
      <c r="K12147" s="17" t="n">
        <v>70.03</v>
      </c>
      <c r="L12147" s="15" t="inlineStr">
        <is>
          <t>NGÀY BÀN GIAO ở tương lai → đảo ngày/tháng (vd 2026-12-09 → 2026-09-12)</t>
        </is>
      </c>
    </row>
    <row r="12148">
      <c r="A12148" s="15" t="inlineStr">
        <is>
          <t>R03</t>
        </is>
      </c>
      <c r="B12148" s="18" t="inlineStr">
        <is>
          <t>Đã chuẩn hóa</t>
        </is>
      </c>
      <c r="C12148" s="15" t="inlineStr">
        <is>
          <t>CUTTING_LINK 29.10.2026</t>
        </is>
      </c>
      <c r="D12148" s="15" t="inlineStr">
        <is>
          <t>List Chi Tiết</t>
        </is>
      </c>
      <c r="E12148" s="15" t="n">
        <v>78285</v>
      </c>
      <c r="F12148" s="15" t="inlineStr">
        <is>
          <t>VT-HV-TT-053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09/12/2026</t>
        </is>
      </c>
      <c r="J12148" s="15" t="inlineStr">
        <is>
          <t>12/09/2026</t>
        </is>
      </c>
      <c r="K12148" s="17" t="n">
        <v>8.380000000000001</v>
      </c>
      <c r="L12148" s="15" t="inlineStr">
        <is>
          <t>NGÀY BÀN GIAO ở tương lai → đảo ngày/tháng (vd 2026-12-09 → 2026-09-12)</t>
        </is>
      </c>
    </row>
    <row r="12149">
      <c r="A12149" s="15" t="inlineStr">
        <is>
          <t>R03</t>
        </is>
      </c>
      <c r="B12149" s="18" t="inlineStr">
        <is>
          <t>Đã chuẩn hóa</t>
        </is>
      </c>
      <c r="C12149" s="15" t="inlineStr">
        <is>
          <t>CUTTING_LINK 29.10.2026</t>
        </is>
      </c>
      <c r="D12149" s="15" t="inlineStr">
        <is>
          <t>List Chi Tiết</t>
        </is>
      </c>
      <c r="E12149" s="15" t="n">
        <v>78286</v>
      </c>
      <c r="F12149" s="15" t="inlineStr">
        <is>
          <t>VT-HV-TT-053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09/12/2026</t>
        </is>
      </c>
      <c r="J12149" s="15" t="inlineStr">
        <is>
          <t>12/09/2026</t>
        </is>
      </c>
      <c r="K12149" s="17" t="n">
        <v>130.87</v>
      </c>
      <c r="L12149" s="15" t="inlineStr">
        <is>
          <t>NGÀY BÀN GIAO ở tương lai → đảo ngày/tháng (vd 2026-12-09 → 2026-09-12)</t>
        </is>
      </c>
    </row>
    <row r="12150">
      <c r="A12150" s="15" t="inlineStr">
        <is>
          <t>R03</t>
        </is>
      </c>
      <c r="B12150" s="18" t="inlineStr">
        <is>
          <t>Đã chuẩn hóa</t>
        </is>
      </c>
      <c r="C12150" s="15" t="inlineStr">
        <is>
          <t>CUTTING_LINK 29.10.2026</t>
        </is>
      </c>
      <c r="D12150" s="15" t="inlineStr">
        <is>
          <t>List Chi Tiết</t>
        </is>
      </c>
      <c r="E12150" s="15" t="n">
        <v>78287</v>
      </c>
      <c r="F12150" s="15" t="inlineStr">
        <is>
          <t>VT-HV-TT-053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09/12/2026</t>
        </is>
      </c>
      <c r="J12150" s="15" t="inlineStr">
        <is>
          <t>12/09/2026</t>
        </is>
      </c>
      <c r="K12150" s="17" t="n">
        <v>55.51</v>
      </c>
      <c r="L12150" s="15" t="inlineStr">
        <is>
          <t>NGÀY BÀN GIAO ở tương lai → đảo ngày/tháng (vd 2026-12-09 → 2026-09-12)</t>
        </is>
      </c>
    </row>
    <row r="12151">
      <c r="A12151" s="15" t="inlineStr">
        <is>
          <t>R03</t>
        </is>
      </c>
      <c r="B12151" s="18" t="inlineStr">
        <is>
          <t>Đã chuẩn hóa</t>
        </is>
      </c>
      <c r="C12151" s="15" t="inlineStr">
        <is>
          <t>CUTTING_LINK 29.10.2026</t>
        </is>
      </c>
      <c r="D12151" s="15" t="inlineStr">
        <is>
          <t>List Chi Tiết</t>
        </is>
      </c>
      <c r="E12151" s="15" t="n">
        <v>78288</v>
      </c>
      <c r="F12151" s="15" t="inlineStr">
        <is>
          <t>VT-HV-TT-053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09/12/2026</t>
        </is>
      </c>
      <c r="J12151" s="15" t="inlineStr">
        <is>
          <t>12/09/2026</t>
        </is>
      </c>
      <c r="K12151" s="17" t="n">
        <v>79.39</v>
      </c>
      <c r="L12151" s="15" t="inlineStr">
        <is>
          <t>NGÀY BÀN GIAO ở tương lai → đảo ngày/tháng (vd 2026-12-09 → 2026-09-12)</t>
        </is>
      </c>
    </row>
    <row r="12152">
      <c r="A12152" s="15" t="inlineStr">
        <is>
          <t>R03</t>
        </is>
      </c>
      <c r="B12152" s="18" t="inlineStr">
        <is>
          <t>Đã chuẩn hóa</t>
        </is>
      </c>
      <c r="C12152" s="15" t="inlineStr">
        <is>
          <t>CUTTING_LINK 29.10.2026</t>
        </is>
      </c>
      <c r="D12152" s="15" t="inlineStr">
        <is>
          <t>List Chi Tiết</t>
        </is>
      </c>
      <c r="E12152" s="15" t="n">
        <v>78289</v>
      </c>
      <c r="F12152" s="15" t="inlineStr">
        <is>
          <t>VT-HV-TT-053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09/12/2026</t>
        </is>
      </c>
      <c r="J12152" s="15" t="inlineStr">
        <is>
          <t>12/09/2026</t>
        </is>
      </c>
      <c r="K12152" s="17" t="n">
        <v>80.06999999999999</v>
      </c>
      <c r="L12152" s="15" t="inlineStr">
        <is>
          <t>NGÀY BÀN GIAO ở tương lai → đảo ngày/tháng (vd 2026-12-09 → 2026-09-12)</t>
        </is>
      </c>
    </row>
    <row r="12153">
      <c r="A12153" s="15" t="inlineStr">
        <is>
          <t>R03</t>
        </is>
      </c>
      <c r="B12153" s="18" t="inlineStr">
        <is>
          <t>Đã chuẩn hóa</t>
        </is>
      </c>
      <c r="C12153" s="15" t="inlineStr">
        <is>
          <t>CUTTING_LINK 29.10.2026</t>
        </is>
      </c>
      <c r="D12153" s="15" t="inlineStr">
        <is>
          <t>List Chi Tiết</t>
        </is>
      </c>
      <c r="E12153" s="15" t="n">
        <v>78290</v>
      </c>
      <c r="F12153" s="15" t="inlineStr">
        <is>
          <t>VT-HV-TT-053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09/12/2026</t>
        </is>
      </c>
      <c r="J12153" s="15" t="inlineStr">
        <is>
          <t>12/09/2026</t>
        </is>
      </c>
      <c r="K12153" s="17" t="n">
        <v>50.93</v>
      </c>
      <c r="L12153" s="15" t="inlineStr">
        <is>
          <t>NGÀY BÀN GIAO ở tương lai → đảo ngày/tháng (vd 2026-12-09 → 2026-09-12)</t>
        </is>
      </c>
    </row>
    <row r="12154">
      <c r="A12154" s="15" t="inlineStr">
        <is>
          <t>R03</t>
        </is>
      </c>
      <c r="B12154" s="18" t="inlineStr">
        <is>
          <t>Đã chuẩn hóa</t>
        </is>
      </c>
      <c r="C12154" s="15" t="inlineStr">
        <is>
          <t>CUTTING_LINK 29.10.2026</t>
        </is>
      </c>
      <c r="D12154" s="15" t="inlineStr">
        <is>
          <t>List Chi Tiết</t>
        </is>
      </c>
      <c r="E12154" s="15" t="n">
        <v>87148</v>
      </c>
      <c r="F12154" s="15" t="inlineStr">
        <is>
          <t>VT-CR-TT-017</t>
        </is>
      </c>
      <c r="G12154" s="15" t="inlineStr">
        <is>
          <t>10726-075 RMG CRANE</t>
        </is>
      </c>
      <c r="H12154" s="15" t="inlineStr">
        <is>
          <t>AA · NGÀY BÀN GIAO</t>
        </is>
      </c>
      <c r="I12154" s="15" t="inlineStr">
        <is>
          <t>10/11/2026</t>
        </is>
      </c>
      <c r="J12154" s="15" t="inlineStr">
        <is>
          <t>11/10/2026</t>
        </is>
      </c>
      <c r="K12154" s="17" t="n">
        <v>0.19</v>
      </c>
      <c r="L12154" s="15" t="inlineStr">
        <is>
          <t>NGÀY BÀN GIAO ở tương lai → đảo ngày/tháng (vd 2026-12-09 → 2026-09-12)</t>
        </is>
      </c>
    </row>
    <row r="12155">
      <c r="A12155" s="15" t="inlineStr">
        <is>
          <t>R03</t>
        </is>
      </c>
      <c r="B12155" s="18" t="inlineStr">
        <is>
          <t>Đã chuẩn hóa</t>
        </is>
      </c>
      <c r="C12155" s="15" t="inlineStr">
        <is>
          <t>CUTTING_LINK 29.10.2026</t>
        </is>
      </c>
      <c r="D12155" s="15" t="inlineStr">
        <is>
          <t>List Chi Tiết</t>
        </is>
      </c>
      <c r="E12155" s="15" t="n">
        <v>87149</v>
      </c>
      <c r="F12155" s="15" t="inlineStr">
        <is>
          <t>VT-CR-TT-017</t>
        </is>
      </c>
      <c r="G12155" s="15" t="inlineStr">
        <is>
          <t>10726-075 RMG CRANE</t>
        </is>
      </c>
      <c r="H12155" s="15" t="inlineStr">
        <is>
          <t>AA · NGÀY BÀN GIAO</t>
        </is>
      </c>
      <c r="I12155" s="15" t="inlineStr">
        <is>
          <t>10/11/2026</t>
        </is>
      </c>
      <c r="J12155" s="15" t="inlineStr">
        <is>
          <t>11/10/2026</t>
        </is>
      </c>
      <c r="K12155" s="17" t="n">
        <v>0.51</v>
      </c>
      <c r="L12155" s="15" t="inlineStr">
        <is>
          <t>NGÀY BÀN GIAO ở tương lai → đảo ngày/tháng (vd 2026-12-09 → 2026-09-12)</t>
        </is>
      </c>
    </row>
    <row r="12156">
      <c r="A12156" s="15" t="inlineStr">
        <is>
          <t>R03</t>
        </is>
      </c>
      <c r="B12156" s="18" t="inlineStr">
        <is>
          <t>Đã chuẩn hóa</t>
        </is>
      </c>
      <c r="C12156" s="15" t="inlineStr">
        <is>
          <t>CUTTING_LINK 29.10.2026</t>
        </is>
      </c>
      <c r="D12156" s="15" t="inlineStr">
        <is>
          <t>List Chi Tiết</t>
        </is>
      </c>
      <c r="E12156" s="15" t="n">
        <v>87150</v>
      </c>
      <c r="F12156" s="15" t="inlineStr">
        <is>
          <t>VT-CR-TT-017</t>
        </is>
      </c>
      <c r="G12156" s="15" t="inlineStr">
        <is>
          <t>10726-075 RMG CRANE</t>
        </is>
      </c>
      <c r="H12156" s="15" t="inlineStr">
        <is>
          <t>AA · NGÀY BÀN GIAO</t>
        </is>
      </c>
      <c r="I12156" s="15" t="inlineStr">
        <is>
          <t>10/11/2026</t>
        </is>
      </c>
      <c r="J12156" s="15" t="inlineStr">
        <is>
          <t>11/10/2026</t>
        </is>
      </c>
      <c r="K12156" s="17" t="n">
        <v>0.19</v>
      </c>
      <c r="L12156" s="15" t="inlineStr">
        <is>
          <t>NGÀY BÀN GIAO ở tương lai → đảo ngày/tháng (vd 2026-12-09 → 2026-09-12)</t>
        </is>
      </c>
    </row>
    <row r="12157">
      <c r="A12157" s="15" t="inlineStr">
        <is>
          <t>R03</t>
        </is>
      </c>
      <c r="B12157" s="18" t="inlineStr">
        <is>
          <t>Đã chuẩn hóa</t>
        </is>
      </c>
      <c r="C12157" s="15" t="inlineStr">
        <is>
          <t>CUTTING_LINK 29.10.2026</t>
        </is>
      </c>
      <c r="D12157" s="15" t="inlineStr">
        <is>
          <t>List Chi Tiết</t>
        </is>
      </c>
      <c r="E12157" s="15" t="n">
        <v>87151</v>
      </c>
      <c r="F12157" s="15" t="inlineStr">
        <is>
          <t>VT-CR-TT-017</t>
        </is>
      </c>
      <c r="G12157" s="15" t="inlineStr">
        <is>
          <t>10726-075 RMG CRANE</t>
        </is>
      </c>
      <c r="H12157" s="15" t="inlineStr">
        <is>
          <t>AA · NGÀY BÀN GIAO</t>
        </is>
      </c>
      <c r="I12157" s="15" t="inlineStr">
        <is>
          <t>10/11/2026</t>
        </is>
      </c>
      <c r="J12157" s="15" t="inlineStr">
        <is>
          <t>11/10/2026</t>
        </is>
      </c>
      <c r="K12157" s="17" t="n">
        <v>0.51</v>
      </c>
      <c r="L12157" s="15" t="inlineStr">
        <is>
          <t>NGÀY BÀN GIAO ở tương lai → đảo ngày/tháng (vd 2026-12-09 → 2026-09-12)</t>
        </is>
      </c>
    </row>
    <row r="12158">
      <c r="A12158" s="15" t="inlineStr">
        <is>
          <t>R03</t>
        </is>
      </c>
      <c r="B12158" s="18" t="inlineStr">
        <is>
          <t>Đã chuẩn hóa</t>
        </is>
      </c>
      <c r="C12158" s="15" t="inlineStr">
        <is>
          <t>CUTTING_LINK 29.10.2026</t>
        </is>
      </c>
      <c r="D12158" s="15" t="inlineStr">
        <is>
          <t>List Chi Tiết</t>
        </is>
      </c>
      <c r="E12158" s="15" t="n">
        <v>87152</v>
      </c>
      <c r="F12158" s="15" t="inlineStr">
        <is>
          <t>VT-CR-TT-017</t>
        </is>
      </c>
      <c r="G12158" s="15" t="inlineStr">
        <is>
          <t>10726-075 RMG CRANE</t>
        </is>
      </c>
      <c r="H12158" s="15" t="inlineStr">
        <is>
          <t>AA · NGÀY BÀN GIAO</t>
        </is>
      </c>
      <c r="I12158" s="15" t="inlineStr">
        <is>
          <t>10/11/2026</t>
        </is>
      </c>
      <c r="J12158" s="15" t="inlineStr">
        <is>
          <t>11/10/2026</t>
        </is>
      </c>
      <c r="K12158" s="17" t="n">
        <v>8.01</v>
      </c>
      <c r="L12158" s="15" t="inlineStr">
        <is>
          <t>NGÀY BÀN GIAO ở tương lai → đảo ngày/tháng (vd 2026-12-09 → 2026-09-12)</t>
        </is>
      </c>
    </row>
    <row r="12159">
      <c r="A12159" s="15" t="inlineStr">
        <is>
          <t>R03</t>
        </is>
      </c>
      <c r="B12159" s="18" t="inlineStr">
        <is>
          <t>Đã chuẩn hóa</t>
        </is>
      </c>
      <c r="C12159" s="15" t="inlineStr">
        <is>
          <t>CUTTING_LINK 29.10.2026</t>
        </is>
      </c>
      <c r="D12159" s="15" t="inlineStr">
        <is>
          <t>List Chi Tiết</t>
        </is>
      </c>
      <c r="E12159" s="15" t="n">
        <v>87153</v>
      </c>
      <c r="F12159" s="15" t="inlineStr">
        <is>
          <t>VT-CR-TT-017</t>
        </is>
      </c>
      <c r="G12159" s="15" t="inlineStr">
        <is>
          <t>10726-075 RMG CRANE</t>
        </is>
      </c>
      <c r="H12159" s="15" t="inlineStr">
        <is>
          <t>AA · NGÀY BÀN GIAO</t>
        </is>
      </c>
      <c r="I12159" s="15" t="inlineStr">
        <is>
          <t>10/11/2026</t>
        </is>
      </c>
      <c r="J12159" s="15" t="inlineStr">
        <is>
          <t>11/10/2026</t>
        </is>
      </c>
      <c r="K12159" s="17" t="n">
        <v>1.68</v>
      </c>
      <c r="L12159" s="15" t="inlineStr">
        <is>
          <t>NGÀY BÀN GIAO ở tương lai → đảo ngày/tháng (vd 2026-12-09 → 2026-09-12)</t>
        </is>
      </c>
    </row>
    <row r="12160">
      <c r="A12160" s="15" t="inlineStr">
        <is>
          <t>R03</t>
        </is>
      </c>
      <c r="B12160" s="18" t="inlineStr">
        <is>
          <t>Đã chuẩn hóa</t>
        </is>
      </c>
      <c r="C12160" s="15" t="inlineStr">
        <is>
          <t>CUTTING_LINK 29.10.2026</t>
        </is>
      </c>
      <c r="D12160" s="15" t="inlineStr">
        <is>
          <t>List Chi Tiết</t>
        </is>
      </c>
      <c r="E12160" s="15" t="n">
        <v>87154</v>
      </c>
      <c r="F12160" s="15" t="inlineStr">
        <is>
          <t>VT-CR-TT-017</t>
        </is>
      </c>
      <c r="G12160" s="15" t="inlineStr">
        <is>
          <t>10726-075 RMG CRANE</t>
        </is>
      </c>
      <c r="H12160" s="15" t="inlineStr">
        <is>
          <t>AA · NGÀY BÀN GIAO</t>
        </is>
      </c>
      <c r="I12160" s="15" t="inlineStr">
        <is>
          <t>10/11/2026</t>
        </is>
      </c>
      <c r="J12160" s="15" t="inlineStr">
        <is>
          <t>11/10/2026</t>
        </is>
      </c>
      <c r="K12160" s="17" t="n">
        <v>8.01</v>
      </c>
      <c r="L12160" s="15" t="inlineStr">
        <is>
          <t>NGÀY BÀN GIAO ở tương lai → đảo ngày/tháng (vd 2026-12-09 → 2026-09-12)</t>
        </is>
      </c>
    </row>
    <row r="12161">
      <c r="A12161" s="15" t="inlineStr">
        <is>
          <t>R03</t>
        </is>
      </c>
      <c r="B12161" s="18" t="inlineStr">
        <is>
          <t>Đã chuẩn hóa</t>
        </is>
      </c>
      <c r="C12161" s="15" t="inlineStr">
        <is>
          <t>CUTTING_LINK 29.10.2026</t>
        </is>
      </c>
      <c r="D12161" s="15" t="inlineStr">
        <is>
          <t>List Chi Tiết</t>
        </is>
      </c>
      <c r="E12161" s="15" t="n">
        <v>87155</v>
      </c>
      <c r="F12161" s="15" t="inlineStr">
        <is>
          <t>VT-CR-TT-017</t>
        </is>
      </c>
      <c r="G12161" s="15" t="inlineStr">
        <is>
          <t>10726-075 RMG CRANE</t>
        </is>
      </c>
      <c r="H12161" s="15" t="inlineStr">
        <is>
          <t>AA · NGÀY BÀN GIAO</t>
        </is>
      </c>
      <c r="I12161" s="15" t="inlineStr">
        <is>
          <t>10/11/2026</t>
        </is>
      </c>
      <c r="J12161" s="15" t="inlineStr">
        <is>
          <t>11/10/2026</t>
        </is>
      </c>
      <c r="K12161" s="17" t="n">
        <v>1.68</v>
      </c>
      <c r="L12161" s="15" t="inlineStr">
        <is>
          <t>NGÀY BÀN GIAO ở tương lai → đảo ngày/tháng (vd 2026-12-09 → 2026-09-12)</t>
        </is>
      </c>
    </row>
    <row r="12162">
      <c r="A12162" s="15" t="inlineStr">
        <is>
          <t>R03</t>
        </is>
      </c>
      <c r="B12162" s="18" t="inlineStr">
        <is>
          <t>Đã chuẩn hóa</t>
        </is>
      </c>
      <c r="C12162" s="15" t="inlineStr">
        <is>
          <t>CUTTING_LINK 29.10.2026</t>
        </is>
      </c>
      <c r="D12162" s="15" t="inlineStr">
        <is>
          <t>List Chi Tiết</t>
        </is>
      </c>
      <c r="E12162" s="15" t="n">
        <v>87156</v>
      </c>
      <c r="F12162" s="15" t="inlineStr">
        <is>
          <t>VT-CR-TT-017</t>
        </is>
      </c>
      <c r="G12162" s="15" t="inlineStr">
        <is>
          <t>10726-075 RMG CRANE</t>
        </is>
      </c>
      <c r="H12162" s="15" t="inlineStr">
        <is>
          <t>AA · NGÀY BÀN GIAO</t>
        </is>
      </c>
      <c r="I12162" s="15" t="inlineStr">
        <is>
          <t>10/11/2026</t>
        </is>
      </c>
      <c r="J12162" s="15" t="inlineStr">
        <is>
          <t>11/10/2026</t>
        </is>
      </c>
      <c r="K12162" s="17" t="n">
        <v>24.07</v>
      </c>
      <c r="L12162" s="15" t="inlineStr">
        <is>
          <t>NGÀY BÀN GIAO ở tương lai → đảo ngày/tháng (vd 2026-12-09 → 2026-09-12)</t>
        </is>
      </c>
    </row>
    <row r="12163">
      <c r="A12163" s="15" t="inlineStr">
        <is>
          <t>R03</t>
        </is>
      </c>
      <c r="B12163" s="18" t="inlineStr">
        <is>
          <t>Đã chuẩn hóa</t>
        </is>
      </c>
      <c r="C12163" s="15" t="inlineStr">
        <is>
          <t>CUTTING_LINK 29.10.2026</t>
        </is>
      </c>
      <c r="D12163" s="15" t="inlineStr">
        <is>
          <t>List Chi Tiết</t>
        </is>
      </c>
      <c r="E12163" s="15" t="n">
        <v>87157</v>
      </c>
      <c r="F12163" s="15" t="inlineStr">
        <is>
          <t>VT-CR-TT-017</t>
        </is>
      </c>
      <c r="G12163" s="15" t="inlineStr">
        <is>
          <t>10726-075 RMG CRANE</t>
        </is>
      </c>
      <c r="H12163" s="15" t="inlineStr">
        <is>
          <t>AA · NGÀY BÀN GIAO</t>
        </is>
      </c>
      <c r="I12163" s="15" t="inlineStr">
        <is>
          <t>10/11/2026</t>
        </is>
      </c>
      <c r="J12163" s="15" t="inlineStr">
        <is>
          <t>11/10/2026</t>
        </is>
      </c>
      <c r="K12163" s="17" t="n">
        <v>0.3</v>
      </c>
      <c r="L12163" s="15" t="inlineStr">
        <is>
          <t>NGÀY BÀN GIAO ở tương lai → đảo ngày/tháng (vd 2026-12-09 → 2026-09-12)</t>
        </is>
      </c>
    </row>
    <row r="12164">
      <c r="A12164" s="15" t="inlineStr">
        <is>
          <t>R03</t>
        </is>
      </c>
      <c r="B12164" s="18" t="inlineStr">
        <is>
          <t>Đã chuẩn hóa</t>
        </is>
      </c>
      <c r="C12164" s="15" t="inlineStr">
        <is>
          <t>CUTTING_LINK 29.10.2026</t>
        </is>
      </c>
      <c r="D12164" s="15" t="inlineStr">
        <is>
          <t>List Chi Tiết</t>
        </is>
      </c>
      <c r="E12164" s="15" t="n">
        <v>87158</v>
      </c>
      <c r="F12164" s="15" t="inlineStr">
        <is>
          <t>VT-CR-TT-017</t>
        </is>
      </c>
      <c r="G12164" s="15" t="inlineStr">
        <is>
          <t>10726-075 RMG CRANE</t>
        </is>
      </c>
      <c r="H12164" s="15" t="inlineStr">
        <is>
          <t>AA · NGÀY BÀN GIAO</t>
        </is>
      </c>
      <c r="I12164" s="15" t="inlineStr">
        <is>
          <t>10/11/2026</t>
        </is>
      </c>
      <c r="J12164" s="15" t="inlineStr">
        <is>
          <t>11/10/2026</t>
        </is>
      </c>
      <c r="K12164" s="17" t="n">
        <v>1.49</v>
      </c>
      <c r="L12164" s="15" t="inlineStr">
        <is>
          <t>NGÀY BÀN GIAO ở tương lai → đảo ngày/tháng (vd 2026-12-09 → 2026-09-12)</t>
        </is>
      </c>
    </row>
    <row r="12165">
      <c r="A12165" s="15" t="inlineStr">
        <is>
          <t>R03</t>
        </is>
      </c>
      <c r="B12165" s="18" t="inlineStr">
        <is>
          <t>Đã chuẩn hóa</t>
        </is>
      </c>
      <c r="C12165" s="15" t="inlineStr">
        <is>
          <t>CUTTING_LINK 29.10.2026</t>
        </is>
      </c>
      <c r="D12165" s="15" t="inlineStr">
        <is>
          <t>List Chi Tiết</t>
        </is>
      </c>
      <c r="E12165" s="15" t="n">
        <v>87159</v>
      </c>
      <c r="F12165" s="15" t="inlineStr">
        <is>
          <t>VT-CR-TT-017</t>
        </is>
      </c>
      <c r="G12165" s="15" t="inlineStr">
        <is>
          <t>10726-075 RMG CRANE</t>
        </is>
      </c>
      <c r="H12165" s="15" t="inlineStr">
        <is>
          <t>AA · NGÀY BÀN GIAO</t>
        </is>
      </c>
      <c r="I12165" s="15" t="inlineStr">
        <is>
          <t>10/11/2026</t>
        </is>
      </c>
      <c r="J12165" s="15" t="inlineStr">
        <is>
          <t>11/10/2026</t>
        </is>
      </c>
      <c r="K12165" s="17" t="n">
        <v>0.97</v>
      </c>
      <c r="L12165" s="15" t="inlineStr">
        <is>
          <t>NGÀY BÀN GIAO ở tương lai → đảo ngày/tháng (vd 2026-12-09 → 2026-09-12)</t>
        </is>
      </c>
    </row>
    <row r="12166">
      <c r="A12166" s="15" t="inlineStr">
        <is>
          <t>R03</t>
        </is>
      </c>
      <c r="B12166" s="18" t="inlineStr">
        <is>
          <t>Đã chuẩn hóa</t>
        </is>
      </c>
      <c r="C12166" s="15" t="inlineStr">
        <is>
          <t>CUTTING_LINK 29.10.2026</t>
        </is>
      </c>
      <c r="D12166" s="15" t="inlineStr">
        <is>
          <t>List Chi Tiết</t>
        </is>
      </c>
      <c r="E12166" s="15" t="n">
        <v>87160</v>
      </c>
      <c r="F12166" s="15" t="inlineStr">
        <is>
          <t>VT-CR-TT-017</t>
        </is>
      </c>
      <c r="G12166" s="15" t="inlineStr">
        <is>
          <t>10726-075 RMG CRANE</t>
        </is>
      </c>
      <c r="H12166" s="15" t="inlineStr">
        <is>
          <t>AA · NGÀY BÀN GIAO</t>
        </is>
      </c>
      <c r="I12166" s="15" t="inlineStr">
        <is>
          <t>10/11/2026</t>
        </is>
      </c>
      <c r="J12166" s="15" t="inlineStr">
        <is>
          <t>11/10/2026</t>
        </is>
      </c>
      <c r="K12166" s="17" t="n">
        <v>0.48</v>
      </c>
      <c r="L12166" s="15" t="inlineStr">
        <is>
          <t>NGÀY BÀN GIAO ở tương lai → đảo ngày/tháng (vd 2026-12-09 → 2026-09-12)</t>
        </is>
      </c>
    </row>
    <row r="12167">
      <c r="A12167" s="15" t="inlineStr">
        <is>
          <t>R03</t>
        </is>
      </c>
      <c r="B12167" s="18" t="inlineStr">
        <is>
          <t>Đã chuẩn hóa</t>
        </is>
      </c>
      <c r="C12167" s="15" t="inlineStr">
        <is>
          <t>CUTTING_LINK 29.10.2026</t>
        </is>
      </c>
      <c r="D12167" s="15" t="inlineStr">
        <is>
          <t>List Chi Tiết</t>
        </is>
      </c>
      <c r="E12167" s="15" t="n">
        <v>93353</v>
      </c>
      <c r="F12167" s="15" t="inlineStr">
        <is>
          <t>VT-HV-TT-078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10/11/2026</t>
        </is>
      </c>
      <c r="J12167" s="15" t="inlineStr">
        <is>
          <t>11/10/2026</t>
        </is>
      </c>
      <c r="K12167" s="17" t="n">
        <v>1926.33</v>
      </c>
      <c r="L12167" s="15" t="inlineStr">
        <is>
          <t>NGÀY BÀN GIAO ở tương lai → đảo ngày/tháng (vd 2026-12-09 → 2026-09-12)</t>
        </is>
      </c>
    </row>
    <row r="12168">
      <c r="A12168" s="15" t="inlineStr">
        <is>
          <t>R03</t>
        </is>
      </c>
      <c r="B12168" s="18" t="inlineStr">
        <is>
          <t>Đã chuẩn hóa</t>
        </is>
      </c>
      <c r="C12168" s="15" t="inlineStr">
        <is>
          <t>CUTTING_LINK 29.10.2026</t>
        </is>
      </c>
      <c r="D12168" s="15" t="inlineStr">
        <is>
          <t>List Chi Tiết</t>
        </is>
      </c>
      <c r="E12168" s="15" t="n">
        <v>93354</v>
      </c>
      <c r="F12168" s="15" t="inlineStr">
        <is>
          <t>VT-HV-TT-078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10/11/2026</t>
        </is>
      </c>
      <c r="J12168" s="15" t="inlineStr">
        <is>
          <t>11/10/2026</t>
        </is>
      </c>
      <c r="K12168" s="17" t="n">
        <v>476.63</v>
      </c>
      <c r="L12168" s="15" t="inlineStr">
        <is>
          <t>NGÀY BÀN GIAO ở tương lai → đảo ngày/tháng (vd 2026-12-09 → 2026-09-12)</t>
        </is>
      </c>
    </row>
    <row r="12169">
      <c r="A12169" s="15" t="inlineStr">
        <is>
          <t>R03</t>
        </is>
      </c>
      <c r="B12169" s="18" t="inlineStr">
        <is>
          <t>Đã chuẩn hóa</t>
        </is>
      </c>
      <c r="C12169" s="15" t="inlineStr">
        <is>
          <t>CUTTING_LINK 29.10.2026</t>
        </is>
      </c>
      <c r="D12169" s="15" t="inlineStr">
        <is>
          <t>List Chi Tiết</t>
        </is>
      </c>
      <c r="E12169" s="15" t="n">
        <v>93355</v>
      </c>
      <c r="F12169" s="15" t="inlineStr">
        <is>
          <t>VT-HV-TT-078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10/11/2026</t>
        </is>
      </c>
      <c r="J12169" s="15" t="inlineStr">
        <is>
          <t>12/10/2026</t>
        </is>
      </c>
      <c r="K12169" s="17" t="n">
        <v>330.2</v>
      </c>
      <c r="L12169" s="15" t="inlineStr">
        <is>
          <t>NGÀY BÀN GIAO ở tương lai → đảo ngày/tháng (vd 2026-12-09 → 2026-09-12)</t>
        </is>
      </c>
    </row>
    <row r="12170">
      <c r="A12170" s="15" t="inlineStr">
        <is>
          <t>R03</t>
        </is>
      </c>
      <c r="B12170" s="18" t="inlineStr">
        <is>
          <t>Đã chuẩn hóa</t>
        </is>
      </c>
      <c r="C12170" s="15" t="inlineStr">
        <is>
          <t>CUTTING_LINK 29.10.2026</t>
        </is>
      </c>
      <c r="D12170" s="15" t="inlineStr">
        <is>
          <t>List Chi Tiết</t>
        </is>
      </c>
      <c r="E12170" s="15" t="n">
        <v>93356</v>
      </c>
      <c r="F12170" s="15" t="inlineStr">
        <is>
          <t>VT-HV-TT-078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10/11/2026</t>
        </is>
      </c>
      <c r="J12170" s="15" t="inlineStr">
        <is>
          <t>12/10/2026</t>
        </is>
      </c>
      <c r="K12170" s="17" t="n">
        <v>330.2</v>
      </c>
      <c r="L12170" s="15" t="inlineStr">
        <is>
          <t>NGÀY BÀN GIAO ở tương lai → đảo ngày/tháng (vd 2026-12-09 → 2026-09-12)</t>
        </is>
      </c>
    </row>
    <row r="12171">
      <c r="A12171" s="15" t="inlineStr">
        <is>
          <t>R03</t>
        </is>
      </c>
      <c r="B12171" s="18" t="inlineStr">
        <is>
          <t>Đã chuẩn hóa</t>
        </is>
      </c>
      <c r="C12171" s="15" t="inlineStr">
        <is>
          <t>CUTTING_LINK 29.10.2026</t>
        </is>
      </c>
      <c r="D12171" s="15" t="inlineStr">
        <is>
          <t>List Chi Tiết</t>
        </is>
      </c>
      <c r="E12171" s="15" t="n">
        <v>93357</v>
      </c>
      <c r="F12171" s="15" t="inlineStr">
        <is>
          <t>VT-HV-TT-078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10/11/2026</t>
        </is>
      </c>
      <c r="J12171" s="15" t="inlineStr">
        <is>
          <t>11/10/2026</t>
        </is>
      </c>
      <c r="K12171" s="17" t="n">
        <v>165.1</v>
      </c>
      <c r="L12171" s="15" t="inlineStr">
        <is>
          <t>NGÀY BÀN GIAO ở tương lai → đảo ngày/tháng (vd 2026-12-09 → 2026-09-12)</t>
        </is>
      </c>
    </row>
    <row r="12172">
      <c r="A12172" s="15" t="inlineStr">
        <is>
          <t>R03</t>
        </is>
      </c>
      <c r="B12172" s="18" t="inlineStr">
        <is>
          <t>Đã chuẩn hóa</t>
        </is>
      </c>
      <c r="C12172" s="15" t="inlineStr">
        <is>
          <t>CUTTING_LINK 29.10.2026</t>
        </is>
      </c>
      <c r="D12172" s="15" t="inlineStr">
        <is>
          <t>List Chi Tiết</t>
        </is>
      </c>
      <c r="E12172" s="15" t="n">
        <v>93358</v>
      </c>
      <c r="F12172" s="15" t="inlineStr">
        <is>
          <t>VT-HV-TT-078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10/11/2026</t>
        </is>
      </c>
      <c r="J12172" s="15" t="inlineStr">
        <is>
          <t>11/10/2026</t>
        </is>
      </c>
      <c r="K12172" s="17" t="n">
        <v>115.51</v>
      </c>
      <c r="L12172" s="15" t="inlineStr">
        <is>
          <t>NGÀY BÀN GIAO ở tương lai → đảo ngày/tháng (vd 2026-12-09 → 2026-09-12)</t>
        </is>
      </c>
    </row>
    <row r="12173">
      <c r="A12173" s="15" t="inlineStr">
        <is>
          <t>R03</t>
        </is>
      </c>
      <c r="B12173" s="18" t="inlineStr">
        <is>
          <t>Đã chuẩn hóa</t>
        </is>
      </c>
      <c r="C12173" s="15" t="inlineStr">
        <is>
          <t>CUTTING_LINK 29.10.2026</t>
        </is>
      </c>
      <c r="D12173" s="15" t="inlineStr">
        <is>
          <t>List Chi Tiết</t>
        </is>
      </c>
      <c r="E12173" s="15" t="n">
        <v>93359</v>
      </c>
      <c r="F12173" s="15" t="inlineStr">
        <is>
          <t>VT-HV-TT-078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10/11/2026</t>
        </is>
      </c>
      <c r="J12173" s="15" t="inlineStr">
        <is>
          <t>11/10/2026</t>
        </is>
      </c>
      <c r="K12173" s="17" t="n">
        <v>495.3</v>
      </c>
      <c r="L12173" s="15" t="inlineStr">
        <is>
          <t>NGÀY BÀN GIAO ở tương lai → đảo ngày/tháng (vd 2026-12-09 → 2026-09-12)</t>
        </is>
      </c>
    </row>
    <row r="12174">
      <c r="A12174" s="15" t="inlineStr">
        <is>
          <t>R03</t>
        </is>
      </c>
      <c r="B12174" s="18" t="inlineStr">
        <is>
          <t>Đã chuẩn hóa</t>
        </is>
      </c>
      <c r="C12174" s="15" t="inlineStr">
        <is>
          <t>CUTTING_LINK 29.10.2026</t>
        </is>
      </c>
      <c r="D12174" s="15" t="inlineStr">
        <is>
          <t>List Chi Tiết</t>
        </is>
      </c>
      <c r="E12174" s="15" t="n">
        <v>93360</v>
      </c>
      <c r="F12174" s="15" t="inlineStr">
        <is>
          <t>VT-HV-TT-078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10/11/2026</t>
        </is>
      </c>
      <c r="J12174" s="15" t="inlineStr">
        <is>
          <t>11/10/2026</t>
        </is>
      </c>
      <c r="K12174" s="17" t="n">
        <v>1320.8</v>
      </c>
      <c r="L12174" s="15" t="inlineStr">
        <is>
          <t>NGÀY BÀN GIAO ở tương lai → đảo ngày/tháng (vd 2026-12-09 → 2026-09-12)</t>
        </is>
      </c>
    </row>
    <row r="12175">
      <c r="A12175" s="15" t="inlineStr">
        <is>
          <t>R03</t>
        </is>
      </c>
      <c r="B12175" s="18" t="inlineStr">
        <is>
          <t>Đã chuẩn hóa</t>
        </is>
      </c>
      <c r="C12175" s="15" t="inlineStr">
        <is>
          <t>CUTTING_LINK 29.10.2026</t>
        </is>
      </c>
      <c r="D12175" s="15" t="inlineStr">
        <is>
          <t>List Chi Tiết</t>
        </is>
      </c>
      <c r="E12175" s="15" t="n">
        <v>93361</v>
      </c>
      <c r="F12175" s="15" t="inlineStr">
        <is>
          <t>VT-HV-TT-078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10/11/2026</t>
        </is>
      </c>
      <c r="J12175" s="15" t="inlineStr">
        <is>
          <t>11/10/2026</t>
        </is>
      </c>
      <c r="K12175" s="17" t="n">
        <v>2807.87</v>
      </c>
      <c r="L12175" s="15" t="inlineStr">
        <is>
          <t>NGÀY BÀN GIAO ở tương lai → đảo ngày/tháng (vd 2026-12-09 → 2026-09-12)</t>
        </is>
      </c>
    </row>
    <row r="12176">
      <c r="A12176" s="15" t="inlineStr">
        <is>
          <t>R03</t>
        </is>
      </c>
      <c r="B12176" s="18" t="inlineStr">
        <is>
          <t>Đã chuẩn hóa</t>
        </is>
      </c>
      <c r="C12176" s="15" t="inlineStr">
        <is>
          <t>CUTTING_LINK 29.10.2026</t>
        </is>
      </c>
      <c r="D12176" s="15" t="inlineStr">
        <is>
          <t>List Chi Tiết</t>
        </is>
      </c>
      <c r="E12176" s="15" t="n">
        <v>93362</v>
      </c>
      <c r="F12176" s="15" t="inlineStr">
        <is>
          <t>VT-HV-TT-078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10/11/2026</t>
        </is>
      </c>
      <c r="J12176" s="15" t="inlineStr">
        <is>
          <t>11/10/2026</t>
        </is>
      </c>
      <c r="K12176" s="17" t="n">
        <v>231.03</v>
      </c>
      <c r="L12176" s="15" t="inlineStr">
        <is>
          <t>NGÀY BÀN GIAO ở tương lai → đảo ngày/tháng (vd 2026-12-09 → 2026-09-12)</t>
        </is>
      </c>
    </row>
    <row r="12177">
      <c r="A12177" s="15" t="inlineStr">
        <is>
          <t>R03</t>
        </is>
      </c>
      <c r="B12177" s="18" t="inlineStr">
        <is>
          <t>Đã chuẩn hóa</t>
        </is>
      </c>
      <c r="C12177" s="15" t="inlineStr">
        <is>
          <t>CUTTING_LINK 29.10.2026</t>
        </is>
      </c>
      <c r="D12177" s="15" t="inlineStr">
        <is>
          <t>List Chi Tiết</t>
        </is>
      </c>
      <c r="E12177" s="15" t="n">
        <v>93363</v>
      </c>
      <c r="F12177" s="15" t="inlineStr">
        <is>
          <t>VT-HV-TT-078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10/11/2026</t>
        </is>
      </c>
      <c r="J12177" s="15" t="inlineStr">
        <is>
          <t>11/10/2026</t>
        </is>
      </c>
      <c r="K12177" s="17" t="n">
        <v>2285.45</v>
      </c>
      <c r="L12177" s="15" t="inlineStr">
        <is>
          <t>NGÀY BÀN GIAO ở tương lai → đảo ngày/tháng (vd 2026-12-09 → 2026-09-12)</t>
        </is>
      </c>
    </row>
    <row r="12178">
      <c r="A12178" s="15" t="inlineStr">
        <is>
          <t>R03</t>
        </is>
      </c>
      <c r="B12178" s="18" t="inlineStr">
        <is>
          <t>Đã chuẩn hóa</t>
        </is>
      </c>
      <c r="C12178" s="15" t="inlineStr">
        <is>
          <t>CUTTING_LINK 29.10.2026</t>
        </is>
      </c>
      <c r="D12178" s="15" t="inlineStr">
        <is>
          <t>List Chi Tiết</t>
        </is>
      </c>
      <c r="E12178" s="15" t="n">
        <v>93364</v>
      </c>
      <c r="F12178" s="15" t="inlineStr">
        <is>
          <t>VT-HV-TT-078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10/11/2026</t>
        </is>
      </c>
      <c r="J12178" s="15" t="inlineStr">
        <is>
          <t>11/10/2026</t>
        </is>
      </c>
      <c r="K12178" s="17" t="n">
        <v>808.6</v>
      </c>
      <c r="L12178" s="15" t="inlineStr">
        <is>
          <t>NGÀY BÀN GIAO ở tương lai → đảo ngày/tháng (vd 2026-12-09 → 2026-09-12)</t>
        </is>
      </c>
    </row>
    <row r="12179">
      <c r="A12179" s="15" t="inlineStr">
        <is>
          <t>R03</t>
        </is>
      </c>
      <c r="B12179" s="18" t="inlineStr">
        <is>
          <t>Đã chuẩn hóa</t>
        </is>
      </c>
      <c r="C12179" s="15" t="inlineStr">
        <is>
          <t>CUTTING_LINK 29.10.2026</t>
        </is>
      </c>
      <c r="D12179" s="15" t="inlineStr">
        <is>
          <t>List Chi Tiết</t>
        </is>
      </c>
      <c r="E12179" s="15" t="n">
        <v>93373</v>
      </c>
      <c r="F12179" s="15" t="inlineStr">
        <is>
          <t>VT-HV-TT-078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10/11/2026</t>
        </is>
      </c>
      <c r="J12179" s="15" t="inlineStr">
        <is>
          <t>11/10/2026</t>
        </is>
      </c>
      <c r="K12179" s="17" t="n">
        <v>1386.18</v>
      </c>
      <c r="L12179" s="15" t="inlineStr">
        <is>
          <t>NGÀY BÀN GIAO ở tương lai → đảo ngày/tháng (vd 2026-12-09 → 2026-09-12)</t>
        </is>
      </c>
    </row>
    <row r="12180">
      <c r="A12180" s="15" t="inlineStr">
        <is>
          <t>R03</t>
        </is>
      </c>
      <c r="B12180" s="18" t="inlineStr">
        <is>
          <t>Đã chuẩn hóa</t>
        </is>
      </c>
      <c r="C12180" s="15" t="inlineStr">
        <is>
          <t>CUTTING_LINK 29.10.2026</t>
        </is>
      </c>
      <c r="D12180" s="15" t="inlineStr">
        <is>
          <t>List Chi Tiết</t>
        </is>
      </c>
      <c r="E12180" s="15" t="n">
        <v>93374</v>
      </c>
      <c r="F12180" s="15" t="inlineStr">
        <is>
          <t>VT-HV-TT-078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10/11/2026</t>
        </is>
      </c>
      <c r="J12180" s="15" t="inlineStr">
        <is>
          <t>11/10/2026</t>
        </is>
      </c>
      <c r="K12180" s="17" t="n">
        <v>4957.93</v>
      </c>
      <c r="L12180" s="15" t="inlineStr">
        <is>
          <t>NGÀY BÀN GIAO ở tương lai → đảo ngày/tháng (vd 2026-12-09 → 2026-09-12)</t>
        </is>
      </c>
    </row>
    <row r="12181">
      <c r="A12181" s="15" t="inlineStr">
        <is>
          <t>R03</t>
        </is>
      </c>
      <c r="B12181" s="18" t="inlineStr">
        <is>
          <t>Đã chuẩn hóa</t>
        </is>
      </c>
      <c r="C12181" s="15" t="inlineStr">
        <is>
          <t>CUTTING_LINK 29.10.2026</t>
        </is>
      </c>
      <c r="D12181" s="15" t="inlineStr">
        <is>
          <t>List Chi Tiết</t>
        </is>
      </c>
      <c r="E12181" s="15" t="n">
        <v>93375</v>
      </c>
      <c r="F12181" s="15" t="inlineStr">
        <is>
          <t>VT-HV-TT-078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10/11/2026</t>
        </is>
      </c>
      <c r="J12181" s="15" t="inlineStr">
        <is>
          <t>11/10/2026</t>
        </is>
      </c>
      <c r="K12181" s="17" t="n">
        <v>522.42</v>
      </c>
      <c r="L12181" s="15" t="inlineStr">
        <is>
          <t>NGÀY BÀN GIAO ở tương lai → đảo ngày/tháng (vd 2026-12-09 → 2026-09-12)</t>
        </is>
      </c>
    </row>
    <row r="12182">
      <c r="A12182" s="15" t="inlineStr">
        <is>
          <t>R03</t>
        </is>
      </c>
      <c r="B12182" s="18" t="inlineStr">
        <is>
          <t>Đã chuẩn hóa</t>
        </is>
      </c>
      <c r="C12182" s="15" t="inlineStr">
        <is>
          <t>CUTTING_LINK 29.10.2026</t>
        </is>
      </c>
      <c r="D12182" s="15" t="inlineStr">
        <is>
          <t>List Chi Tiết</t>
        </is>
      </c>
      <c r="E12182" s="15" t="n">
        <v>93376</v>
      </c>
      <c r="F12182" s="15" t="inlineStr">
        <is>
          <t>VT-HV-TT-078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10/11/2026</t>
        </is>
      </c>
      <c r="J12182" s="15" t="inlineStr">
        <is>
          <t>11/10/2026</t>
        </is>
      </c>
      <c r="K12182" s="17" t="n">
        <v>522.42</v>
      </c>
      <c r="L12182" s="15" t="inlineStr">
        <is>
          <t>NGÀY BÀN GIAO ở tương lai → đảo ngày/tháng (vd 2026-12-09 → 2026-09-12)</t>
        </is>
      </c>
    </row>
    <row r="12183">
      <c r="A12183" s="15" t="inlineStr">
        <is>
          <t>R03</t>
        </is>
      </c>
      <c r="B12183" s="18" t="inlineStr">
        <is>
          <t>Đã chuẩn hóa</t>
        </is>
      </c>
      <c r="C12183" s="15" t="inlineStr">
        <is>
          <t>CUTTING_LINK 29.10.2026</t>
        </is>
      </c>
      <c r="D12183" s="15" t="inlineStr">
        <is>
          <t>List Chi Tiết</t>
        </is>
      </c>
      <c r="E12183" s="15" t="n">
        <v>93377</v>
      </c>
      <c r="F12183" s="15" t="inlineStr">
        <is>
          <t>VT-HV-TT-078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10/11/2026</t>
        </is>
      </c>
      <c r="J12183" s="15" t="inlineStr">
        <is>
          <t>11/10/2026</t>
        </is>
      </c>
      <c r="K12183" s="17" t="n">
        <v>462.06</v>
      </c>
      <c r="L12183" s="15" t="inlineStr">
        <is>
          <t>NGÀY BÀN GIAO ở tương lai → đảo ngày/tháng (vd 2026-12-09 → 2026-09-12)</t>
        </is>
      </c>
    </row>
    <row r="12184">
      <c r="A12184" s="15" t="inlineStr">
        <is>
          <t>R03</t>
        </is>
      </c>
      <c r="B12184" s="18" t="inlineStr">
        <is>
          <t>Đã chuẩn hóa</t>
        </is>
      </c>
      <c r="C12184" s="15" t="inlineStr">
        <is>
          <t>CUTTING_LINK 29.10.2026</t>
        </is>
      </c>
      <c r="D12184" s="15" t="inlineStr">
        <is>
          <t>List Chi Tiết</t>
        </is>
      </c>
      <c r="E12184" s="15" t="n">
        <v>93378</v>
      </c>
      <c r="F12184" s="15" t="inlineStr">
        <is>
          <t>VT-HV-TT-078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10/11/2026</t>
        </is>
      </c>
      <c r="J12184" s="15" t="inlineStr">
        <is>
          <t>11/10/2026</t>
        </is>
      </c>
      <c r="K12184" s="17" t="n">
        <v>949.85</v>
      </c>
      <c r="L12184" s="15" t="inlineStr">
        <is>
          <t>NGÀY BÀN GIAO ở tương lai → đảo ngày/tháng (vd 2026-12-09 → 2026-09-12)</t>
        </is>
      </c>
    </row>
    <row r="12185">
      <c r="A12185" s="15" t="inlineStr">
        <is>
          <t>R03</t>
        </is>
      </c>
      <c r="B12185" s="18" t="inlineStr">
        <is>
          <t>Đã chuẩn hóa</t>
        </is>
      </c>
      <c r="C12185" s="15" t="inlineStr">
        <is>
          <t>CUTTING_LINK 29.10.2026</t>
        </is>
      </c>
      <c r="D12185" s="15" t="inlineStr">
        <is>
          <t>List Chi Tiết</t>
        </is>
      </c>
      <c r="E12185" s="15" t="n">
        <v>93379</v>
      </c>
      <c r="F12185" s="15" t="inlineStr">
        <is>
          <t>VT-HV-TT-078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10/11/2026</t>
        </is>
      </c>
      <c r="J12185" s="15" t="inlineStr">
        <is>
          <t>11/10/2026</t>
        </is>
      </c>
      <c r="K12185" s="17" t="n">
        <v>231.03</v>
      </c>
      <c r="L12185" s="15" t="inlineStr">
        <is>
          <t>NGÀY BÀN GIAO ở tương lai → đảo ngày/tháng (vd 2026-12-09 → 2026-09-12)</t>
        </is>
      </c>
    </row>
    <row r="12186">
      <c r="A12186" s="15" t="inlineStr">
        <is>
          <t>R03</t>
        </is>
      </c>
      <c r="B12186" s="18" t="inlineStr">
        <is>
          <t>Đã chuẩn hóa</t>
        </is>
      </c>
      <c r="C12186" s="15" t="inlineStr">
        <is>
          <t>CUTTING_LINK 29.10.2026</t>
        </is>
      </c>
      <c r="D12186" s="15" t="inlineStr">
        <is>
          <t>List Chi Tiết</t>
        </is>
      </c>
      <c r="E12186" s="15" t="n">
        <v>93380</v>
      </c>
      <c r="F12186" s="15" t="inlineStr">
        <is>
          <t>VT-HV-TT-078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10/11/2026</t>
        </is>
      </c>
      <c r="J12186" s="15" t="inlineStr">
        <is>
          <t>11/10/2026</t>
        </is>
      </c>
      <c r="K12186" s="17" t="n">
        <v>522.42</v>
      </c>
      <c r="L12186" s="15" t="inlineStr">
        <is>
          <t>NGÀY BÀN GIAO ở tương lai → đảo ngày/tháng (vd 2026-12-09 → 2026-09-12)</t>
        </is>
      </c>
    </row>
    <row r="12187">
      <c r="A12187" s="15" t="inlineStr">
        <is>
          <t>R03</t>
        </is>
      </c>
      <c r="B12187" s="18" t="inlineStr">
        <is>
          <t>Đã chuẩn hóa</t>
        </is>
      </c>
      <c r="C12187" s="15" t="inlineStr">
        <is>
          <t>CUTTING_LINK 29.10.2026</t>
        </is>
      </c>
      <c r="D12187" s="15" t="inlineStr">
        <is>
          <t>List Chi Tiết</t>
        </is>
      </c>
      <c r="E12187" s="15" t="n">
        <v>93381</v>
      </c>
      <c r="F12187" s="15" t="inlineStr">
        <is>
          <t>VT-HV-TT-078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10/11/2026</t>
        </is>
      </c>
      <c r="J12187" s="15" t="inlineStr">
        <is>
          <t>11/10/2026</t>
        </is>
      </c>
      <c r="K12187" s="17" t="n">
        <v>522.42</v>
      </c>
      <c r="L12187" s="15" t="inlineStr">
        <is>
          <t>NGÀY BÀN GIAO ở tương lai → đảo ngày/tháng (vd 2026-12-09 → 2026-09-12)</t>
        </is>
      </c>
    </row>
    <row r="12188">
      <c r="A12188" s="15" t="inlineStr">
        <is>
          <t>R03</t>
        </is>
      </c>
      <c r="B12188" s="18" t="inlineStr">
        <is>
          <t>Đã chuẩn hóa</t>
        </is>
      </c>
      <c r="C12188" s="15" t="inlineStr">
        <is>
          <t>CUTTING_LINK 29.10.2026</t>
        </is>
      </c>
      <c r="D12188" s="15" t="inlineStr">
        <is>
          <t>List Chi Tiết</t>
        </is>
      </c>
      <c r="E12188" s="15" t="n">
        <v>93382</v>
      </c>
      <c r="F12188" s="15" t="inlineStr">
        <is>
          <t>VT-HV-TT-078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10/11/2026</t>
        </is>
      </c>
      <c r="J12188" s="15" t="inlineStr">
        <is>
          <t>11/10/2026</t>
        </is>
      </c>
      <c r="K12188" s="17" t="n">
        <v>462.06</v>
      </c>
      <c r="L12188" s="15" t="inlineStr">
        <is>
          <t>NGÀY BÀN GIAO ở tương lai → đảo ngày/tháng (vd 2026-12-09 → 2026-09-12)</t>
        </is>
      </c>
    </row>
    <row r="12189">
      <c r="A12189" s="15" t="inlineStr">
        <is>
          <t>R03</t>
        </is>
      </c>
      <c r="B12189" s="18" t="inlineStr">
        <is>
          <t>Đã chuẩn hóa</t>
        </is>
      </c>
      <c r="C12189" s="15" t="inlineStr">
        <is>
          <t>CUTTING_LINK 29.10.2026</t>
        </is>
      </c>
      <c r="D12189" s="15" t="inlineStr">
        <is>
          <t>List Chi Tiết</t>
        </is>
      </c>
      <c r="E12189" s="15" t="n">
        <v>93383</v>
      </c>
      <c r="F12189" s="15" t="inlineStr">
        <is>
          <t>VT-HV-TT-078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10/11/2026</t>
        </is>
      </c>
      <c r="J12189" s="15" t="inlineStr">
        <is>
          <t>11/10/2026</t>
        </is>
      </c>
      <c r="K12189" s="17" t="n">
        <v>4957.93</v>
      </c>
      <c r="L12189" s="15" t="inlineStr">
        <is>
          <t>NGÀY BÀN GIAO ở tương lai → đảo ngày/tháng (vd 2026-12-09 → 2026-09-12)</t>
        </is>
      </c>
    </row>
    <row r="12190">
      <c r="A12190" s="15" t="inlineStr">
        <is>
          <t>R03</t>
        </is>
      </c>
      <c r="B12190" s="18" t="inlineStr">
        <is>
          <t>Đã chuẩn hóa</t>
        </is>
      </c>
      <c r="C12190" s="15" t="inlineStr">
        <is>
          <t>CUTTING_LINK 29.10.2026</t>
        </is>
      </c>
      <c r="D12190" s="15" t="inlineStr">
        <is>
          <t>List Chi Tiết</t>
        </is>
      </c>
      <c r="E12190" s="15" t="n">
        <v>93885</v>
      </c>
      <c r="F12190" s="15" t="inlineStr">
        <is>
          <t>VT-CR-TT-028</t>
        </is>
      </c>
      <c r="G12190" s="15" t="inlineStr">
        <is>
          <t>10726-075 RMG CRANE</t>
        </is>
      </c>
      <c r="H12190" s="15" t="inlineStr">
        <is>
          <t>AA · NGÀY BÀN GIAO</t>
        </is>
      </c>
      <c r="I12190" s="15" t="inlineStr">
        <is>
          <t>10/11/2026</t>
        </is>
      </c>
      <c r="J12190" s="15" t="inlineStr">
        <is>
          <t>11/10/2026</t>
        </is>
      </c>
      <c r="K12190" s="17" t="n">
        <v>48.14</v>
      </c>
      <c r="L12190" s="15" t="inlineStr">
        <is>
          <t>NGÀY BÀN GIAO ở tương lai → đảo ngày/tháng (vd 2026-12-09 → 2026-09-12)</t>
        </is>
      </c>
    </row>
    <row r="12191">
      <c r="A12191" s="15" t="inlineStr">
        <is>
          <t>R03</t>
        </is>
      </c>
      <c r="B12191" s="18" t="inlineStr">
        <is>
          <t>Đã chuẩn hóa</t>
        </is>
      </c>
      <c r="C12191" s="15" t="inlineStr">
        <is>
          <t>CUTTING_LINK 29.10.2026</t>
        </is>
      </c>
      <c r="D12191" s="15" t="inlineStr">
        <is>
          <t>List Chi Tiết</t>
        </is>
      </c>
      <c r="E12191" s="15" t="n">
        <v>93886</v>
      </c>
      <c r="F12191" s="15" t="inlineStr">
        <is>
          <t>VT-CR-TT-028</t>
        </is>
      </c>
      <c r="G12191" s="15" t="inlineStr">
        <is>
          <t>10726-075 RMG CRANE</t>
        </is>
      </c>
      <c r="H12191" s="15" t="inlineStr">
        <is>
          <t>AA · NGÀY BÀN GIAO</t>
        </is>
      </c>
      <c r="I12191" s="15" t="inlineStr">
        <is>
          <t>10/11/2026</t>
        </is>
      </c>
      <c r="J12191" s="15" t="inlineStr">
        <is>
          <t>11/10/2026</t>
        </is>
      </c>
      <c r="K12191" s="17" t="n">
        <v>48.14</v>
      </c>
      <c r="L12191" s="15" t="inlineStr">
        <is>
          <t>NGÀY BÀN GIAO ở tương lai → đảo ngày/tháng (vd 2026-12-09 → 2026-09-12)</t>
        </is>
      </c>
    </row>
    <row r="12192">
      <c r="A12192" s="15" t="inlineStr">
        <is>
          <t>R03</t>
        </is>
      </c>
      <c r="B12192" s="18" t="inlineStr">
        <is>
          <t>Đã chuẩn hóa</t>
        </is>
      </c>
      <c r="C12192" s="15" t="inlineStr">
        <is>
          <t>CUTTING_LINK 29.10.2026</t>
        </is>
      </c>
      <c r="D12192" s="15" t="inlineStr">
        <is>
          <t>List Chi Tiết</t>
        </is>
      </c>
      <c r="E12192" s="15" t="n">
        <v>93887</v>
      </c>
      <c r="F12192" s="15" t="inlineStr">
        <is>
          <t>VT-CR-TT-028</t>
        </is>
      </c>
      <c r="G12192" s="15" t="inlineStr">
        <is>
          <t>10726-075 RMG CRANE</t>
        </is>
      </c>
      <c r="H12192" s="15" t="inlineStr">
        <is>
          <t>AA · NGÀY BÀN GIAO</t>
        </is>
      </c>
      <c r="I12192" s="15" t="inlineStr">
        <is>
          <t>10/11/2026</t>
        </is>
      </c>
      <c r="J12192" s="15" t="inlineStr">
        <is>
          <t>11/10/2026</t>
        </is>
      </c>
      <c r="K12192" s="17" t="n">
        <v>48.14</v>
      </c>
      <c r="L12192" s="15" t="inlineStr">
        <is>
          <t>NGÀY BÀN GIAO ở tương lai → đảo ngày/tháng (vd 2026-12-09 → 2026-09-12)</t>
        </is>
      </c>
    </row>
    <row r="12193">
      <c r="A12193" s="15" t="inlineStr">
        <is>
          <t>R03</t>
        </is>
      </c>
      <c r="B12193" s="18" t="inlineStr">
        <is>
          <t>Đã chuẩn hóa</t>
        </is>
      </c>
      <c r="C12193" s="15" t="inlineStr">
        <is>
          <t>CUTTING_LINK 29.10.2026</t>
        </is>
      </c>
      <c r="D12193" s="15" t="inlineStr">
        <is>
          <t>List Chi Tiết</t>
        </is>
      </c>
      <c r="E12193" s="15" t="n">
        <v>93888</v>
      </c>
      <c r="F12193" s="15" t="inlineStr">
        <is>
          <t>VT-CR-TT-028</t>
        </is>
      </c>
      <c r="G12193" s="15" t="inlineStr">
        <is>
          <t>10726-075 RMG CRANE</t>
        </is>
      </c>
      <c r="H12193" s="15" t="inlineStr">
        <is>
          <t>AA · NGÀY BÀN GIAO</t>
        </is>
      </c>
      <c r="I12193" s="15" t="inlineStr">
        <is>
          <t>10/11/2026</t>
        </is>
      </c>
      <c r="J12193" s="15" t="inlineStr">
        <is>
          <t>11/10/2026</t>
        </is>
      </c>
      <c r="K12193" s="17" t="n">
        <v>48.14</v>
      </c>
      <c r="L12193" s="15" t="inlineStr">
        <is>
          <t>NGÀY BÀN GIAO ở tương lai → đảo ngày/tháng (vd 2026-12-09 → 2026-09-12)</t>
        </is>
      </c>
    </row>
    <row r="12194">
      <c r="A12194" s="15" t="inlineStr">
        <is>
          <t>R03</t>
        </is>
      </c>
      <c r="B12194" s="18" t="inlineStr">
        <is>
          <t>Đã chuẩn hóa</t>
        </is>
      </c>
      <c r="C12194" s="15" t="inlineStr">
        <is>
          <t>CUTTING_LINK 29.10.2026</t>
        </is>
      </c>
      <c r="D12194" s="15" t="inlineStr">
        <is>
          <t>List Chi Tiết</t>
        </is>
      </c>
      <c r="E12194" s="15" t="n">
        <v>93889</v>
      </c>
      <c r="F12194" s="15" t="inlineStr">
        <is>
          <t>VT-CR-TT-028</t>
        </is>
      </c>
      <c r="G12194" s="15" t="inlineStr">
        <is>
          <t>10726-075 RMG CRANE</t>
        </is>
      </c>
      <c r="H12194" s="15" t="inlineStr">
        <is>
          <t>AA · NGÀY BÀN GIAO</t>
        </is>
      </c>
      <c r="I12194" s="15" t="inlineStr">
        <is>
          <t>10/11/2026</t>
        </is>
      </c>
      <c r="J12194" s="15" t="inlineStr">
        <is>
          <t>11/10/2026</t>
        </is>
      </c>
      <c r="K12194" s="17" t="n">
        <v>48.14</v>
      </c>
      <c r="L12194" s="15" t="inlineStr">
        <is>
          <t>NGÀY BÀN GIAO ở tương lai → đảo ngày/tháng (vd 2026-12-09 → 2026-09-12)</t>
        </is>
      </c>
    </row>
    <row r="12195">
      <c r="A12195" s="15" t="inlineStr">
        <is>
          <t>R03</t>
        </is>
      </c>
      <c r="B12195" s="18" t="inlineStr">
        <is>
          <t>Đã chuẩn hóa</t>
        </is>
      </c>
      <c r="C12195" s="15" t="inlineStr">
        <is>
          <t>CUTTING_LINK 29.10.2026</t>
        </is>
      </c>
      <c r="D12195" s="15" t="inlineStr">
        <is>
          <t>List Chi Tiết</t>
        </is>
      </c>
      <c r="E12195" s="15" t="n">
        <v>93890</v>
      </c>
      <c r="F12195" s="15" t="inlineStr">
        <is>
          <t>VT-CR-TT-028</t>
        </is>
      </c>
      <c r="G12195" s="15" t="inlineStr">
        <is>
          <t>10726-075 RMG CRANE</t>
        </is>
      </c>
      <c r="H12195" s="15" t="inlineStr">
        <is>
          <t>AA · NGÀY BÀN GIAO</t>
        </is>
      </c>
      <c r="I12195" s="15" t="inlineStr">
        <is>
          <t>10/11/2026</t>
        </is>
      </c>
      <c r="J12195" s="15" t="inlineStr">
        <is>
          <t>11/10/2026</t>
        </is>
      </c>
      <c r="K12195" s="17" t="n">
        <v>48.14</v>
      </c>
      <c r="L12195" s="15" t="inlineStr">
        <is>
          <t>NGÀY BÀN GIAO ở tương lai → đảo ngày/tháng (vd 2026-12-09 → 2026-09-12)</t>
        </is>
      </c>
    </row>
    <row r="12196">
      <c r="A12196" s="15" t="inlineStr">
        <is>
          <t>R03</t>
        </is>
      </c>
      <c r="B12196" s="18" t="inlineStr">
        <is>
          <t>Đã chuẩn hóa</t>
        </is>
      </c>
      <c r="C12196" s="15" t="inlineStr">
        <is>
          <t>CUTTING_LINK 29.10.2026</t>
        </is>
      </c>
      <c r="D12196" s="15" t="inlineStr">
        <is>
          <t>List Chi Tiết</t>
        </is>
      </c>
      <c r="E12196" s="15" t="n">
        <v>93891</v>
      </c>
      <c r="F12196" s="15" t="inlineStr">
        <is>
          <t>VT-CR-TT-028</t>
        </is>
      </c>
      <c r="G12196" s="15" t="inlineStr">
        <is>
          <t>10726-075 RMG CRANE</t>
        </is>
      </c>
      <c r="H12196" s="15" t="inlineStr">
        <is>
          <t>AA · NGÀY BÀN GIAO</t>
        </is>
      </c>
      <c r="I12196" s="15" t="inlineStr">
        <is>
          <t>10/11/2026</t>
        </is>
      </c>
      <c r="J12196" s="15" t="inlineStr">
        <is>
          <t>11/10/2026</t>
        </is>
      </c>
      <c r="K12196" s="17" t="n">
        <v>48.14</v>
      </c>
      <c r="L12196" s="15" t="inlineStr">
        <is>
          <t>NGÀY BÀN GIAO ở tương lai → đảo ngày/tháng (vd 2026-12-09 → 2026-09-12)</t>
        </is>
      </c>
    </row>
    <row r="12197">
      <c r="A12197" s="15" t="inlineStr">
        <is>
          <t>R03</t>
        </is>
      </c>
      <c r="B12197" s="18" t="inlineStr">
        <is>
          <t>Đã chuẩn hóa</t>
        </is>
      </c>
      <c r="C12197" s="15" t="inlineStr">
        <is>
          <t>CUTTING_LINK 29.10.2026</t>
        </is>
      </c>
      <c r="D12197" s="15" t="inlineStr">
        <is>
          <t>List Chi Tiết</t>
        </is>
      </c>
      <c r="E12197" s="15" t="n">
        <v>94010</v>
      </c>
      <c r="F12197" s="15" t="inlineStr">
        <is>
          <t>VT-HV-TT-079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10/11/2026</t>
        </is>
      </c>
      <c r="J12197" s="15" t="inlineStr">
        <is>
          <t>11/10/2026</t>
        </is>
      </c>
      <c r="K12197" s="17" t="n">
        <v>3716.19</v>
      </c>
      <c r="L12197" s="15" t="inlineStr">
        <is>
          <t>NGÀY BÀN GIAO ở tương lai → đảo ngày/tháng (vd 2026-12-09 → 2026-09-12)</t>
        </is>
      </c>
    </row>
    <row r="12198">
      <c r="A12198" s="15" t="inlineStr">
        <is>
          <t>R03</t>
        </is>
      </c>
      <c r="B12198" s="18" t="inlineStr">
        <is>
          <t>Đã chuẩn hóa</t>
        </is>
      </c>
      <c r="C12198" s="15" t="inlineStr">
        <is>
          <t>CUTTING_LINK 29.10.2026</t>
        </is>
      </c>
      <c r="D12198" s="15" t="inlineStr">
        <is>
          <t>List Chi Tiết</t>
        </is>
      </c>
      <c r="E12198" s="15" t="n">
        <v>94717</v>
      </c>
      <c r="F12198" s="15" t="inlineStr">
        <is>
          <t>VT-HV-TT-080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10/11/2026</t>
        </is>
      </c>
      <c r="J12198" s="15" t="inlineStr">
        <is>
          <t>11/10/2026</t>
        </is>
      </c>
      <c r="K12198" s="17" t="n">
        <v>8282.969999999999</v>
      </c>
      <c r="L12198" s="15" t="inlineStr">
        <is>
          <t>NGÀY BÀN GIAO ở tương lai → đảo ngày/tháng (vd 2026-12-09 → 2026-09-12)</t>
        </is>
      </c>
    </row>
    <row r="12199">
      <c r="A12199" s="15" t="inlineStr">
        <is>
          <t>R03</t>
        </is>
      </c>
      <c r="B12199" s="18" t="inlineStr">
        <is>
          <t>Đã chuẩn hóa</t>
        </is>
      </c>
      <c r="C12199" s="15" t="inlineStr">
        <is>
          <t>CUTTING_LINK 29.10.2026</t>
        </is>
      </c>
      <c r="D12199" s="15" t="inlineStr">
        <is>
          <t>List Chi Tiết</t>
        </is>
      </c>
      <c r="E12199" s="15" t="n">
        <v>94718</v>
      </c>
      <c r="F12199" s="15" t="inlineStr">
        <is>
          <t>VT-HV-TT-080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10/11/2026</t>
        </is>
      </c>
      <c r="J12199" s="15" t="inlineStr">
        <is>
          <t>11/10/2026</t>
        </is>
      </c>
      <c r="K12199" s="17" t="n">
        <v>3551.41</v>
      </c>
      <c r="L12199" s="15" t="inlineStr">
        <is>
          <t>NGÀY BÀN GIAO ở tương lai → đảo ngày/tháng (vd 2026-12-09 → 2026-09-12)</t>
        </is>
      </c>
    </row>
    <row r="12200">
      <c r="A12200" s="15" t="inlineStr">
        <is>
          <t>R04</t>
        </is>
      </c>
      <c r="B12200" s="18" t="inlineStr">
        <is>
          <t>Đã chuẩn hóa</t>
        </is>
      </c>
      <c r="C12200" s="15" t="inlineStr">
        <is>
          <t>CUTTING_LINK 29.10.2026</t>
        </is>
      </c>
      <c r="D12200" s="15" t="inlineStr">
        <is>
          <t>List Chi Tiết</t>
        </is>
      </c>
      <c r="E12200" s="15" t="n">
        <v>7949</v>
      </c>
      <c r="F12200" s="15" t="inlineStr">
        <is>
          <t>VT-S2-TT-002</t>
        </is>
      </c>
      <c r="G12200" s="15" t="inlineStr">
        <is>
          <t>10626-048 DG APEC S2</t>
        </is>
      </c>
      <c r="H12200" s="15" t="inlineStr">
        <is>
          <t>W · NGÀY CUTTING</t>
        </is>
      </c>
      <c r="I12200" s="15" t="inlineStr"/>
      <c r="J12200" s="15" t="inlineStr">
        <is>
          <t>14/04/2026</t>
        </is>
      </c>
      <c r="K12200" s="17" t="n">
        <v>702</v>
      </c>
      <c r="L12200" s="15" t="inlineStr">
        <is>
          <t>Có BÀN GIAO nhưng trống NGÀY CẮT → tính đã cắt, ngày cắt = ngày bàn giao</t>
        </is>
      </c>
    </row>
    <row r="12201">
      <c r="A12201" s="15" t="inlineStr">
        <is>
          <t>R04</t>
        </is>
      </c>
      <c r="B12201" s="18" t="inlineStr">
        <is>
          <t>Đã chuẩn hóa</t>
        </is>
      </c>
      <c r="C12201" s="15" t="inlineStr">
        <is>
          <t>CUTTING_LINK 29.10.2026</t>
        </is>
      </c>
      <c r="D12201" s="15" t="inlineStr">
        <is>
          <t>List Chi Tiết</t>
        </is>
      </c>
      <c r="E12201" s="15" t="n">
        <v>7950</v>
      </c>
      <c r="F12201" s="15" t="inlineStr">
        <is>
          <t>VT-S2-TT-002</t>
        </is>
      </c>
      <c r="G12201" s="15" t="inlineStr">
        <is>
          <t>10626-048 DG APEC S2</t>
        </is>
      </c>
      <c r="H12201" s="15" t="inlineStr">
        <is>
          <t>W · NGÀY CUTTING</t>
        </is>
      </c>
      <c r="I12201" s="15" t="inlineStr"/>
      <c r="J12201" s="15" t="inlineStr">
        <is>
          <t>14/04/2026</t>
        </is>
      </c>
      <c r="K12201" s="17" t="n">
        <v>36.9</v>
      </c>
      <c r="L12201" s="15" t="inlineStr">
        <is>
          <t>Có BÀN GIAO nhưng trống NGÀY CẮT → tính đã cắt, ngày cắt = ngày bàn giao</t>
        </is>
      </c>
    </row>
    <row r="12202">
      <c r="A12202" s="15" t="inlineStr">
        <is>
          <t>R04</t>
        </is>
      </c>
      <c r="B12202" s="18" t="inlineStr">
        <is>
          <t>Đã chuẩn hóa</t>
        </is>
      </c>
      <c r="C12202" s="15" t="inlineStr">
        <is>
          <t>CUTTING_LINK 29.10.2026</t>
        </is>
      </c>
      <c r="D12202" s="15" t="inlineStr">
        <is>
          <t>List Chi Tiết</t>
        </is>
      </c>
      <c r="E12202" s="15" t="n">
        <v>8009</v>
      </c>
      <c r="F12202" s="15" t="inlineStr">
        <is>
          <t>VT-S2-TT-002</t>
        </is>
      </c>
      <c r="G12202" s="15" t="inlineStr">
        <is>
          <t>10626-048 DG APEC S2</t>
        </is>
      </c>
      <c r="H12202" s="15" t="inlineStr">
        <is>
          <t>W · NGÀY CUTTING</t>
        </is>
      </c>
      <c r="I12202" s="15" t="inlineStr"/>
      <c r="J12202" s="15" t="inlineStr">
        <is>
          <t>14/04/2026</t>
        </is>
      </c>
      <c r="K12202" s="17" t="n">
        <v>417.8</v>
      </c>
      <c r="L12202" s="15" t="inlineStr">
        <is>
          <t>Có BÀN GIAO nhưng trống NGÀY CẮT → tính đã cắt, ngày cắt = ngày bàn giao</t>
        </is>
      </c>
    </row>
    <row r="12203">
      <c r="A12203" s="15" t="inlineStr">
        <is>
          <t>R04</t>
        </is>
      </c>
      <c r="B12203" s="18" t="inlineStr">
        <is>
          <t>Đã chuẩn hóa</t>
        </is>
      </c>
      <c r="C12203" s="15" t="inlineStr">
        <is>
          <t>CUTTING_LINK 29.10.2026</t>
        </is>
      </c>
      <c r="D12203" s="15" t="inlineStr">
        <is>
          <t>List Chi Tiết</t>
        </is>
      </c>
      <c r="E12203" s="15" t="n">
        <v>8015</v>
      </c>
      <c r="F12203" s="15" t="inlineStr">
        <is>
          <t>VT-S2-TT-002</t>
        </is>
      </c>
      <c r="G12203" s="15" t="inlineStr">
        <is>
          <t>10626-048 DG APEC S2</t>
        </is>
      </c>
      <c r="H12203" s="15" t="inlineStr">
        <is>
          <t>W · NGÀY CUTTING</t>
        </is>
      </c>
      <c r="I12203" s="15" t="inlineStr"/>
      <c r="J12203" s="15" t="inlineStr">
        <is>
          <t>10/04/2026</t>
        </is>
      </c>
      <c r="K12203" s="17" t="n">
        <v>1447.15</v>
      </c>
      <c r="L12203" s="15" t="inlineStr">
        <is>
          <t>Có BÀN GIAO nhưng trống NGÀY CẮT → tính đã cắt, ngày cắt = ngày bàn giao</t>
        </is>
      </c>
    </row>
    <row r="12204">
      <c r="A12204" s="15" t="inlineStr">
        <is>
          <t>R04</t>
        </is>
      </c>
      <c r="B12204" s="18" t="inlineStr">
        <is>
          <t>Đã chuẩn hóa</t>
        </is>
      </c>
      <c r="C12204" s="15" t="inlineStr">
        <is>
          <t>CUTTING_LINK 29.10.2026</t>
        </is>
      </c>
      <c r="D12204" s="15" t="inlineStr">
        <is>
          <t>List Chi Tiết</t>
        </is>
      </c>
      <c r="E12204" s="15" t="n">
        <v>8016</v>
      </c>
      <c r="F12204" s="15" t="inlineStr">
        <is>
          <t>VT-S2-TT-002</t>
        </is>
      </c>
      <c r="G12204" s="15" t="inlineStr">
        <is>
          <t>10626-048 DG APEC S2</t>
        </is>
      </c>
      <c r="H12204" s="15" t="inlineStr">
        <is>
          <t>W · NGÀY CUTTING</t>
        </is>
      </c>
      <c r="I12204" s="15" t="inlineStr"/>
      <c r="J12204" s="15" t="inlineStr">
        <is>
          <t>10/04/2026</t>
        </is>
      </c>
      <c r="K12204" s="17" t="n">
        <v>1447.15</v>
      </c>
      <c r="L12204" s="15" t="inlineStr">
        <is>
          <t>Có BÀN GIAO nhưng trống NGÀY CẮT → tính đã cắt, ngày cắt = ngày bàn giao</t>
        </is>
      </c>
    </row>
    <row r="12205">
      <c r="A12205" s="15" t="inlineStr">
        <is>
          <t>R04</t>
        </is>
      </c>
      <c r="B12205" s="18" t="inlineStr">
        <is>
          <t>Đã chuẩn hóa</t>
        </is>
      </c>
      <c r="C12205" s="15" t="inlineStr">
        <is>
          <t>CUTTING_LINK 29.10.2026</t>
        </is>
      </c>
      <c r="D12205" s="15" t="inlineStr">
        <is>
          <t>List Chi Tiết</t>
        </is>
      </c>
      <c r="E12205" s="15" t="n">
        <v>8017</v>
      </c>
      <c r="F12205" s="15" t="inlineStr">
        <is>
          <t>VT-S2-TT-002</t>
        </is>
      </c>
      <c r="G12205" s="15" t="inlineStr">
        <is>
          <t>10626-048 DG APEC S2</t>
        </is>
      </c>
      <c r="H12205" s="15" t="inlineStr">
        <is>
          <t>W · NGÀY CUTTING</t>
        </is>
      </c>
      <c r="I12205" s="15" t="inlineStr"/>
      <c r="J12205" s="15" t="inlineStr">
        <is>
          <t>10/04/2026</t>
        </is>
      </c>
      <c r="K12205" s="17" t="n">
        <v>1447.15</v>
      </c>
      <c r="L12205" s="15" t="inlineStr">
        <is>
          <t>Có BÀN GIAO nhưng trống NGÀY CẮT → tính đã cắt, ngày cắt = ngày bàn giao</t>
        </is>
      </c>
    </row>
    <row r="12206">
      <c r="A12206" s="15" t="inlineStr">
        <is>
          <t>R04</t>
        </is>
      </c>
      <c r="B12206" s="18" t="inlineStr">
        <is>
          <t>Đã chuẩn hóa</t>
        </is>
      </c>
      <c r="C12206" s="15" t="inlineStr">
        <is>
          <t>CUTTING_LINK 29.10.2026</t>
        </is>
      </c>
      <c r="D12206" s="15" t="inlineStr">
        <is>
          <t>List Chi Tiết</t>
        </is>
      </c>
      <c r="E12206" s="15" t="n">
        <v>8018</v>
      </c>
      <c r="F12206" s="15" t="inlineStr">
        <is>
          <t>VT-S2-TT-002</t>
        </is>
      </c>
      <c r="G12206" s="15" t="inlineStr">
        <is>
          <t>10626-048 DG APEC S2</t>
        </is>
      </c>
      <c r="H12206" s="15" t="inlineStr">
        <is>
          <t>W · NGÀY CUTTING</t>
        </is>
      </c>
      <c r="I12206" s="15" t="inlineStr"/>
      <c r="J12206" s="15" t="inlineStr">
        <is>
          <t>10/04/2026</t>
        </is>
      </c>
      <c r="K12206" s="17" t="n">
        <v>1447.15</v>
      </c>
      <c r="L12206" s="15" t="inlineStr">
        <is>
          <t>Có BÀN GIAO nhưng trống NGÀY CẮT → tính đã cắt, ngày cắt = ngày bàn giao</t>
        </is>
      </c>
    </row>
    <row r="12207">
      <c r="A12207" s="15" t="inlineStr">
        <is>
          <t>R04</t>
        </is>
      </c>
      <c r="B12207" s="18" t="inlineStr">
        <is>
          <t>Đã chuẩn hóa</t>
        </is>
      </c>
      <c r="C12207" s="15" t="inlineStr">
        <is>
          <t>CUTTING_LINK 29.10.2026</t>
        </is>
      </c>
      <c r="D12207" s="15" t="inlineStr">
        <is>
          <t>List Chi Tiết</t>
        </is>
      </c>
      <c r="E12207" s="15" t="n">
        <v>8019</v>
      </c>
      <c r="F12207" s="15" t="inlineStr">
        <is>
          <t>VT-S2-TT-002</t>
        </is>
      </c>
      <c r="G12207" s="15" t="inlineStr">
        <is>
          <t>10626-048 DG APEC S2</t>
        </is>
      </c>
      <c r="H12207" s="15" t="inlineStr">
        <is>
          <t>W · NGÀY CUTTING</t>
        </is>
      </c>
      <c r="I12207" s="15" t="inlineStr"/>
      <c r="J12207" s="15" t="inlineStr">
        <is>
          <t>10/04/2026</t>
        </is>
      </c>
      <c r="K12207" s="17" t="n">
        <v>1447.15</v>
      </c>
      <c r="L12207" s="15" t="inlineStr">
        <is>
          <t>Có BÀN GIAO nhưng trống NGÀY CẮT → tính đã cắt, ngày cắt = ngày bàn giao</t>
        </is>
      </c>
    </row>
    <row r="12208">
      <c r="A12208" s="15" t="inlineStr">
        <is>
          <t>R04</t>
        </is>
      </c>
      <c r="B12208" s="18" t="inlineStr">
        <is>
          <t>Đã chuẩn hóa</t>
        </is>
      </c>
      <c r="C12208" s="15" t="inlineStr">
        <is>
          <t>CUTTING_LINK 29.10.2026</t>
        </is>
      </c>
      <c r="D12208" s="15" t="inlineStr">
        <is>
          <t>List Chi Tiết</t>
        </is>
      </c>
      <c r="E12208" s="15" t="n">
        <v>8020</v>
      </c>
      <c r="F12208" s="15" t="inlineStr">
        <is>
          <t>VT-S2-TT-002</t>
        </is>
      </c>
      <c r="G12208" s="15" t="inlineStr">
        <is>
          <t>10626-048 DG APEC S2</t>
        </is>
      </c>
      <c r="H12208" s="15" t="inlineStr">
        <is>
          <t>W · NGÀY CUTTING</t>
        </is>
      </c>
      <c r="I12208" s="15" t="inlineStr"/>
      <c r="J12208" s="15" t="inlineStr">
        <is>
          <t>11/04/2026</t>
        </is>
      </c>
      <c r="K12208" s="17" t="n">
        <v>1447.15</v>
      </c>
      <c r="L12208" s="15" t="inlineStr">
        <is>
          <t>Có BÀN GIAO nhưng trống NGÀY CẮT → tính đã cắt, ngày cắt = ngày bàn giao</t>
        </is>
      </c>
    </row>
    <row r="12209">
      <c r="A12209" s="15" t="inlineStr">
        <is>
          <t>R04</t>
        </is>
      </c>
      <c r="B12209" s="18" t="inlineStr">
        <is>
          <t>Đã chuẩn hóa</t>
        </is>
      </c>
      <c r="C12209" s="15" t="inlineStr">
        <is>
          <t>CUTTING_LINK 29.10.2026</t>
        </is>
      </c>
      <c r="D12209" s="15" t="inlineStr">
        <is>
          <t>List Chi Tiết</t>
        </is>
      </c>
      <c r="E12209" s="15" t="n">
        <v>8021</v>
      </c>
      <c r="F12209" s="15" t="inlineStr">
        <is>
          <t>VT-S2-TT-002</t>
        </is>
      </c>
      <c r="G12209" s="15" t="inlineStr">
        <is>
          <t>10626-048 DG APEC S2</t>
        </is>
      </c>
      <c r="H12209" s="15" t="inlineStr">
        <is>
          <t>W · NGÀY CUTTING</t>
        </is>
      </c>
      <c r="I12209" s="15" t="inlineStr"/>
      <c r="J12209" s="15" t="inlineStr">
        <is>
          <t>11/04/2026</t>
        </is>
      </c>
      <c r="K12209" s="17" t="n">
        <v>1447.15</v>
      </c>
      <c r="L12209" s="15" t="inlineStr">
        <is>
          <t>Có BÀN GIAO nhưng trống NGÀY CẮT → tính đã cắt, ngày cắt = ngày bàn giao</t>
        </is>
      </c>
    </row>
    <row r="12210">
      <c r="A12210" s="15" t="inlineStr">
        <is>
          <t>R04</t>
        </is>
      </c>
      <c r="B12210" s="18" t="inlineStr">
        <is>
          <t>Đã chuẩn hóa</t>
        </is>
      </c>
      <c r="C12210" s="15" t="inlineStr">
        <is>
          <t>CUTTING_LINK 29.10.2026</t>
        </is>
      </c>
      <c r="D12210" s="15" t="inlineStr">
        <is>
          <t>List Chi Tiết</t>
        </is>
      </c>
      <c r="E12210" s="15" t="n">
        <v>8022</v>
      </c>
      <c r="F12210" s="15" t="inlineStr">
        <is>
          <t>VT-S2-TT-002</t>
        </is>
      </c>
      <c r="G12210" s="15" t="inlineStr">
        <is>
          <t>10626-048 DG APEC S2</t>
        </is>
      </c>
      <c r="H12210" s="15" t="inlineStr">
        <is>
          <t>W · NGÀY CUTTING</t>
        </is>
      </c>
      <c r="I12210" s="15" t="inlineStr"/>
      <c r="J12210" s="15" t="inlineStr">
        <is>
          <t>11/04/2026</t>
        </is>
      </c>
      <c r="K12210" s="17" t="n">
        <v>1447.15</v>
      </c>
      <c r="L12210" s="15" t="inlineStr">
        <is>
          <t>Có BÀN GIAO nhưng trống NGÀY CẮT → tính đã cắt, ngày cắt = ngày bàn giao</t>
        </is>
      </c>
    </row>
    <row r="12211">
      <c r="A12211" s="15" t="inlineStr">
        <is>
          <t>R04</t>
        </is>
      </c>
      <c r="B12211" s="18" t="inlineStr">
        <is>
          <t>Đã chuẩn hóa</t>
        </is>
      </c>
      <c r="C12211" s="15" t="inlineStr">
        <is>
          <t>CUTTING_LINK 29.10.2026</t>
        </is>
      </c>
      <c r="D12211" s="15" t="inlineStr">
        <is>
          <t>List Chi Tiết</t>
        </is>
      </c>
      <c r="E12211" s="15" t="n">
        <v>8023</v>
      </c>
      <c r="F12211" s="15" t="inlineStr">
        <is>
          <t>VT-S2-TT-002</t>
        </is>
      </c>
      <c r="G12211" s="15" t="inlineStr">
        <is>
          <t>10626-048 DG APEC S2</t>
        </is>
      </c>
      <c r="H12211" s="15" t="inlineStr">
        <is>
          <t>W · NGÀY CUTTING</t>
        </is>
      </c>
      <c r="I12211" s="15" t="inlineStr"/>
      <c r="J12211" s="15" t="inlineStr">
        <is>
          <t>11/04/2026</t>
        </is>
      </c>
      <c r="K12211" s="17" t="n">
        <v>1447.15</v>
      </c>
      <c r="L12211" s="15" t="inlineStr">
        <is>
          <t>Có BÀN GIAO nhưng trống NGÀY CẮT → tính đã cắt, ngày cắt = ngày bàn giao</t>
        </is>
      </c>
    </row>
    <row r="12212">
      <c r="A12212" s="15" t="inlineStr">
        <is>
          <t>R04</t>
        </is>
      </c>
      <c r="B12212" s="18" t="inlineStr">
        <is>
          <t>Đã chuẩn hóa</t>
        </is>
      </c>
      <c r="C12212" s="15" t="inlineStr">
        <is>
          <t>CUTTING_LINK 29.10.2026</t>
        </is>
      </c>
      <c r="D12212" s="15" t="inlineStr">
        <is>
          <t>List Chi Tiết</t>
        </is>
      </c>
      <c r="E12212" s="15" t="n">
        <v>8024</v>
      </c>
      <c r="F12212" s="15" t="inlineStr">
        <is>
          <t>VT-S2-TT-002</t>
        </is>
      </c>
      <c r="G12212" s="15" t="inlineStr">
        <is>
          <t>10626-048 DG APEC S2</t>
        </is>
      </c>
      <c r="H12212" s="15" t="inlineStr">
        <is>
          <t>W · NGÀY CUTTING</t>
        </is>
      </c>
      <c r="I12212" s="15" t="inlineStr"/>
      <c r="J12212" s="15" t="inlineStr">
        <is>
          <t>14/04/2026</t>
        </is>
      </c>
      <c r="K12212" s="17" t="n">
        <v>691.74</v>
      </c>
      <c r="L12212" s="15" t="inlineStr">
        <is>
          <t>Có BÀN GIAO nhưng trống NGÀY CẮT → tính đã cắt, ngày cắt = ngày bàn giao</t>
        </is>
      </c>
    </row>
    <row r="12213">
      <c r="A12213" s="15" t="inlineStr">
        <is>
          <t>R04</t>
        </is>
      </c>
      <c r="B12213" s="18" t="inlineStr">
        <is>
          <t>Đã chuẩn hóa</t>
        </is>
      </c>
      <c r="C12213" s="15" t="inlineStr">
        <is>
          <t>CUTTING_LINK 29.10.2026</t>
        </is>
      </c>
      <c r="D12213" s="15" t="inlineStr">
        <is>
          <t>List Chi Tiết</t>
        </is>
      </c>
      <c r="E12213" s="15" t="n">
        <v>8025</v>
      </c>
      <c r="F12213" s="15" t="inlineStr">
        <is>
          <t>VT-S2-TT-002</t>
        </is>
      </c>
      <c r="G12213" s="15" t="inlineStr">
        <is>
          <t>10626-048 DG APEC S2</t>
        </is>
      </c>
      <c r="H12213" s="15" t="inlineStr">
        <is>
          <t>W · NGÀY CUTTING</t>
        </is>
      </c>
      <c r="I12213" s="15" t="inlineStr"/>
      <c r="J12213" s="15" t="inlineStr">
        <is>
          <t>14/04/2026</t>
        </is>
      </c>
      <c r="K12213" s="17" t="n">
        <v>1447.15</v>
      </c>
      <c r="L12213" s="15" t="inlineStr">
        <is>
          <t>Có BÀN GIAO nhưng trống NGÀY CẮT → tính đã cắt, ngày cắt = ngày bàn giao</t>
        </is>
      </c>
    </row>
    <row r="12214">
      <c r="A12214" s="15" t="inlineStr">
        <is>
          <t>R04</t>
        </is>
      </c>
      <c r="B12214" s="18" t="inlineStr">
        <is>
          <t>Đã chuẩn hóa</t>
        </is>
      </c>
      <c r="C12214" s="15" t="inlineStr">
        <is>
          <t>CUTTING_LINK 29.10.2026</t>
        </is>
      </c>
      <c r="D12214" s="15" t="inlineStr">
        <is>
          <t>List Chi Tiết</t>
        </is>
      </c>
      <c r="E12214" s="15" t="n">
        <v>8026</v>
      </c>
      <c r="F12214" s="15" t="inlineStr">
        <is>
          <t>VT-S2-TT-002</t>
        </is>
      </c>
      <c r="G12214" s="15" t="inlineStr">
        <is>
          <t>10626-048 DG APEC S2</t>
        </is>
      </c>
      <c r="H12214" s="15" t="inlineStr">
        <is>
          <t>W · NGÀY CUTTING</t>
        </is>
      </c>
      <c r="I12214" s="15" t="inlineStr"/>
      <c r="J12214" s="15" t="inlineStr">
        <is>
          <t>14/04/2026</t>
        </is>
      </c>
      <c r="K12214" s="17" t="n">
        <v>691.74</v>
      </c>
      <c r="L12214" s="15" t="inlineStr">
        <is>
          <t>Có BÀN GIAO nhưng trống NGÀY CẮT → tính đã cắt, ngày cắt = ngày bàn giao</t>
        </is>
      </c>
    </row>
    <row r="12215">
      <c r="A12215" s="15" t="inlineStr">
        <is>
          <t>R04</t>
        </is>
      </c>
      <c r="B12215" s="18" t="inlineStr">
        <is>
          <t>Đã chuẩn hóa</t>
        </is>
      </c>
      <c r="C12215" s="15" t="inlineStr">
        <is>
          <t>CUTTING_LINK 29.10.2026</t>
        </is>
      </c>
      <c r="D12215" s="15" t="inlineStr">
        <is>
          <t>List Chi Tiết</t>
        </is>
      </c>
      <c r="E12215" s="15" t="n">
        <v>8027</v>
      </c>
      <c r="F12215" s="15" t="inlineStr">
        <is>
          <t>VT-S2-TT-002</t>
        </is>
      </c>
      <c r="G12215" s="15" t="inlineStr">
        <is>
          <t>10626-048 DG APEC S2</t>
        </is>
      </c>
      <c r="H12215" s="15" t="inlineStr">
        <is>
          <t>W · NGÀY CUTTING</t>
        </is>
      </c>
      <c r="I12215" s="15" t="inlineStr"/>
      <c r="J12215" s="15" t="inlineStr">
        <is>
          <t>14/04/2026</t>
        </is>
      </c>
      <c r="K12215" s="17" t="n">
        <v>1447.15</v>
      </c>
      <c r="L12215" s="15" t="inlineStr">
        <is>
          <t>Có BÀN GIAO nhưng trống NGÀY CẮT → tính đã cắt, ngày cắt = ngày bàn giao</t>
        </is>
      </c>
    </row>
    <row r="12216">
      <c r="A12216" s="15" t="inlineStr">
        <is>
          <t>R04</t>
        </is>
      </c>
      <c r="B12216" s="18" t="inlineStr">
        <is>
          <t>Đã chuẩn hóa</t>
        </is>
      </c>
      <c r="C12216" s="15" t="inlineStr">
        <is>
          <t>CUTTING_LINK 29.10.2026</t>
        </is>
      </c>
      <c r="D12216" s="15" t="inlineStr">
        <is>
          <t>List Chi Tiết</t>
        </is>
      </c>
      <c r="E12216" s="15" t="n">
        <v>8028</v>
      </c>
      <c r="F12216" s="15" t="inlineStr">
        <is>
          <t>VT-S2-TT-002</t>
        </is>
      </c>
      <c r="G12216" s="15" t="inlineStr">
        <is>
          <t>10626-048 DG APEC S2</t>
        </is>
      </c>
      <c r="H12216" s="15" t="inlineStr">
        <is>
          <t>W · NGÀY CUTTING</t>
        </is>
      </c>
      <c r="I12216" s="15" t="inlineStr"/>
      <c r="J12216" s="15" t="inlineStr">
        <is>
          <t>14/04/2026</t>
        </is>
      </c>
      <c r="K12216" s="17" t="n">
        <v>1447.15</v>
      </c>
      <c r="L12216" s="15" t="inlineStr">
        <is>
          <t>Có BÀN GIAO nhưng trống NGÀY CẮT → tính đã cắt, ngày cắt = ngày bàn giao</t>
        </is>
      </c>
    </row>
    <row r="12217">
      <c r="A12217" s="15" t="inlineStr">
        <is>
          <t>R04</t>
        </is>
      </c>
      <c r="B12217" s="18" t="inlineStr">
        <is>
          <t>Đã chuẩn hóa</t>
        </is>
      </c>
      <c r="C12217" s="15" t="inlineStr">
        <is>
          <t>CUTTING_LINK 29.10.2026</t>
        </is>
      </c>
      <c r="D12217" s="15" t="inlineStr">
        <is>
          <t>List Chi Tiết</t>
        </is>
      </c>
      <c r="E12217" s="15" t="n">
        <v>8029</v>
      </c>
      <c r="F12217" s="15" t="inlineStr">
        <is>
          <t>VT-S2-TT-002</t>
        </is>
      </c>
      <c r="G12217" s="15" t="inlineStr">
        <is>
          <t>10626-048 DG APEC S2</t>
        </is>
      </c>
      <c r="H12217" s="15" t="inlineStr">
        <is>
          <t>W · NGÀY CUTTING</t>
        </is>
      </c>
      <c r="I12217" s="15" t="inlineStr"/>
      <c r="J12217" s="15" t="inlineStr">
        <is>
          <t>14/04/2026</t>
        </is>
      </c>
      <c r="K12217" s="17" t="n">
        <v>1447.15</v>
      </c>
      <c r="L12217" s="15" t="inlineStr">
        <is>
          <t>Có BÀN GIAO nhưng trống NGÀY CẮT → tính đã cắt, ngày cắt = ngày bàn giao</t>
        </is>
      </c>
    </row>
    <row r="12218">
      <c r="A12218" s="15" t="inlineStr">
        <is>
          <t>R04</t>
        </is>
      </c>
      <c r="B12218" s="18" t="inlineStr">
        <is>
          <t>Đã chuẩn hóa</t>
        </is>
      </c>
      <c r="C12218" s="15" t="inlineStr">
        <is>
          <t>CUTTING_LINK 29.10.2026</t>
        </is>
      </c>
      <c r="D12218" s="15" t="inlineStr">
        <is>
          <t>List Chi Tiết</t>
        </is>
      </c>
      <c r="E12218" s="15" t="n">
        <v>8030</v>
      </c>
      <c r="F12218" s="15" t="inlineStr">
        <is>
          <t>VT-S2-TT-002</t>
        </is>
      </c>
      <c r="G12218" s="15" t="inlineStr">
        <is>
          <t>10626-048 DG APEC S2</t>
        </is>
      </c>
      <c r="H12218" s="15" t="inlineStr">
        <is>
          <t>W · NGÀY CUTTING</t>
        </is>
      </c>
      <c r="I12218" s="15" t="inlineStr"/>
      <c r="J12218" s="15" t="inlineStr">
        <is>
          <t>14/04/2026</t>
        </is>
      </c>
      <c r="K12218" s="17" t="n">
        <v>1447.15</v>
      </c>
      <c r="L12218" s="15" t="inlineStr">
        <is>
          <t>Có BÀN GIAO nhưng trống NGÀY CẮT → tính đã cắt, ngày cắt = ngày bàn giao</t>
        </is>
      </c>
    </row>
    <row r="12219">
      <c r="A12219" s="15" t="inlineStr">
        <is>
          <t>R04</t>
        </is>
      </c>
      <c r="B12219" s="18" t="inlineStr">
        <is>
          <t>Đã chuẩn hóa</t>
        </is>
      </c>
      <c r="C12219" s="15" t="inlineStr">
        <is>
          <t>CUTTING_LINK 29.10.2026</t>
        </is>
      </c>
      <c r="D12219" s="15" t="inlineStr">
        <is>
          <t>List Chi Tiết</t>
        </is>
      </c>
      <c r="E12219" s="15" t="n">
        <v>8031</v>
      </c>
      <c r="F12219" s="15" t="inlineStr">
        <is>
          <t>VT-S2-TT-002</t>
        </is>
      </c>
      <c r="G12219" s="15" t="inlineStr">
        <is>
          <t>10626-048 DG APEC S2</t>
        </is>
      </c>
      <c r="H12219" s="15" t="inlineStr">
        <is>
          <t>W · NGÀY CUTTING</t>
        </is>
      </c>
      <c r="I12219" s="15" t="inlineStr"/>
      <c r="J12219" s="15" t="inlineStr">
        <is>
          <t>14/04/2026</t>
        </is>
      </c>
      <c r="K12219" s="17" t="n">
        <v>1447.15</v>
      </c>
      <c r="L12219" s="15" t="inlineStr">
        <is>
          <t>Có BÀN GIAO nhưng trống NGÀY CẮT → tính đã cắt, ngày cắt = ngày bàn giao</t>
        </is>
      </c>
    </row>
    <row r="12220">
      <c r="A12220" s="15" t="inlineStr">
        <is>
          <t>R04</t>
        </is>
      </c>
      <c r="B12220" s="18" t="inlineStr">
        <is>
          <t>Đã chuẩn hóa</t>
        </is>
      </c>
      <c r="C12220" s="15" t="inlineStr">
        <is>
          <t>CUTTING_LINK 29.10.2026</t>
        </is>
      </c>
      <c r="D12220" s="15" t="inlineStr">
        <is>
          <t>List Chi Tiết</t>
        </is>
      </c>
      <c r="E12220" s="15" t="n">
        <v>8032</v>
      </c>
      <c r="F12220" s="15" t="inlineStr">
        <is>
          <t>VT-S2-TT-002</t>
        </is>
      </c>
      <c r="G12220" s="15" t="inlineStr">
        <is>
          <t>10626-048 DG APEC S2</t>
        </is>
      </c>
      <c r="H12220" s="15" t="inlineStr">
        <is>
          <t>W · NGÀY CUTTING</t>
        </is>
      </c>
      <c r="I12220" s="15" t="inlineStr"/>
      <c r="J12220" s="15" t="inlineStr">
        <is>
          <t>14/04/2026</t>
        </is>
      </c>
      <c r="K12220" s="17" t="n">
        <v>1447.15</v>
      </c>
      <c r="L12220" s="15" t="inlineStr">
        <is>
          <t>Có BÀN GIAO nhưng trống NGÀY CẮT → tính đã cắt, ngày cắt = ngày bàn giao</t>
        </is>
      </c>
    </row>
    <row r="12221">
      <c r="A12221" s="15" t="inlineStr">
        <is>
          <t>R04</t>
        </is>
      </c>
      <c r="B12221" s="18" t="inlineStr">
        <is>
          <t>Đã chuẩn hóa</t>
        </is>
      </c>
      <c r="C12221" s="15" t="inlineStr">
        <is>
          <t>CUTTING_LINK 29.10.2026</t>
        </is>
      </c>
      <c r="D12221" s="15" t="inlineStr">
        <is>
          <t>List Chi Tiết</t>
        </is>
      </c>
      <c r="E12221" s="15" t="n">
        <v>8033</v>
      </c>
      <c r="F12221" s="15" t="inlineStr">
        <is>
          <t>VT-S2-TT-002</t>
        </is>
      </c>
      <c r="G12221" s="15" t="inlineStr">
        <is>
          <t>10626-048 DG APEC S2</t>
        </is>
      </c>
      <c r="H12221" s="15" t="inlineStr">
        <is>
          <t>W · NGÀY CUTTING</t>
        </is>
      </c>
      <c r="I12221" s="15" t="inlineStr"/>
      <c r="J12221" s="15" t="inlineStr">
        <is>
          <t>14/04/2026</t>
        </is>
      </c>
      <c r="K12221" s="17" t="n">
        <v>1447.15</v>
      </c>
      <c r="L12221" s="15" t="inlineStr">
        <is>
          <t>Có BÀN GIAO nhưng trống NGÀY CẮT → tính đã cắt, ngày cắt = ngày bàn giao</t>
        </is>
      </c>
    </row>
    <row r="12222">
      <c r="A12222" s="15" t="inlineStr">
        <is>
          <t>R04</t>
        </is>
      </c>
      <c r="B12222" s="18" t="inlineStr">
        <is>
          <t>Đã chuẩn hóa</t>
        </is>
      </c>
      <c r="C12222" s="15" t="inlineStr">
        <is>
          <t>CUTTING_LINK 29.10.2026</t>
        </is>
      </c>
      <c r="D12222" s="15" t="inlineStr">
        <is>
          <t>List Chi Tiết</t>
        </is>
      </c>
      <c r="E12222" s="15" t="n">
        <v>8034</v>
      </c>
      <c r="F12222" s="15" t="inlineStr">
        <is>
          <t>VT-S2-TT-002</t>
        </is>
      </c>
      <c r="G12222" s="15" t="inlineStr">
        <is>
          <t>10626-048 DG APEC S2</t>
        </is>
      </c>
      <c r="H12222" s="15" t="inlineStr">
        <is>
          <t>W · NGÀY CUTTING</t>
        </is>
      </c>
      <c r="I12222" s="15" t="inlineStr"/>
      <c r="J12222" s="15" t="inlineStr">
        <is>
          <t>14/04/2026</t>
        </is>
      </c>
      <c r="K12222" s="17" t="n">
        <v>1447.15</v>
      </c>
      <c r="L12222" s="15" t="inlineStr">
        <is>
          <t>Có BÀN GIAO nhưng trống NGÀY CẮT → tính đã cắt, ngày cắt = ngày bàn giao</t>
        </is>
      </c>
    </row>
    <row r="12223">
      <c r="A12223" s="15" t="inlineStr">
        <is>
          <t>R04</t>
        </is>
      </c>
      <c r="B12223" s="18" t="inlineStr">
        <is>
          <t>Đã chuẩn hóa</t>
        </is>
      </c>
      <c r="C12223" s="15" t="inlineStr">
        <is>
          <t>CUTTING_LINK 29.10.2026</t>
        </is>
      </c>
      <c r="D12223" s="15" t="inlineStr">
        <is>
          <t>List Chi Tiết</t>
        </is>
      </c>
      <c r="E12223" s="15" t="n">
        <v>8035</v>
      </c>
      <c r="F12223" s="15" t="inlineStr">
        <is>
          <t>VT-S2-TT-002</t>
        </is>
      </c>
      <c r="G12223" s="15" t="inlineStr">
        <is>
          <t>10626-048 DG APEC S2</t>
        </is>
      </c>
      <c r="H12223" s="15" t="inlineStr">
        <is>
          <t>W · NGÀY CUTTING</t>
        </is>
      </c>
      <c r="I12223" s="15" t="inlineStr"/>
      <c r="J12223" s="15" t="inlineStr">
        <is>
          <t>14/04/2026</t>
        </is>
      </c>
      <c r="K12223" s="17" t="n">
        <v>1447.15</v>
      </c>
      <c r="L12223" s="15" t="inlineStr">
        <is>
          <t>Có BÀN GIAO nhưng trống NGÀY CẮT → tính đã cắt, ngày cắt = ngày bàn giao</t>
        </is>
      </c>
    </row>
    <row r="12224">
      <c r="A12224" s="15" t="inlineStr">
        <is>
          <t>R04</t>
        </is>
      </c>
      <c r="B12224" s="18" t="inlineStr">
        <is>
          <t>Đã chuẩn hóa</t>
        </is>
      </c>
      <c r="C12224" s="15" t="inlineStr">
        <is>
          <t>CUTTING_LINK 29.10.2026</t>
        </is>
      </c>
      <c r="D12224" s="15" t="inlineStr">
        <is>
          <t>List Chi Tiết</t>
        </is>
      </c>
      <c r="E12224" s="15" t="n">
        <v>8036</v>
      </c>
      <c r="F12224" s="15" t="inlineStr">
        <is>
          <t>VT-S2-TT-002</t>
        </is>
      </c>
      <c r="G12224" s="15" t="inlineStr">
        <is>
          <t>10626-048 DG APEC S2</t>
        </is>
      </c>
      <c r="H12224" s="15" t="inlineStr">
        <is>
          <t>W · NGÀY CUTTING</t>
        </is>
      </c>
      <c r="I12224" s="15" t="inlineStr"/>
      <c r="J12224" s="15" t="inlineStr">
        <is>
          <t>14/04/2026</t>
        </is>
      </c>
      <c r="K12224" s="17" t="n">
        <v>1447.15</v>
      </c>
      <c r="L12224" s="15" t="inlineStr">
        <is>
          <t>Có BÀN GIAO nhưng trống NGÀY CẮT → tính đã cắt, ngày cắt = ngày bàn giao</t>
        </is>
      </c>
    </row>
    <row r="12225">
      <c r="A12225" s="15" t="inlineStr">
        <is>
          <t>R04</t>
        </is>
      </c>
      <c r="B12225" s="18" t="inlineStr">
        <is>
          <t>Đã chuẩn hóa</t>
        </is>
      </c>
      <c r="C12225" s="15" t="inlineStr">
        <is>
          <t>CUTTING_LINK 29.10.2026</t>
        </is>
      </c>
      <c r="D12225" s="15" t="inlineStr">
        <is>
          <t>List Chi Tiết</t>
        </is>
      </c>
      <c r="E12225" s="15" t="n">
        <v>8037</v>
      </c>
      <c r="F12225" s="15" t="inlineStr">
        <is>
          <t>VT-S2-TT-002</t>
        </is>
      </c>
      <c r="G12225" s="15" t="inlineStr">
        <is>
          <t>10626-048 DG APEC S2</t>
        </is>
      </c>
      <c r="H12225" s="15" t="inlineStr">
        <is>
          <t>W · NGÀY CUTTING</t>
        </is>
      </c>
      <c r="I12225" s="15" t="inlineStr"/>
      <c r="J12225" s="15" t="inlineStr">
        <is>
          <t>14/04/2026</t>
        </is>
      </c>
      <c r="K12225" s="17" t="n">
        <v>1447.15</v>
      </c>
      <c r="L12225" s="15" t="inlineStr">
        <is>
          <t>Có BÀN GIAO nhưng trống NGÀY CẮT → tính đã cắt, ngày cắt = ngày bàn giao</t>
        </is>
      </c>
    </row>
    <row r="12226">
      <c r="A12226" s="15" t="inlineStr">
        <is>
          <t>R04</t>
        </is>
      </c>
      <c r="B12226" s="18" t="inlineStr">
        <is>
          <t>Đã chuẩn hóa</t>
        </is>
      </c>
      <c r="C12226" s="15" t="inlineStr">
        <is>
          <t>CUTTING_LINK 29.10.2026</t>
        </is>
      </c>
      <c r="D12226" s="15" t="inlineStr">
        <is>
          <t>List Chi Tiết</t>
        </is>
      </c>
      <c r="E12226" s="15" t="n">
        <v>8038</v>
      </c>
      <c r="F12226" s="15" t="inlineStr">
        <is>
          <t>VT-S2-TT-002</t>
        </is>
      </c>
      <c r="G12226" s="15" t="inlineStr">
        <is>
          <t>10626-048 DG APEC S2</t>
        </is>
      </c>
      <c r="H12226" s="15" t="inlineStr">
        <is>
          <t>W · NGÀY CUTTING</t>
        </is>
      </c>
      <c r="I12226" s="15" t="inlineStr"/>
      <c r="J12226" s="15" t="inlineStr">
        <is>
          <t>14/04/2026</t>
        </is>
      </c>
      <c r="K12226" s="17" t="n">
        <v>1447.15</v>
      </c>
      <c r="L12226" s="15" t="inlineStr">
        <is>
          <t>Có BÀN GIAO nhưng trống NGÀY CẮT → tính đã cắt, ngày cắt = ngày bàn giao</t>
        </is>
      </c>
    </row>
    <row r="12227">
      <c r="A12227" s="15" t="inlineStr">
        <is>
          <t>R04</t>
        </is>
      </c>
      <c r="B12227" s="18" t="inlineStr">
        <is>
          <t>Đã chuẩn hóa</t>
        </is>
      </c>
      <c r="C12227" s="15" t="inlineStr">
        <is>
          <t>CUTTING_LINK 29.10.2026</t>
        </is>
      </c>
      <c r="D12227" s="15" t="inlineStr">
        <is>
          <t>List Chi Tiết</t>
        </is>
      </c>
      <c r="E12227" s="15" t="n">
        <v>8039</v>
      </c>
      <c r="F12227" s="15" t="inlineStr">
        <is>
          <t>VT-S2-TT-002</t>
        </is>
      </c>
      <c r="G12227" s="15" t="inlineStr">
        <is>
          <t>10626-048 DG APEC S2</t>
        </is>
      </c>
      <c r="H12227" s="15" t="inlineStr">
        <is>
          <t>W · NGÀY CUTTING</t>
        </is>
      </c>
      <c r="I12227" s="15" t="inlineStr"/>
      <c r="J12227" s="15" t="inlineStr">
        <is>
          <t>14/04/2026</t>
        </is>
      </c>
      <c r="K12227" s="17" t="n">
        <v>1447.15</v>
      </c>
      <c r="L12227" s="15" t="inlineStr">
        <is>
          <t>Có BÀN GIAO nhưng trống NGÀY CẮT → tính đã cắt, ngày cắt = ngày bàn giao</t>
        </is>
      </c>
    </row>
    <row r="12228">
      <c r="A12228" s="15" t="inlineStr">
        <is>
          <t>R04</t>
        </is>
      </c>
      <c r="B12228" s="18" t="inlineStr">
        <is>
          <t>Đã chuẩn hóa</t>
        </is>
      </c>
      <c r="C12228" s="15" t="inlineStr">
        <is>
          <t>CUTTING_LINK 29.10.2026</t>
        </is>
      </c>
      <c r="D12228" s="15" t="inlineStr">
        <is>
          <t>List Chi Tiết</t>
        </is>
      </c>
      <c r="E12228" s="15" t="n">
        <v>8040</v>
      </c>
      <c r="F12228" s="15" t="inlineStr">
        <is>
          <t>VT-S2-TT-002</t>
        </is>
      </c>
      <c r="G12228" s="15" t="inlineStr">
        <is>
          <t>10626-048 DG APEC S2</t>
        </is>
      </c>
      <c r="H12228" s="15" t="inlineStr">
        <is>
          <t>W · NGÀY CUTTING</t>
        </is>
      </c>
      <c r="I12228" s="15" t="inlineStr"/>
      <c r="J12228" s="15" t="inlineStr">
        <is>
          <t>15/04/2026</t>
        </is>
      </c>
      <c r="K12228" s="17" t="n">
        <v>1447.15</v>
      </c>
      <c r="L12228" s="15" t="inlineStr">
        <is>
          <t>Có BÀN GIAO nhưng trống NGÀY CẮT → tính đã cắt, ngày cắt = ngày bàn giao</t>
        </is>
      </c>
    </row>
    <row r="12229">
      <c r="A12229" s="15" t="inlineStr">
        <is>
          <t>R04</t>
        </is>
      </c>
      <c r="B12229" s="18" t="inlineStr">
        <is>
          <t>Đã chuẩn hóa</t>
        </is>
      </c>
      <c r="C12229" s="15" t="inlineStr">
        <is>
          <t>CUTTING_LINK 29.10.2026</t>
        </is>
      </c>
      <c r="D12229" s="15" t="inlineStr">
        <is>
          <t>List Chi Tiết</t>
        </is>
      </c>
      <c r="E12229" s="15" t="n">
        <v>8041</v>
      </c>
      <c r="F12229" s="15" t="inlineStr">
        <is>
          <t>VT-S2-TT-002</t>
        </is>
      </c>
      <c r="G12229" s="15" t="inlineStr">
        <is>
          <t>10626-048 DG APEC S2</t>
        </is>
      </c>
      <c r="H12229" s="15" t="inlineStr">
        <is>
          <t>W · NGÀY CUTTING</t>
        </is>
      </c>
      <c r="I12229" s="15" t="inlineStr"/>
      <c r="J12229" s="15" t="inlineStr">
        <is>
          <t>15/04/2026</t>
        </is>
      </c>
      <c r="K12229" s="17" t="n">
        <v>1447.15</v>
      </c>
      <c r="L12229" s="15" t="inlineStr">
        <is>
          <t>Có BÀN GIAO nhưng trống NGÀY CẮT → tính đã cắt, ngày cắt = ngày bàn giao</t>
        </is>
      </c>
    </row>
    <row r="12230">
      <c r="A12230" s="15" t="inlineStr">
        <is>
          <t>R04</t>
        </is>
      </c>
      <c r="B12230" s="18" t="inlineStr">
        <is>
          <t>Đã chuẩn hóa</t>
        </is>
      </c>
      <c r="C12230" s="15" t="inlineStr">
        <is>
          <t>CUTTING_LINK 29.10.2026</t>
        </is>
      </c>
      <c r="D12230" s="15" t="inlineStr">
        <is>
          <t>List Chi Tiết</t>
        </is>
      </c>
      <c r="E12230" s="15" t="n">
        <v>8042</v>
      </c>
      <c r="F12230" s="15" t="inlineStr">
        <is>
          <t>VT-S2-TT-002</t>
        </is>
      </c>
      <c r="G12230" s="15" t="inlineStr">
        <is>
          <t>10626-048 DG APEC S2</t>
        </is>
      </c>
      <c r="H12230" s="15" t="inlineStr">
        <is>
          <t>W · NGÀY CUTTING</t>
        </is>
      </c>
      <c r="I12230" s="15" t="inlineStr"/>
      <c r="J12230" s="15" t="inlineStr">
        <is>
          <t>15/04/2026</t>
        </is>
      </c>
      <c r="K12230" s="17" t="n">
        <v>691.74</v>
      </c>
      <c r="L12230" s="15" t="inlineStr">
        <is>
          <t>Có BÀN GIAO nhưng trống NGÀY CẮT → tính đã cắt, ngày cắt = ngày bàn giao</t>
        </is>
      </c>
    </row>
    <row r="12231">
      <c r="A12231" s="15" t="inlineStr">
        <is>
          <t>R04</t>
        </is>
      </c>
      <c r="B12231" s="18" t="inlineStr">
        <is>
          <t>Đã chuẩn hóa</t>
        </is>
      </c>
      <c r="C12231" s="15" t="inlineStr">
        <is>
          <t>CUTTING_LINK 29.10.2026</t>
        </is>
      </c>
      <c r="D12231" s="15" t="inlineStr">
        <is>
          <t>List Chi Tiết</t>
        </is>
      </c>
      <c r="E12231" s="15" t="n">
        <v>8043</v>
      </c>
      <c r="F12231" s="15" t="inlineStr">
        <is>
          <t>VT-S2-TT-002</t>
        </is>
      </c>
      <c r="G12231" s="15" t="inlineStr">
        <is>
          <t>10626-048 DG APEC S2</t>
        </is>
      </c>
      <c r="H12231" s="15" t="inlineStr">
        <is>
          <t>W · NGÀY CUTTING</t>
        </is>
      </c>
      <c r="I12231" s="15" t="inlineStr"/>
      <c r="J12231" s="15" t="inlineStr">
        <is>
          <t>15/04/2026</t>
        </is>
      </c>
      <c r="K12231" s="17" t="n">
        <v>1447.15</v>
      </c>
      <c r="L12231" s="15" t="inlineStr">
        <is>
          <t>Có BÀN GIAO nhưng trống NGÀY CẮT → tính đã cắt, ngày cắt = ngày bàn giao</t>
        </is>
      </c>
    </row>
    <row r="12232">
      <c r="A12232" s="15" t="inlineStr">
        <is>
          <t>R04</t>
        </is>
      </c>
      <c r="B12232" s="18" t="inlineStr">
        <is>
          <t>Đã chuẩn hóa</t>
        </is>
      </c>
      <c r="C12232" s="15" t="inlineStr">
        <is>
          <t>CUTTING_LINK 29.10.2026</t>
        </is>
      </c>
      <c r="D12232" s="15" t="inlineStr">
        <is>
          <t>List Chi Tiết</t>
        </is>
      </c>
      <c r="E12232" s="15" t="n">
        <v>8044</v>
      </c>
      <c r="F12232" s="15" t="inlineStr">
        <is>
          <t>VT-S2-TT-002</t>
        </is>
      </c>
      <c r="G12232" s="15" t="inlineStr">
        <is>
          <t>10626-048 DG APEC S2</t>
        </is>
      </c>
      <c r="H12232" s="15" t="inlineStr">
        <is>
          <t>W · NGÀY CUTTING</t>
        </is>
      </c>
      <c r="I12232" s="15" t="inlineStr"/>
      <c r="J12232" s="15" t="inlineStr">
        <is>
          <t>15/04/2026</t>
        </is>
      </c>
      <c r="K12232" s="17" t="n">
        <v>1447.15</v>
      </c>
      <c r="L12232" s="15" t="inlineStr">
        <is>
          <t>Có BÀN GIAO nhưng trống NGÀY CẮT → tính đã cắt, ngày cắt = ngày bàn giao</t>
        </is>
      </c>
    </row>
    <row r="12233">
      <c r="A12233" s="15" t="inlineStr">
        <is>
          <t>R04</t>
        </is>
      </c>
      <c r="B12233" s="18" t="inlineStr">
        <is>
          <t>Đã chuẩn hóa</t>
        </is>
      </c>
      <c r="C12233" s="15" t="inlineStr">
        <is>
          <t>CUTTING_LINK 29.10.2026</t>
        </is>
      </c>
      <c r="D12233" s="15" t="inlineStr">
        <is>
          <t>List Chi Tiết</t>
        </is>
      </c>
      <c r="E12233" s="15" t="n">
        <v>8045</v>
      </c>
      <c r="F12233" s="15" t="inlineStr">
        <is>
          <t>VT-S2-TT-002</t>
        </is>
      </c>
      <c r="G12233" s="15" t="inlineStr">
        <is>
          <t>10626-048 DG APEC S2</t>
        </is>
      </c>
      <c r="H12233" s="15" t="inlineStr">
        <is>
          <t>W · NGÀY CUTTING</t>
        </is>
      </c>
      <c r="I12233" s="15" t="inlineStr"/>
      <c r="J12233" s="15" t="inlineStr">
        <is>
          <t>15/04/2026</t>
        </is>
      </c>
      <c r="K12233" s="17" t="n">
        <v>1447.15</v>
      </c>
      <c r="L12233" s="15" t="inlineStr">
        <is>
          <t>Có BÀN GIAO nhưng trống NGÀY CẮT → tính đã cắt, ngày cắt = ngày bàn giao</t>
        </is>
      </c>
    </row>
    <row r="12234">
      <c r="A12234" s="15" t="inlineStr">
        <is>
          <t>R04</t>
        </is>
      </c>
      <c r="B12234" s="18" t="inlineStr">
        <is>
          <t>Đã chuẩn hóa</t>
        </is>
      </c>
      <c r="C12234" s="15" t="inlineStr">
        <is>
          <t>CUTTING_LINK 29.10.2026</t>
        </is>
      </c>
      <c r="D12234" s="15" t="inlineStr">
        <is>
          <t>List Chi Tiết</t>
        </is>
      </c>
      <c r="E12234" s="15" t="n">
        <v>8046</v>
      </c>
      <c r="F12234" s="15" t="inlineStr">
        <is>
          <t>VT-S2-TT-002</t>
        </is>
      </c>
      <c r="G12234" s="15" t="inlineStr">
        <is>
          <t>10626-048 DG APEC S2</t>
        </is>
      </c>
      <c r="H12234" s="15" t="inlineStr">
        <is>
          <t>W · NGÀY CUTTING</t>
        </is>
      </c>
      <c r="I12234" s="15" t="inlineStr"/>
      <c r="J12234" s="15" t="inlineStr">
        <is>
          <t>15/04/2026</t>
        </is>
      </c>
      <c r="K12234" s="17" t="n">
        <v>691.74</v>
      </c>
      <c r="L12234" s="15" t="inlineStr">
        <is>
          <t>Có BÀN GIAO nhưng trống NGÀY CẮT → tính đã cắt, ngày cắt = ngày bàn giao</t>
        </is>
      </c>
    </row>
    <row r="12235">
      <c r="A12235" s="15" t="inlineStr">
        <is>
          <t>R04</t>
        </is>
      </c>
      <c r="B12235" s="18" t="inlineStr">
        <is>
          <t>Đã chuẩn hóa</t>
        </is>
      </c>
      <c r="C12235" s="15" t="inlineStr">
        <is>
          <t>CUTTING_LINK 29.10.2026</t>
        </is>
      </c>
      <c r="D12235" s="15" t="inlineStr">
        <is>
          <t>List Chi Tiết</t>
        </is>
      </c>
      <c r="E12235" s="15" t="n">
        <v>8047</v>
      </c>
      <c r="F12235" s="15" t="inlineStr">
        <is>
          <t>VT-S2-TT-002</t>
        </is>
      </c>
      <c r="G12235" s="15" t="inlineStr">
        <is>
          <t>10626-048 DG APEC S2</t>
        </is>
      </c>
      <c r="H12235" s="15" t="inlineStr">
        <is>
          <t>W · NGÀY CUTTING</t>
        </is>
      </c>
      <c r="I12235" s="15" t="inlineStr"/>
      <c r="J12235" s="15" t="inlineStr">
        <is>
          <t>15/04/2026</t>
        </is>
      </c>
      <c r="K12235" s="17" t="n">
        <v>2894.3</v>
      </c>
      <c r="L12235" s="15" t="inlineStr">
        <is>
          <t>Có BÀN GIAO nhưng trống NGÀY CẮT → tính đã cắt, ngày cắt = ngày bàn giao</t>
        </is>
      </c>
    </row>
    <row r="12236">
      <c r="A12236" s="15" t="inlineStr">
        <is>
          <t>R04</t>
        </is>
      </c>
      <c r="B12236" s="18" t="inlineStr">
        <is>
          <t>Đã chuẩn hóa</t>
        </is>
      </c>
      <c r="C12236" s="15" t="inlineStr">
        <is>
          <t>CUTTING_LINK 29.10.2026</t>
        </is>
      </c>
      <c r="D12236" s="15" t="inlineStr">
        <is>
          <t>List Chi Tiết</t>
        </is>
      </c>
      <c r="E12236" s="15" t="n">
        <v>8048</v>
      </c>
      <c r="F12236" s="15" t="inlineStr">
        <is>
          <t>VT-S2-TT-002</t>
        </is>
      </c>
      <c r="G12236" s="15" t="inlineStr">
        <is>
          <t>10626-048 DG APEC S2</t>
        </is>
      </c>
      <c r="H12236" s="15" t="inlineStr">
        <is>
          <t>W · NGÀY CUTTING</t>
        </is>
      </c>
      <c r="I12236" s="15" t="inlineStr"/>
      <c r="J12236" s="15" t="inlineStr">
        <is>
          <t>15/04/2026</t>
        </is>
      </c>
      <c r="K12236" s="17" t="n">
        <v>1383.48</v>
      </c>
      <c r="L12236" s="15" t="inlineStr">
        <is>
          <t>Có BÀN GIAO nhưng trống NGÀY CẮT → tính đã cắt, ngày cắt = ngày bàn giao</t>
        </is>
      </c>
    </row>
    <row r="12237">
      <c r="A12237" s="15" t="inlineStr">
        <is>
          <t>R04</t>
        </is>
      </c>
      <c r="B12237" s="18" t="inlineStr">
        <is>
          <t>Đã chuẩn hóa</t>
        </is>
      </c>
      <c r="C12237" s="15" t="inlineStr">
        <is>
          <t>CUTTING_LINK 29.10.2026</t>
        </is>
      </c>
      <c r="D12237" s="15" t="inlineStr">
        <is>
          <t>List Chi Tiết</t>
        </is>
      </c>
      <c r="E12237" s="15" t="n">
        <v>8049</v>
      </c>
      <c r="F12237" s="15" t="inlineStr">
        <is>
          <t>VT-S2-TT-002</t>
        </is>
      </c>
      <c r="G12237" s="15" t="inlineStr">
        <is>
          <t>10626-048 DG APEC S2</t>
        </is>
      </c>
      <c r="H12237" s="15" t="inlineStr">
        <is>
          <t>W · NGÀY CUTTING</t>
        </is>
      </c>
      <c r="I12237" s="15" t="inlineStr"/>
      <c r="J12237" s="15" t="inlineStr">
        <is>
          <t>15/04/2026</t>
        </is>
      </c>
      <c r="K12237" s="17" t="n">
        <v>2894.3</v>
      </c>
      <c r="L12237" s="15" t="inlineStr">
        <is>
          <t>Có BÀN GIAO nhưng trống NGÀY CẮT → tính đã cắt, ngày cắt = ngày bàn giao</t>
        </is>
      </c>
    </row>
    <row r="12238">
      <c r="A12238" s="15" t="inlineStr">
        <is>
          <t>R04</t>
        </is>
      </c>
      <c r="B12238" s="18" t="inlineStr">
        <is>
          <t>Đã chuẩn hóa</t>
        </is>
      </c>
      <c r="C12238" s="15" t="inlineStr">
        <is>
          <t>CUTTING_LINK 29.10.2026</t>
        </is>
      </c>
      <c r="D12238" s="15" t="inlineStr">
        <is>
          <t>List Chi Tiết</t>
        </is>
      </c>
      <c r="E12238" s="15" t="n">
        <v>8050</v>
      </c>
      <c r="F12238" s="15" t="inlineStr">
        <is>
          <t>VT-S2-TT-002</t>
        </is>
      </c>
      <c r="G12238" s="15" t="inlineStr">
        <is>
          <t>10626-048 DG APEC S2</t>
        </is>
      </c>
      <c r="H12238" s="15" t="inlineStr">
        <is>
          <t>W · NGÀY CUTTING</t>
        </is>
      </c>
      <c r="I12238" s="15" t="inlineStr"/>
      <c r="J12238" s="15" t="inlineStr">
        <is>
          <t>15/04/2026</t>
        </is>
      </c>
      <c r="K12238" s="17" t="n">
        <v>2894.3</v>
      </c>
      <c r="L12238" s="15" t="inlineStr">
        <is>
          <t>Có BÀN GIAO nhưng trống NGÀY CẮT → tính đã cắt, ngày cắt = ngày bàn giao</t>
        </is>
      </c>
    </row>
    <row r="12239">
      <c r="A12239" s="15" t="inlineStr">
        <is>
          <t>R04</t>
        </is>
      </c>
      <c r="B12239" s="18" t="inlineStr">
        <is>
          <t>Đã chuẩn hóa</t>
        </is>
      </c>
      <c r="C12239" s="15" t="inlineStr">
        <is>
          <t>CUTTING_LINK 29.10.2026</t>
        </is>
      </c>
      <c r="D12239" s="15" t="inlineStr">
        <is>
          <t>List Chi Tiết</t>
        </is>
      </c>
      <c r="E12239" s="15" t="n">
        <v>8051</v>
      </c>
      <c r="F12239" s="15" t="inlineStr">
        <is>
          <t>VT-S2-TT-002</t>
        </is>
      </c>
      <c r="G12239" s="15" t="inlineStr">
        <is>
          <t>10626-048 DG APEC S2</t>
        </is>
      </c>
      <c r="H12239" s="15" t="inlineStr">
        <is>
          <t>W · NGÀY CUTTING</t>
        </is>
      </c>
      <c r="I12239" s="15" t="inlineStr"/>
      <c r="J12239" s="15" t="inlineStr">
        <is>
          <t>15/04/2026</t>
        </is>
      </c>
      <c r="K12239" s="17" t="n">
        <v>2894.3</v>
      </c>
      <c r="L12239" s="15" t="inlineStr">
        <is>
          <t>Có BÀN GIAO nhưng trống NGÀY CẮT → tính đã cắt, ngày cắt = ngày bàn giao</t>
        </is>
      </c>
    </row>
    <row r="12240">
      <c r="A12240" s="15" t="inlineStr">
        <is>
          <t>R04</t>
        </is>
      </c>
      <c r="B12240" s="18" t="inlineStr">
        <is>
          <t>Đã chuẩn hóa</t>
        </is>
      </c>
      <c r="C12240" s="15" t="inlineStr">
        <is>
          <t>CUTTING_LINK 29.10.2026</t>
        </is>
      </c>
      <c r="D12240" s="15" t="inlineStr">
        <is>
          <t>List Chi Tiết</t>
        </is>
      </c>
      <c r="E12240" s="15" t="n">
        <v>8052</v>
      </c>
      <c r="F12240" s="15" t="inlineStr">
        <is>
          <t>VT-S2-TT-002</t>
        </is>
      </c>
      <c r="G12240" s="15" t="inlineStr">
        <is>
          <t>10626-048 DG APEC S2</t>
        </is>
      </c>
      <c r="H12240" s="15" t="inlineStr">
        <is>
          <t>W · NGÀY CUTTING</t>
        </is>
      </c>
      <c r="I12240" s="15" t="inlineStr"/>
      <c r="J12240" s="15" t="inlineStr">
        <is>
          <t>15/04/2026</t>
        </is>
      </c>
      <c r="K12240" s="17" t="n">
        <v>2894.3</v>
      </c>
      <c r="L12240" s="15" t="inlineStr">
        <is>
          <t>Có BÀN GIAO nhưng trống NGÀY CẮT → tính đã cắt, ngày cắt = ngày bàn giao</t>
        </is>
      </c>
    </row>
    <row r="12241">
      <c r="A12241" s="15" t="inlineStr">
        <is>
          <t>R04</t>
        </is>
      </c>
      <c r="B12241" s="18" t="inlineStr">
        <is>
          <t>Đã chuẩn hóa</t>
        </is>
      </c>
      <c r="C12241" s="15" t="inlineStr">
        <is>
          <t>CUTTING_LINK 29.10.2026</t>
        </is>
      </c>
      <c r="D12241" s="15" t="inlineStr">
        <is>
          <t>List Chi Tiết</t>
        </is>
      </c>
      <c r="E12241" s="15" t="n">
        <v>8053</v>
      </c>
      <c r="F12241" s="15" t="inlineStr">
        <is>
          <t>VT-S2-TT-002</t>
        </is>
      </c>
      <c r="G12241" s="15" t="inlineStr">
        <is>
          <t>10626-048 DG APEC S2</t>
        </is>
      </c>
      <c r="H12241" s="15" t="inlineStr">
        <is>
          <t>W · NGÀY CUTTING</t>
        </is>
      </c>
      <c r="I12241" s="15" t="inlineStr"/>
      <c r="J12241" s="15" t="inlineStr">
        <is>
          <t>15/04/2026</t>
        </is>
      </c>
      <c r="K12241" s="17" t="n">
        <v>2894.3</v>
      </c>
      <c r="L12241" s="15" t="inlineStr">
        <is>
          <t>Có BÀN GIAO nhưng trống NGÀY CẮT → tính đã cắt, ngày cắt = ngày bàn giao</t>
        </is>
      </c>
    </row>
    <row r="12242">
      <c r="A12242" s="15" t="inlineStr">
        <is>
          <t>R04</t>
        </is>
      </c>
      <c r="B12242" s="18" t="inlineStr">
        <is>
          <t>Đã chuẩn hóa</t>
        </is>
      </c>
      <c r="C12242" s="15" t="inlineStr">
        <is>
          <t>CUTTING_LINK 29.10.2026</t>
        </is>
      </c>
      <c r="D12242" s="15" t="inlineStr">
        <is>
          <t>List Chi Tiết</t>
        </is>
      </c>
      <c r="E12242" s="15" t="n">
        <v>8054</v>
      </c>
      <c r="F12242" s="15" t="inlineStr">
        <is>
          <t>VT-S2-TT-002</t>
        </is>
      </c>
      <c r="G12242" s="15" t="inlineStr">
        <is>
          <t>10626-048 DG APEC S2</t>
        </is>
      </c>
      <c r="H12242" s="15" t="inlineStr">
        <is>
          <t>W · NGÀY CUTTING</t>
        </is>
      </c>
      <c r="I12242" s="15" t="inlineStr"/>
      <c r="J12242" s="15" t="inlineStr">
        <is>
          <t>17/04/2026</t>
        </is>
      </c>
      <c r="K12242" s="17" t="n">
        <v>2894.3</v>
      </c>
      <c r="L12242" s="15" t="inlineStr">
        <is>
          <t>Có BÀN GIAO nhưng trống NGÀY CẮT → tính đã cắt, ngày cắt = ngày bàn giao</t>
        </is>
      </c>
    </row>
    <row r="12243">
      <c r="A12243" s="15" t="inlineStr">
        <is>
          <t>R04</t>
        </is>
      </c>
      <c r="B12243" s="18" t="inlineStr">
        <is>
          <t>Đã chuẩn hóa</t>
        </is>
      </c>
      <c r="C12243" s="15" t="inlineStr">
        <is>
          <t>CUTTING_LINK 29.10.2026</t>
        </is>
      </c>
      <c r="D12243" s="15" t="inlineStr">
        <is>
          <t>List Chi Tiết</t>
        </is>
      </c>
      <c r="E12243" s="15" t="n">
        <v>8055</v>
      </c>
      <c r="F12243" s="15" t="inlineStr">
        <is>
          <t>VT-S2-TT-002</t>
        </is>
      </c>
      <c r="G12243" s="15" t="inlineStr">
        <is>
          <t>10626-048 DG APEC S2</t>
        </is>
      </c>
      <c r="H12243" s="15" t="inlineStr">
        <is>
          <t>W · NGÀY CUTTING</t>
        </is>
      </c>
      <c r="I12243" s="15" t="inlineStr"/>
      <c r="J12243" s="15" t="inlineStr">
        <is>
          <t>17/04/2026</t>
        </is>
      </c>
      <c r="K12243" s="17" t="n">
        <v>2894.3</v>
      </c>
      <c r="L12243" s="15" t="inlineStr">
        <is>
          <t>Có BÀN GIAO nhưng trống NGÀY CẮT → tính đã cắt, ngày cắt = ngày bàn giao</t>
        </is>
      </c>
    </row>
    <row r="12244">
      <c r="A12244" s="15" t="inlineStr">
        <is>
          <t>R04</t>
        </is>
      </c>
      <c r="B12244" s="18" t="inlineStr">
        <is>
          <t>Đã chuẩn hóa</t>
        </is>
      </c>
      <c r="C12244" s="15" t="inlineStr">
        <is>
          <t>CUTTING_LINK 29.10.2026</t>
        </is>
      </c>
      <c r="D12244" s="15" t="inlineStr">
        <is>
          <t>List Chi Tiết</t>
        </is>
      </c>
      <c r="E12244" s="15" t="n">
        <v>8056</v>
      </c>
      <c r="F12244" s="15" t="inlineStr">
        <is>
          <t>VT-S2-TT-002</t>
        </is>
      </c>
      <c r="G12244" s="15" t="inlineStr">
        <is>
          <t>10626-048 DG APEC S2</t>
        </is>
      </c>
      <c r="H12244" s="15" t="inlineStr">
        <is>
          <t>W · NGÀY CUTTING</t>
        </is>
      </c>
      <c r="I12244" s="15" t="inlineStr"/>
      <c r="J12244" s="15" t="inlineStr">
        <is>
          <t>17/04/2026</t>
        </is>
      </c>
      <c r="K12244" s="17" t="n">
        <v>2894.3</v>
      </c>
      <c r="L12244" s="15" t="inlineStr">
        <is>
          <t>Có BÀN GIAO nhưng trống NGÀY CẮT → tính đã cắt, ngày cắt = ngày bàn giao</t>
        </is>
      </c>
    </row>
    <row r="12245">
      <c r="A12245" s="15" t="inlineStr">
        <is>
          <t>R04</t>
        </is>
      </c>
      <c r="B12245" s="18" t="inlineStr">
        <is>
          <t>Đã chuẩn hóa</t>
        </is>
      </c>
      <c r="C12245" s="15" t="inlineStr">
        <is>
          <t>CUTTING_LINK 29.10.2026</t>
        </is>
      </c>
      <c r="D12245" s="15" t="inlineStr">
        <is>
          <t>List Chi Tiết</t>
        </is>
      </c>
      <c r="E12245" s="15" t="n">
        <v>8057</v>
      </c>
      <c r="F12245" s="15" t="inlineStr">
        <is>
          <t>VT-S2-TT-002</t>
        </is>
      </c>
      <c r="G12245" s="15" t="inlineStr">
        <is>
          <t>10626-048 DG APEC S2</t>
        </is>
      </c>
      <c r="H12245" s="15" t="inlineStr">
        <is>
          <t>W · NGÀY CUTTING</t>
        </is>
      </c>
      <c r="I12245" s="15" t="inlineStr"/>
      <c r="J12245" s="15" t="inlineStr">
        <is>
          <t>17/04/2026</t>
        </is>
      </c>
      <c r="K12245" s="17" t="n">
        <v>2894.3</v>
      </c>
      <c r="L12245" s="15" t="inlineStr">
        <is>
          <t>Có BÀN GIAO nhưng trống NGÀY CẮT → tính đã cắt, ngày cắt = ngày bàn giao</t>
        </is>
      </c>
    </row>
    <row r="12246">
      <c r="A12246" s="15" t="inlineStr">
        <is>
          <t>R04</t>
        </is>
      </c>
      <c r="B12246" s="18" t="inlineStr">
        <is>
          <t>Đã chuẩn hóa</t>
        </is>
      </c>
      <c r="C12246" s="15" t="inlineStr">
        <is>
          <t>CUTTING_LINK 29.10.2026</t>
        </is>
      </c>
      <c r="D12246" s="15" t="inlineStr">
        <is>
          <t>List Chi Tiết</t>
        </is>
      </c>
      <c r="E12246" s="15" t="n">
        <v>8058</v>
      </c>
      <c r="F12246" s="15" t="inlineStr">
        <is>
          <t>VT-S2-TT-002</t>
        </is>
      </c>
      <c r="G12246" s="15" t="inlineStr">
        <is>
          <t>10626-048 DG APEC S2</t>
        </is>
      </c>
      <c r="H12246" s="15" t="inlineStr">
        <is>
          <t>W · NGÀY CUTTING</t>
        </is>
      </c>
      <c r="I12246" s="15" t="inlineStr"/>
      <c r="J12246" s="15" t="inlineStr">
        <is>
          <t>17/04/2026</t>
        </is>
      </c>
      <c r="K12246" s="17" t="n">
        <v>1447.15</v>
      </c>
      <c r="L12246" s="15" t="inlineStr">
        <is>
          <t>Có BÀN GIAO nhưng trống NGÀY CẮT → tính đã cắt, ngày cắt = ngày bàn giao</t>
        </is>
      </c>
    </row>
    <row r="12247">
      <c r="A12247" s="15" t="inlineStr">
        <is>
          <t>R04</t>
        </is>
      </c>
      <c r="B12247" s="18" t="inlineStr">
        <is>
          <t>Đã chuẩn hóa</t>
        </is>
      </c>
      <c r="C12247" s="15" t="inlineStr">
        <is>
          <t>CUTTING_LINK 29.10.2026</t>
        </is>
      </c>
      <c r="D12247" s="15" t="inlineStr">
        <is>
          <t>List Chi Tiết</t>
        </is>
      </c>
      <c r="E12247" s="15" t="n">
        <v>8059</v>
      </c>
      <c r="F12247" s="15" t="inlineStr">
        <is>
          <t>VT-S2-TT-002</t>
        </is>
      </c>
      <c r="G12247" s="15" t="inlineStr">
        <is>
          <t>10626-048 DG APEC S2</t>
        </is>
      </c>
      <c r="H12247" s="15" t="inlineStr">
        <is>
          <t>W · NGÀY CUTTING</t>
        </is>
      </c>
      <c r="I12247" s="15" t="inlineStr"/>
      <c r="J12247" s="15" t="inlineStr">
        <is>
          <t>17/04/2026</t>
        </is>
      </c>
      <c r="K12247" s="17" t="n">
        <v>1447.15</v>
      </c>
      <c r="L12247" s="15" t="inlineStr">
        <is>
          <t>Có BÀN GIAO nhưng trống NGÀY CẮT → tính đã cắt, ngày cắt = ngày bàn giao</t>
        </is>
      </c>
    </row>
    <row r="12248">
      <c r="A12248" s="15" t="inlineStr">
        <is>
          <t>R04</t>
        </is>
      </c>
      <c r="B12248" s="18" t="inlineStr">
        <is>
          <t>Đã chuẩn hóa</t>
        </is>
      </c>
      <c r="C12248" s="15" t="inlineStr">
        <is>
          <t>CUTTING_LINK 29.10.2026</t>
        </is>
      </c>
      <c r="D12248" s="15" t="inlineStr">
        <is>
          <t>List Chi Tiết</t>
        </is>
      </c>
      <c r="E12248" s="15" t="n">
        <v>8060</v>
      </c>
      <c r="F12248" s="15" t="inlineStr">
        <is>
          <t>VT-S2-TT-002</t>
        </is>
      </c>
      <c r="G12248" s="15" t="inlineStr">
        <is>
          <t>10626-048 DG APEC S2</t>
        </is>
      </c>
      <c r="H12248" s="15" t="inlineStr">
        <is>
          <t>W · NGÀY CUTTING</t>
        </is>
      </c>
      <c r="I12248" s="15" t="inlineStr"/>
      <c r="J12248" s="15" t="inlineStr">
        <is>
          <t>17/04/2026</t>
        </is>
      </c>
      <c r="K12248" s="17" t="n">
        <v>1447.15</v>
      </c>
      <c r="L12248" s="15" t="inlineStr">
        <is>
          <t>Có BÀN GIAO nhưng trống NGÀY CẮT → tính đã cắt, ngày cắt = ngày bàn giao</t>
        </is>
      </c>
    </row>
    <row r="12249">
      <c r="A12249" s="15" t="inlineStr">
        <is>
          <t>R04</t>
        </is>
      </c>
      <c r="B12249" s="18" t="inlineStr">
        <is>
          <t>Đã chuẩn hóa</t>
        </is>
      </c>
      <c r="C12249" s="15" t="inlineStr">
        <is>
          <t>CUTTING_LINK 29.10.2026</t>
        </is>
      </c>
      <c r="D12249" s="15" t="inlineStr">
        <is>
          <t>List Chi Tiết</t>
        </is>
      </c>
      <c r="E12249" s="15" t="n">
        <v>8061</v>
      </c>
      <c r="F12249" s="15" t="inlineStr">
        <is>
          <t>VT-S2-TT-002</t>
        </is>
      </c>
      <c r="G12249" s="15" t="inlineStr">
        <is>
          <t>10626-048 DG APEC S2</t>
        </is>
      </c>
      <c r="H12249" s="15" t="inlineStr">
        <is>
          <t>W · NGÀY CUTTING</t>
        </is>
      </c>
      <c r="I12249" s="15" t="inlineStr"/>
      <c r="J12249" s="15" t="inlineStr">
        <is>
          <t>17/04/2026</t>
        </is>
      </c>
      <c r="K12249" s="17" t="n">
        <v>1447.15</v>
      </c>
      <c r="L12249" s="15" t="inlineStr">
        <is>
          <t>Có BÀN GIAO nhưng trống NGÀY CẮT → tính đã cắt, ngày cắt = ngày bàn giao</t>
        </is>
      </c>
    </row>
    <row r="12250">
      <c r="A12250" s="15" t="inlineStr">
        <is>
          <t>R04</t>
        </is>
      </c>
      <c r="B12250" s="18" t="inlineStr">
        <is>
          <t>Đã chuẩn hóa</t>
        </is>
      </c>
      <c r="C12250" s="15" t="inlineStr">
        <is>
          <t>CUTTING_LINK 29.10.2026</t>
        </is>
      </c>
      <c r="D12250" s="15" t="inlineStr">
        <is>
          <t>List Chi Tiết</t>
        </is>
      </c>
      <c r="E12250" s="15" t="n">
        <v>8062</v>
      </c>
      <c r="F12250" s="15" t="inlineStr">
        <is>
          <t>VT-S2-TT-002</t>
        </is>
      </c>
      <c r="G12250" s="15" t="inlineStr">
        <is>
          <t>10626-048 DG APEC S2</t>
        </is>
      </c>
      <c r="H12250" s="15" t="inlineStr">
        <is>
          <t>W · NGÀY CUTTING</t>
        </is>
      </c>
      <c r="I12250" s="15" t="inlineStr"/>
      <c r="J12250" s="15" t="inlineStr">
        <is>
          <t>17/04/2026</t>
        </is>
      </c>
      <c r="K12250" s="17" t="n">
        <v>1447.15</v>
      </c>
      <c r="L12250" s="15" t="inlineStr">
        <is>
          <t>Có BÀN GIAO nhưng trống NGÀY CẮT → tính đã cắt, ngày cắt = ngày bàn giao</t>
        </is>
      </c>
    </row>
    <row r="12251">
      <c r="A12251" s="15" t="inlineStr">
        <is>
          <t>R04</t>
        </is>
      </c>
      <c r="B12251" s="18" t="inlineStr">
        <is>
          <t>Đã chuẩn hóa</t>
        </is>
      </c>
      <c r="C12251" s="15" t="inlineStr">
        <is>
          <t>CUTTING_LINK 29.10.2026</t>
        </is>
      </c>
      <c r="D12251" s="15" t="inlineStr">
        <is>
          <t>List Chi Tiết</t>
        </is>
      </c>
      <c r="E12251" s="15" t="n">
        <v>8063</v>
      </c>
      <c r="F12251" s="15" t="inlineStr">
        <is>
          <t>VT-S2-TT-002</t>
        </is>
      </c>
      <c r="G12251" s="15" t="inlineStr">
        <is>
          <t>10626-048 DG APEC S2</t>
        </is>
      </c>
      <c r="H12251" s="15" t="inlineStr">
        <is>
          <t>W · NGÀY CUTTING</t>
        </is>
      </c>
      <c r="I12251" s="15" t="inlineStr"/>
      <c r="J12251" s="15" t="inlineStr">
        <is>
          <t>17/04/2026</t>
        </is>
      </c>
      <c r="K12251" s="17" t="n">
        <v>1447.15</v>
      </c>
      <c r="L12251" s="15" t="inlineStr">
        <is>
          <t>Có BÀN GIAO nhưng trống NGÀY CẮT → tính đã cắt, ngày cắt = ngày bàn giao</t>
        </is>
      </c>
    </row>
    <row r="12252">
      <c r="A12252" s="15" t="inlineStr">
        <is>
          <t>R04</t>
        </is>
      </c>
      <c r="B12252" s="18" t="inlineStr">
        <is>
          <t>Đã chuẩn hóa</t>
        </is>
      </c>
      <c r="C12252" s="15" t="inlineStr">
        <is>
          <t>CUTTING_LINK 29.10.2026</t>
        </is>
      </c>
      <c r="D12252" s="15" t="inlineStr">
        <is>
          <t>List Chi Tiết</t>
        </is>
      </c>
      <c r="E12252" s="15" t="n">
        <v>8064</v>
      </c>
      <c r="F12252" s="15" t="inlineStr">
        <is>
          <t>VT-S2-TT-002</t>
        </is>
      </c>
      <c r="G12252" s="15" t="inlineStr">
        <is>
          <t>10626-048 DG APEC S2</t>
        </is>
      </c>
      <c r="H12252" s="15" t="inlineStr">
        <is>
          <t>W · NGÀY CUTTING</t>
        </is>
      </c>
      <c r="I12252" s="15" t="inlineStr"/>
      <c r="J12252" s="15" t="inlineStr">
        <is>
          <t>17/04/2026</t>
        </is>
      </c>
      <c r="K12252" s="17" t="n">
        <v>1447.15</v>
      </c>
      <c r="L12252" s="15" t="inlineStr">
        <is>
          <t>Có BÀN GIAO nhưng trống NGÀY CẮT → tính đã cắt, ngày cắt = ngày bàn giao</t>
        </is>
      </c>
    </row>
    <row r="12253">
      <c r="A12253" s="15" t="inlineStr">
        <is>
          <t>R04</t>
        </is>
      </c>
      <c r="B12253" s="18" t="inlineStr">
        <is>
          <t>Đã chuẩn hóa</t>
        </is>
      </c>
      <c r="C12253" s="15" t="inlineStr">
        <is>
          <t>CUTTING_LINK 29.10.2026</t>
        </is>
      </c>
      <c r="D12253" s="15" t="inlineStr">
        <is>
          <t>List Chi Tiết</t>
        </is>
      </c>
      <c r="E12253" s="15" t="n">
        <v>8065</v>
      </c>
      <c r="F12253" s="15" t="inlineStr">
        <is>
          <t>VT-S2-TT-002</t>
        </is>
      </c>
      <c r="G12253" s="15" t="inlineStr">
        <is>
          <t>10626-048 DG APEC S2</t>
        </is>
      </c>
      <c r="H12253" s="15" t="inlineStr">
        <is>
          <t>W · NGÀY CUTTING</t>
        </is>
      </c>
      <c r="I12253" s="15" t="inlineStr"/>
      <c r="J12253" s="15" t="inlineStr">
        <is>
          <t>17/04/2026</t>
        </is>
      </c>
      <c r="K12253" s="17" t="n">
        <v>1447.15</v>
      </c>
      <c r="L12253" s="15" t="inlineStr">
        <is>
          <t>Có BÀN GIAO nhưng trống NGÀY CẮT → tính đã cắt, ngày cắt = ngày bàn giao</t>
        </is>
      </c>
    </row>
    <row r="12254">
      <c r="A12254" s="15" t="inlineStr">
        <is>
          <t>R04</t>
        </is>
      </c>
      <c r="B12254" s="18" t="inlineStr">
        <is>
          <t>Đã chuẩn hóa</t>
        </is>
      </c>
      <c r="C12254" s="15" t="inlineStr">
        <is>
          <t>CUTTING_LINK 29.10.2026</t>
        </is>
      </c>
      <c r="D12254" s="15" t="inlineStr">
        <is>
          <t>List Chi Tiết</t>
        </is>
      </c>
      <c r="E12254" s="15" t="n">
        <v>8066</v>
      </c>
      <c r="F12254" s="15" t="inlineStr">
        <is>
          <t>VT-S2-TT-002</t>
        </is>
      </c>
      <c r="G12254" s="15" t="inlineStr">
        <is>
          <t>10626-048 DG APEC S2</t>
        </is>
      </c>
      <c r="H12254" s="15" t="inlineStr">
        <is>
          <t>W · NGÀY CUTTING</t>
        </is>
      </c>
      <c r="I12254" s="15" t="inlineStr"/>
      <c r="J12254" s="15" t="inlineStr">
        <is>
          <t>17/04/2026</t>
        </is>
      </c>
      <c r="K12254" s="17" t="n">
        <v>1447.15</v>
      </c>
      <c r="L12254" s="15" t="inlineStr">
        <is>
          <t>Có BÀN GIAO nhưng trống NGÀY CẮT → tính đã cắt, ngày cắt = ngày bàn giao</t>
        </is>
      </c>
    </row>
    <row r="12255">
      <c r="A12255" s="15" t="inlineStr">
        <is>
          <t>R04</t>
        </is>
      </c>
      <c r="B12255" s="18" t="inlineStr">
        <is>
          <t>Đã chuẩn hóa</t>
        </is>
      </c>
      <c r="C12255" s="15" t="inlineStr">
        <is>
          <t>CUTTING_LINK 29.10.2026</t>
        </is>
      </c>
      <c r="D12255" s="15" t="inlineStr">
        <is>
          <t>List Chi Tiết</t>
        </is>
      </c>
      <c r="E12255" s="15" t="n">
        <v>8067</v>
      </c>
      <c r="F12255" s="15" t="inlineStr">
        <is>
          <t>VT-S2-TT-002</t>
        </is>
      </c>
      <c r="G12255" s="15" t="inlineStr">
        <is>
          <t>10626-048 DG APEC S2</t>
        </is>
      </c>
      <c r="H12255" s="15" t="inlineStr">
        <is>
          <t>W · NGÀY CUTTING</t>
        </is>
      </c>
      <c r="I12255" s="15" t="inlineStr"/>
      <c r="J12255" s="15" t="inlineStr">
        <is>
          <t>17/04/2026</t>
        </is>
      </c>
      <c r="K12255" s="17" t="n">
        <v>1447.15</v>
      </c>
      <c r="L12255" s="15" t="inlineStr">
        <is>
          <t>Có BÀN GIAO nhưng trống NGÀY CẮT → tính đã cắt, ngày cắt = ngày bàn giao</t>
        </is>
      </c>
    </row>
    <row r="12256">
      <c r="A12256" s="15" t="inlineStr">
        <is>
          <t>R04</t>
        </is>
      </c>
      <c r="B12256" s="18" t="inlineStr">
        <is>
          <t>Đã chuẩn hóa</t>
        </is>
      </c>
      <c r="C12256" s="15" t="inlineStr">
        <is>
          <t>CUTTING_LINK 29.10.2026</t>
        </is>
      </c>
      <c r="D12256" s="15" t="inlineStr">
        <is>
          <t>List Chi Tiết</t>
        </is>
      </c>
      <c r="E12256" s="15" t="n">
        <v>8068</v>
      </c>
      <c r="F12256" s="15" t="inlineStr">
        <is>
          <t>VT-S2-TT-002</t>
        </is>
      </c>
      <c r="G12256" s="15" t="inlineStr">
        <is>
          <t>10626-048 DG APEC S2</t>
        </is>
      </c>
      <c r="H12256" s="15" t="inlineStr">
        <is>
          <t>W · NGÀY CUTTING</t>
        </is>
      </c>
      <c r="I12256" s="15" t="inlineStr"/>
      <c r="J12256" s="15" t="inlineStr">
        <is>
          <t>17/04/2026</t>
        </is>
      </c>
      <c r="K12256" s="17" t="n">
        <v>1447.15</v>
      </c>
      <c r="L12256" s="15" t="inlineStr">
        <is>
          <t>Có BÀN GIAO nhưng trống NGÀY CẮT → tính đã cắt, ngày cắt = ngày bàn giao</t>
        </is>
      </c>
    </row>
    <row r="12257">
      <c r="A12257" s="15" t="inlineStr">
        <is>
          <t>R04</t>
        </is>
      </c>
      <c r="B12257" s="18" t="inlineStr">
        <is>
          <t>Đã chuẩn hóa</t>
        </is>
      </c>
      <c r="C12257" s="15" t="inlineStr">
        <is>
          <t>CUTTING_LINK 29.10.2026</t>
        </is>
      </c>
      <c r="D12257" s="15" t="inlineStr">
        <is>
          <t>List Chi Tiết</t>
        </is>
      </c>
      <c r="E12257" s="15" t="n">
        <v>8069</v>
      </c>
      <c r="F12257" s="15" t="inlineStr">
        <is>
          <t>VT-S2-TT-002</t>
        </is>
      </c>
      <c r="G12257" s="15" t="inlineStr">
        <is>
          <t>10626-048 DG APEC S2</t>
        </is>
      </c>
      <c r="H12257" s="15" t="inlineStr">
        <is>
          <t>W · NGÀY CUTTING</t>
        </is>
      </c>
      <c r="I12257" s="15" t="inlineStr"/>
      <c r="J12257" s="15" t="inlineStr">
        <is>
          <t>17/04/2026</t>
        </is>
      </c>
      <c r="K12257" s="17" t="n">
        <v>1447.15</v>
      </c>
      <c r="L12257" s="15" t="inlineStr">
        <is>
          <t>Có BÀN GIAO nhưng trống NGÀY CẮT → tính đã cắt, ngày cắt = ngày bàn giao</t>
        </is>
      </c>
    </row>
    <row r="12258">
      <c r="A12258" s="15" t="inlineStr">
        <is>
          <t>R04</t>
        </is>
      </c>
      <c r="B12258" s="18" t="inlineStr">
        <is>
          <t>Đã chuẩn hóa</t>
        </is>
      </c>
      <c r="C12258" s="15" t="inlineStr">
        <is>
          <t>CUTTING_LINK 29.10.2026</t>
        </is>
      </c>
      <c r="D12258" s="15" t="inlineStr">
        <is>
          <t>List Chi Tiết</t>
        </is>
      </c>
      <c r="E12258" s="15" t="n">
        <v>8070</v>
      </c>
      <c r="F12258" s="15" t="inlineStr">
        <is>
          <t>LSX-VT.LA-S2-TT-001</t>
        </is>
      </c>
      <c r="G12258" s="15" t="inlineStr">
        <is>
          <t>10626-048 DG APEC S2</t>
        </is>
      </c>
      <c r="H12258" s="15" t="inlineStr">
        <is>
          <t>W · NGÀY CUTTING</t>
        </is>
      </c>
      <c r="I12258" s="15" t="inlineStr"/>
      <c r="J12258" s="15" t="inlineStr">
        <is>
          <t>02/05/2026</t>
        </is>
      </c>
      <c r="K12258" s="17" t="n">
        <v>561.9</v>
      </c>
      <c r="L12258" s="15" t="inlineStr">
        <is>
          <t>Có BÀN GIAO nhưng trống NGÀY CẮT → tính đã cắt, ngày cắt = ngày bàn giao</t>
        </is>
      </c>
    </row>
    <row r="12259">
      <c r="A12259" s="15" t="inlineStr">
        <is>
          <t>R04</t>
        </is>
      </c>
      <c r="B12259" s="18" t="inlineStr">
        <is>
          <t>Đã chuẩn hóa</t>
        </is>
      </c>
      <c r="C12259" s="15" t="inlineStr">
        <is>
          <t>CUTTING_LINK 29.10.2026</t>
        </is>
      </c>
      <c r="D12259" s="15" t="inlineStr">
        <is>
          <t>List Chi Tiết</t>
        </is>
      </c>
      <c r="E12259" s="15" t="n">
        <v>8071</v>
      </c>
      <c r="F12259" s="15" t="inlineStr">
        <is>
          <t>LSX-VT.LA-S2-TT-001</t>
        </is>
      </c>
      <c r="G12259" s="15" t="inlineStr">
        <is>
          <t>10626-048 DG APEC S2</t>
        </is>
      </c>
      <c r="H12259" s="15" t="inlineStr">
        <is>
          <t>W · NGÀY CUTTING</t>
        </is>
      </c>
      <c r="I12259" s="15" t="inlineStr"/>
      <c r="J12259" s="15" t="inlineStr">
        <is>
          <t>02/05/2026</t>
        </is>
      </c>
      <c r="K12259" s="17" t="n">
        <v>554.8</v>
      </c>
      <c r="L12259" s="15" t="inlineStr">
        <is>
          <t>Có BÀN GIAO nhưng trống NGÀY CẮT → tính đã cắt, ngày cắt = ngày bàn giao</t>
        </is>
      </c>
    </row>
    <row r="12260">
      <c r="A12260" s="15" t="inlineStr">
        <is>
          <t>R04</t>
        </is>
      </c>
      <c r="B12260" s="18" t="inlineStr">
        <is>
          <t>Đã chuẩn hóa</t>
        </is>
      </c>
      <c r="C12260" s="15" t="inlineStr">
        <is>
          <t>CUTTING_LINK 29.10.2026</t>
        </is>
      </c>
      <c r="D12260" s="15" t="inlineStr">
        <is>
          <t>List Chi Tiết</t>
        </is>
      </c>
      <c r="E12260" s="15" t="n">
        <v>8072</v>
      </c>
      <c r="F12260" s="15" t="inlineStr">
        <is>
          <t>LSX-VT.LA-S2-TT-001</t>
        </is>
      </c>
      <c r="G12260" s="15" t="inlineStr">
        <is>
          <t>10626-048 DG APEC S2</t>
        </is>
      </c>
      <c r="H12260" s="15" t="inlineStr">
        <is>
          <t>W · NGÀY CUTTING</t>
        </is>
      </c>
      <c r="I12260" s="15" t="inlineStr"/>
      <c r="J12260" s="15" t="inlineStr">
        <is>
          <t>02/05/2026</t>
        </is>
      </c>
      <c r="K12260" s="17" t="n">
        <v>561.9</v>
      </c>
      <c r="L12260" s="15" t="inlineStr">
        <is>
          <t>Có BÀN GIAO nhưng trống NGÀY CẮT → tính đã cắt, ngày cắt = ngày bàn giao</t>
        </is>
      </c>
    </row>
    <row r="12261">
      <c r="A12261" s="15" t="inlineStr">
        <is>
          <t>R04</t>
        </is>
      </c>
      <c r="B12261" s="18" t="inlineStr">
        <is>
          <t>Đã chuẩn hóa</t>
        </is>
      </c>
      <c r="C12261" s="15" t="inlineStr">
        <is>
          <t>CUTTING_LINK 29.10.2026</t>
        </is>
      </c>
      <c r="D12261" s="15" t="inlineStr">
        <is>
          <t>List Chi Tiết</t>
        </is>
      </c>
      <c r="E12261" s="15" t="n">
        <v>8073</v>
      </c>
      <c r="F12261" s="15" t="inlineStr">
        <is>
          <t>LSX-VT.LA-S2-TT-001</t>
        </is>
      </c>
      <c r="G12261" s="15" t="inlineStr">
        <is>
          <t>10626-048 DG APEC S2</t>
        </is>
      </c>
      <c r="H12261" s="15" t="inlineStr">
        <is>
          <t>W · NGÀY CUTTING</t>
        </is>
      </c>
      <c r="I12261" s="15" t="inlineStr"/>
      <c r="J12261" s="15" t="inlineStr">
        <is>
          <t>02/05/2026</t>
        </is>
      </c>
      <c r="K12261" s="17" t="n">
        <v>554.8</v>
      </c>
      <c r="L12261" s="15" t="inlineStr">
        <is>
          <t>Có BÀN GIAO nhưng trống NGÀY CẮT → tính đã cắt, ngày cắt = ngày bàn giao</t>
        </is>
      </c>
    </row>
    <row r="12262">
      <c r="A12262" s="15" t="inlineStr">
        <is>
          <t>R04</t>
        </is>
      </c>
      <c r="B12262" s="18" t="inlineStr">
        <is>
          <t>Đã chuẩn hóa</t>
        </is>
      </c>
      <c r="C12262" s="15" t="inlineStr">
        <is>
          <t>CUTTING_LINK 29.10.2026</t>
        </is>
      </c>
      <c r="D12262" s="15" t="inlineStr">
        <is>
          <t>List Chi Tiết</t>
        </is>
      </c>
      <c r="E12262" s="15" t="n">
        <v>18171</v>
      </c>
      <c r="F12262" s="15" t="inlineStr">
        <is>
          <t>LSX-VT.LA-CDB-TT-001</t>
        </is>
      </c>
      <c r="G12262" s="15" t="inlineStr">
        <is>
          <t>10625-031 DGRP CẦU ĐI BỘ SÔNG SÀI GÒN</t>
        </is>
      </c>
      <c r="H12262" s="15" t="inlineStr">
        <is>
          <t>W · NGÀY CUTTING</t>
        </is>
      </c>
      <c r="I12262" s="15" t="inlineStr"/>
      <c r="J12262" s="15" t="inlineStr">
        <is>
          <t>16/04/2026</t>
        </is>
      </c>
      <c r="K12262" s="17" t="n">
        <v>96.81</v>
      </c>
      <c r="L12262" s="15" t="inlineStr">
        <is>
          <t>Có BÀN GIAO nhưng trống NGÀY CẮT → tính đã cắt, ngày cắt = ngày bàn giao</t>
        </is>
      </c>
    </row>
    <row r="12263">
      <c r="A12263" s="15" t="inlineStr">
        <is>
          <t>R04</t>
        </is>
      </c>
      <c r="B12263" s="18" t="inlineStr">
        <is>
          <t>Đã chuẩn hóa</t>
        </is>
      </c>
      <c r="C12263" s="15" t="inlineStr">
        <is>
          <t>CUTTING_LINK 29.10.2026</t>
        </is>
      </c>
      <c r="D12263" s="15" t="inlineStr">
        <is>
          <t>List Chi Tiết</t>
        </is>
      </c>
      <c r="E12263" s="15" t="n">
        <v>18172</v>
      </c>
      <c r="F12263" s="15" t="inlineStr">
        <is>
          <t>LSX-VT.LA-CDB-TT-001</t>
        </is>
      </c>
      <c r="G12263" s="15" t="inlineStr">
        <is>
          <t>10625-031 DGRP CẦU ĐI BỘ SÔNG SÀI GÒN</t>
        </is>
      </c>
      <c r="H12263" s="15" t="inlineStr">
        <is>
          <t>W · NGÀY CUTTING</t>
        </is>
      </c>
      <c r="I12263" s="15" t="inlineStr"/>
      <c r="J12263" s="15" t="inlineStr">
        <is>
          <t>16/04/2026</t>
        </is>
      </c>
      <c r="K12263" s="17" t="n">
        <v>501.09</v>
      </c>
      <c r="L12263" s="15" t="inlineStr">
        <is>
          <t>Có BÀN GIAO nhưng trống NGÀY CẮT → tính đã cắt, ngày cắt = ngày bàn giao</t>
        </is>
      </c>
    </row>
    <row r="12264">
      <c r="A12264" s="15" t="inlineStr">
        <is>
          <t>R04</t>
        </is>
      </c>
      <c r="B12264" s="18" t="inlineStr">
        <is>
          <t>Đã chuẩn hóa</t>
        </is>
      </c>
      <c r="C12264" s="15" t="inlineStr">
        <is>
          <t>CUTTING_LINK 29.10.2026</t>
        </is>
      </c>
      <c r="D12264" s="15" t="inlineStr">
        <is>
          <t>List Chi Tiết</t>
        </is>
      </c>
      <c r="E12264" s="15" t="n">
        <v>18173</v>
      </c>
      <c r="F12264" s="15" t="inlineStr">
        <is>
          <t>LSX-VT.LA-CDB-TT-001</t>
        </is>
      </c>
      <c r="G12264" s="15" t="inlineStr">
        <is>
          <t>10625-031 DGRP CẦU ĐI BỘ SÔNG SÀI GÒN</t>
        </is>
      </c>
      <c r="H12264" s="15" t="inlineStr">
        <is>
          <t>W · NGÀY CUTTING</t>
        </is>
      </c>
      <c r="I12264" s="15" t="inlineStr"/>
      <c r="J12264" s="15" t="inlineStr">
        <is>
          <t>16/04/2026</t>
        </is>
      </c>
      <c r="K12264" s="17" t="n">
        <v>1529.13</v>
      </c>
      <c r="L12264" s="15" t="inlineStr">
        <is>
          <t>Có BÀN GIAO nhưng trống NGÀY CẮT → tính đã cắt, ngày cắt = ngày bàn giao</t>
        </is>
      </c>
    </row>
    <row r="12265">
      <c r="A12265" s="15" t="inlineStr">
        <is>
          <t>R04</t>
        </is>
      </c>
      <c r="B12265" s="18" t="inlineStr">
        <is>
          <t>Đã chuẩn hóa</t>
        </is>
      </c>
      <c r="C12265" s="15" t="inlineStr">
        <is>
          <t>CUTTING_LINK 29.10.2026</t>
        </is>
      </c>
      <c r="D12265" s="15" t="inlineStr">
        <is>
          <t>List Chi Tiết</t>
        </is>
      </c>
      <c r="E12265" s="15" t="n">
        <v>18174</v>
      </c>
      <c r="F12265" s="15" t="inlineStr">
        <is>
          <t>LSX-VT.LA-CDB-TT-001</t>
        </is>
      </c>
      <c r="G12265" s="15" t="inlineStr">
        <is>
          <t>10625-031 DGRP CẦU ĐI BỘ SÔNG SÀI GÒN</t>
        </is>
      </c>
      <c r="H12265" s="15" t="inlineStr">
        <is>
          <t>W · NGÀY CUTTING</t>
        </is>
      </c>
      <c r="I12265" s="15" t="inlineStr"/>
      <c r="J12265" s="15" t="inlineStr">
        <is>
          <t>16/04/2026</t>
        </is>
      </c>
      <c r="K12265" s="17" t="n">
        <v>501.03</v>
      </c>
      <c r="L12265" s="15" t="inlineStr">
        <is>
          <t>Có BÀN GIAO nhưng trống NGÀY CẮT → tính đã cắt, ngày cắt = ngày bàn giao</t>
        </is>
      </c>
    </row>
    <row r="12266">
      <c r="A12266" s="15" t="inlineStr">
        <is>
          <t>R04</t>
        </is>
      </c>
      <c r="B12266" s="18" t="inlineStr">
        <is>
          <t>Đã chuẩn hóa</t>
        </is>
      </c>
      <c r="C12266" s="15" t="inlineStr">
        <is>
          <t>CUTTING_LINK 29.10.2026</t>
        </is>
      </c>
      <c r="D12266" s="15" t="inlineStr">
        <is>
          <t>List Chi Tiết</t>
        </is>
      </c>
      <c r="E12266" s="15" t="n">
        <v>18175</v>
      </c>
      <c r="F12266" s="15" t="inlineStr">
        <is>
          <t>LSX-VT.LA-CDB-TT-001</t>
        </is>
      </c>
      <c r="G12266" s="15" t="inlineStr">
        <is>
          <t>10625-031 DGRP CẦU ĐI BỘ SÔNG SÀI GÒN</t>
        </is>
      </c>
      <c r="H12266" s="15" t="inlineStr">
        <is>
          <t>W · NGÀY CUTTING</t>
        </is>
      </c>
      <c r="I12266" s="15" t="inlineStr"/>
      <c r="J12266" s="15" t="inlineStr">
        <is>
          <t>16/04/2026</t>
        </is>
      </c>
      <c r="K12266" s="17" t="n">
        <v>153.29</v>
      </c>
      <c r="L12266" s="15" t="inlineStr">
        <is>
          <t>Có BÀN GIAO nhưng trống NGÀY CẮT → tính đã cắt, ngày cắt = ngày bàn giao</t>
        </is>
      </c>
    </row>
    <row r="12267">
      <c r="A12267" s="15" t="inlineStr">
        <is>
          <t>R04</t>
        </is>
      </c>
      <c r="B12267" s="18" t="inlineStr">
        <is>
          <t>Đã chuẩn hóa</t>
        </is>
      </c>
      <c r="C12267" s="15" t="inlineStr">
        <is>
          <t>CUTTING_LINK 29.10.2026</t>
        </is>
      </c>
      <c r="D12267" s="15" t="inlineStr">
        <is>
          <t>List Chi Tiết</t>
        </is>
      </c>
      <c r="E12267" s="15" t="n">
        <v>18176</v>
      </c>
      <c r="F12267" s="15" t="inlineStr">
        <is>
          <t>LSX-VT.LA-CDB-TT-001</t>
        </is>
      </c>
      <c r="G12267" s="15" t="inlineStr">
        <is>
          <t>10625-031 DGRP CẦU ĐI BỘ SÔNG SÀI GÒN</t>
        </is>
      </c>
      <c r="H12267" s="15" t="inlineStr">
        <is>
          <t>W · NGÀY CUTTING</t>
        </is>
      </c>
      <c r="I12267" s="15" t="inlineStr"/>
      <c r="J12267" s="15" t="inlineStr">
        <is>
          <t>17/04/2026</t>
        </is>
      </c>
      <c r="K12267" s="17" t="n">
        <v>508.38</v>
      </c>
      <c r="L12267" s="15" t="inlineStr">
        <is>
          <t>Có BÀN GIAO nhưng trống NGÀY CẮT → tính đã cắt, ngày cắt = ngày bàn giao</t>
        </is>
      </c>
    </row>
    <row r="12268">
      <c r="A12268" s="15" t="inlineStr">
        <is>
          <t>R04</t>
        </is>
      </c>
      <c r="B12268" s="18" t="inlineStr">
        <is>
          <t>Đã chuẩn hóa</t>
        </is>
      </c>
      <c r="C12268" s="15" t="inlineStr">
        <is>
          <t>CUTTING_LINK 29.10.2026</t>
        </is>
      </c>
      <c r="D12268" s="15" t="inlineStr">
        <is>
          <t>List Chi Tiết</t>
        </is>
      </c>
      <c r="E12268" s="15" t="n">
        <v>18177</v>
      </c>
      <c r="F12268" s="15" t="inlineStr">
        <is>
          <t>LSX-VT.LA-CDB-TT-001</t>
        </is>
      </c>
      <c r="G12268" s="15" t="inlineStr">
        <is>
          <t>10625-031 DGRP CẦU ĐI BỘ SÔNG SÀI GÒN</t>
        </is>
      </c>
      <c r="H12268" s="15" t="inlineStr">
        <is>
          <t>W · NGÀY CUTTING</t>
        </is>
      </c>
      <c r="I12268" s="15" t="inlineStr"/>
      <c r="J12268" s="15" t="inlineStr">
        <is>
          <t>17/04/2026</t>
        </is>
      </c>
      <c r="K12268" s="17" t="n">
        <v>1016.37</v>
      </c>
      <c r="L12268" s="15" t="inlineStr">
        <is>
          <t>Có BÀN GIAO nhưng trống NGÀY CẮT → tính đã cắt, ngày cắt = ngày bàn giao</t>
        </is>
      </c>
    </row>
    <row r="12269">
      <c r="A12269" s="15" t="inlineStr">
        <is>
          <t>R04</t>
        </is>
      </c>
      <c r="B12269" s="18" t="inlineStr">
        <is>
          <t>Đã chuẩn hóa</t>
        </is>
      </c>
      <c r="C12269" s="15" t="inlineStr">
        <is>
          <t>CUTTING_LINK 29.10.2026</t>
        </is>
      </c>
      <c r="D12269" s="15" t="inlineStr">
        <is>
          <t>List Chi Tiết</t>
        </is>
      </c>
      <c r="E12269" s="15" t="n">
        <v>18178</v>
      </c>
      <c r="F12269" s="15" t="inlineStr">
        <is>
          <t>LSX-VT.LA-CDB-TT-001</t>
        </is>
      </c>
      <c r="G12269" s="15" t="inlineStr">
        <is>
          <t>10625-031 DGRP CẦU ĐI BỘ SÔNG SÀI GÒN</t>
        </is>
      </c>
      <c r="H12269" s="15" t="inlineStr">
        <is>
          <t>W · NGÀY CUTTING</t>
        </is>
      </c>
      <c r="I12269" s="15" t="inlineStr"/>
      <c r="J12269" s="15" t="inlineStr">
        <is>
          <t>17/04/2026</t>
        </is>
      </c>
      <c r="K12269" s="17" t="n">
        <v>508.76</v>
      </c>
      <c r="L12269" s="15" t="inlineStr">
        <is>
          <t>Có BÀN GIAO nhưng trống NGÀY CẮT → tính đã cắt, ngày cắt = ngày bàn giao</t>
        </is>
      </c>
    </row>
    <row r="12270">
      <c r="A12270" s="15" t="inlineStr">
        <is>
          <t>R04</t>
        </is>
      </c>
      <c r="B12270" s="18" t="inlineStr">
        <is>
          <t>Đã chuẩn hóa</t>
        </is>
      </c>
      <c r="C12270" s="15" t="inlineStr">
        <is>
          <t>CUTTING_LINK 29.10.2026</t>
        </is>
      </c>
      <c r="D12270" s="15" t="inlineStr">
        <is>
          <t>List Chi Tiết</t>
        </is>
      </c>
      <c r="E12270" s="15" t="n">
        <v>18179</v>
      </c>
      <c r="F12270" s="15" t="inlineStr">
        <is>
          <t>LSX-VT.LA-CDB-TT-001</t>
        </is>
      </c>
      <c r="G12270" s="15" t="inlineStr">
        <is>
          <t>10625-031 DGRP CẦU ĐI BỘ SÔNG SÀI GÒN</t>
        </is>
      </c>
      <c r="H12270" s="15" t="inlineStr">
        <is>
          <t>W · NGÀY CUTTING</t>
        </is>
      </c>
      <c r="I12270" s="15" t="inlineStr"/>
      <c r="J12270" s="15" t="inlineStr">
        <is>
          <t>17/04/2026</t>
        </is>
      </c>
      <c r="K12270" s="17" t="n">
        <v>508.82</v>
      </c>
      <c r="L12270" s="15" t="inlineStr">
        <is>
          <t>Có BÀN GIAO nhưng trống NGÀY CẮT → tính đã cắt, ngày cắt = ngày bàn giao</t>
        </is>
      </c>
    </row>
    <row r="12271">
      <c r="A12271" s="15" t="inlineStr">
        <is>
          <t>R04</t>
        </is>
      </c>
      <c r="B12271" s="18" t="inlineStr">
        <is>
          <t>Đã chuẩn hóa</t>
        </is>
      </c>
      <c r="C12271" s="15" t="inlineStr">
        <is>
          <t>CUTTING_LINK 29.10.2026</t>
        </is>
      </c>
      <c r="D12271" s="15" t="inlineStr">
        <is>
          <t>List Chi Tiết</t>
        </is>
      </c>
      <c r="E12271" s="15" t="n">
        <v>18180</v>
      </c>
      <c r="F12271" s="15" t="inlineStr">
        <is>
          <t>LSX-VT.LA-CDB-TT-001</t>
        </is>
      </c>
      <c r="G12271" s="15" t="inlineStr">
        <is>
          <t>10625-031 DGRP CẦU ĐI BỘ SÔNG SÀI GÒN</t>
        </is>
      </c>
      <c r="H12271" s="15" t="inlineStr">
        <is>
          <t>W · NGÀY CUTTING</t>
        </is>
      </c>
      <c r="I12271" s="15" t="inlineStr"/>
      <c r="J12271" s="15" t="inlineStr">
        <is>
          <t>17/04/2026</t>
        </is>
      </c>
      <c r="K12271" s="17" t="n">
        <v>509.03</v>
      </c>
      <c r="L12271" s="15" t="inlineStr">
        <is>
          <t>Có BÀN GIAO nhưng trống NGÀY CẮT → tính đã cắt, ngày cắt = ngày bàn giao</t>
        </is>
      </c>
    </row>
    <row r="12272">
      <c r="A12272" s="15" t="inlineStr">
        <is>
          <t>R04</t>
        </is>
      </c>
      <c r="B12272" s="18" t="inlineStr">
        <is>
          <t>Đã chuẩn hóa</t>
        </is>
      </c>
      <c r="C12272" s="15" t="inlineStr">
        <is>
          <t>CUTTING_LINK 29.10.2026</t>
        </is>
      </c>
      <c r="D12272" s="15" t="inlineStr">
        <is>
          <t>List Chi Tiết</t>
        </is>
      </c>
      <c r="E12272" s="15" t="n">
        <v>18181</v>
      </c>
      <c r="F12272" s="15" t="inlineStr">
        <is>
          <t>LSX-VT.LA-CDB-TT-001</t>
        </is>
      </c>
      <c r="G12272" s="15" t="inlineStr">
        <is>
          <t>10625-031 DGRP CẦU ĐI BỘ SÔNG SÀI GÒN</t>
        </is>
      </c>
      <c r="H12272" s="15" t="inlineStr">
        <is>
          <t>W · NGÀY CUTTING</t>
        </is>
      </c>
      <c r="I12272" s="15" t="inlineStr"/>
      <c r="J12272" s="15" t="inlineStr">
        <is>
          <t>17/04/2026</t>
        </is>
      </c>
      <c r="K12272" s="17" t="n">
        <v>1256.3</v>
      </c>
      <c r="L12272" s="15" t="inlineStr">
        <is>
          <t>Có BÀN GIAO nhưng trống NGÀY CẮT → tính đã cắt, ngày cắt = ngày bàn giao</t>
        </is>
      </c>
    </row>
    <row r="12273">
      <c r="A12273" s="15" t="inlineStr">
        <is>
          <t>R04</t>
        </is>
      </c>
      <c r="B12273" s="18" t="inlineStr">
        <is>
          <t>Đã chuẩn hóa</t>
        </is>
      </c>
      <c r="C12273" s="15" t="inlineStr">
        <is>
          <t>CUTTING_LINK 29.10.2026</t>
        </is>
      </c>
      <c r="D12273" s="15" t="inlineStr">
        <is>
          <t>List Chi Tiết</t>
        </is>
      </c>
      <c r="E12273" s="15" t="n">
        <v>18182</v>
      </c>
      <c r="F12273" s="15" t="inlineStr">
        <is>
          <t>LSX-VT.LA-CDB-TT-001</t>
        </is>
      </c>
      <c r="G12273" s="15" t="inlineStr">
        <is>
          <t>10625-031 DGRP CẦU ĐI BỘ SÔNG SÀI GÒN</t>
        </is>
      </c>
      <c r="H12273" s="15" t="inlineStr">
        <is>
          <t>W · NGÀY CUTTING</t>
        </is>
      </c>
      <c r="I12273" s="15" t="inlineStr"/>
      <c r="J12273" s="15" t="inlineStr">
        <is>
          <t>17/04/2026</t>
        </is>
      </c>
      <c r="K12273" s="17" t="n">
        <v>970.14</v>
      </c>
      <c r="L12273" s="15" t="inlineStr">
        <is>
          <t>Có BÀN GIAO nhưng trống NGÀY CẮT → tính đã cắt, ngày cắt = ngày bàn giao</t>
        </is>
      </c>
    </row>
    <row r="12274">
      <c r="A12274" s="15" t="inlineStr">
        <is>
          <t>R04</t>
        </is>
      </c>
      <c r="B12274" s="18" t="inlineStr">
        <is>
          <t>Đã chuẩn hóa</t>
        </is>
      </c>
      <c r="C12274" s="15" t="inlineStr">
        <is>
          <t>CUTTING_LINK 29.10.2026</t>
        </is>
      </c>
      <c r="D12274" s="15" t="inlineStr">
        <is>
          <t>List Chi Tiết</t>
        </is>
      </c>
      <c r="E12274" s="15" t="n">
        <v>18183</v>
      </c>
      <c r="F12274" s="15" t="inlineStr">
        <is>
          <t>LSX-VT.LA-CDB-TT-001</t>
        </is>
      </c>
      <c r="G12274" s="15" t="inlineStr">
        <is>
          <t>10625-031 DGRP CẦU ĐI BỘ SÔNG SÀI GÒN</t>
        </is>
      </c>
      <c r="H12274" s="15" t="inlineStr">
        <is>
          <t>W · NGÀY CUTTING</t>
        </is>
      </c>
      <c r="I12274" s="15" t="inlineStr"/>
      <c r="J12274" s="15" t="inlineStr">
        <is>
          <t>17/04/2026</t>
        </is>
      </c>
      <c r="K12274" s="17" t="n">
        <v>250.98</v>
      </c>
      <c r="L12274" s="15" t="inlineStr">
        <is>
          <t>Có BÀN GIAO nhưng trống NGÀY CẮT → tính đã cắt, ngày cắt = ngày bàn giao</t>
        </is>
      </c>
    </row>
    <row r="12275">
      <c r="A12275" s="15" t="inlineStr">
        <is>
          <t>R04</t>
        </is>
      </c>
      <c r="B12275" s="18" t="inlineStr">
        <is>
          <t>Đã chuẩn hóa</t>
        </is>
      </c>
      <c r="C12275" s="15" t="inlineStr">
        <is>
          <t>CUTTING_LINK 29.10.2026</t>
        </is>
      </c>
      <c r="D12275" s="15" t="inlineStr">
        <is>
          <t>List Chi Tiết</t>
        </is>
      </c>
      <c r="E12275" s="15" t="n">
        <v>18316</v>
      </c>
      <c r="F12275" s="15" t="inlineStr">
        <is>
          <t>LSX-VT.AH-PQT2-001</t>
        </is>
      </c>
      <c r="G12275" s="15" t="inlineStr">
        <is>
          <t>10625-030 DGRP GA T2 CẢNG HÀNG KHÔNG QT PHÚ QUỐC</t>
        </is>
      </c>
      <c r="H12275" s="15" t="inlineStr">
        <is>
          <t>W · NGÀY CUTTING</t>
        </is>
      </c>
      <c r="I12275" s="15" t="inlineStr"/>
      <c r="J12275" s="15" t="inlineStr">
        <is>
          <t>13/05/2026</t>
        </is>
      </c>
      <c r="K12275" s="17" t="n">
        <v>23</v>
      </c>
      <c r="L12275" s="15" t="inlineStr">
        <is>
          <t>Có BÀN GIAO nhưng trống NGÀY CẮT → tính đã cắt, ngày cắt = ngày bàn giao</t>
        </is>
      </c>
    </row>
    <row r="12276">
      <c r="A12276" s="15" t="inlineStr">
        <is>
          <t>R04</t>
        </is>
      </c>
      <c r="B12276" s="18" t="inlineStr">
        <is>
          <t>Đã chuẩn hóa</t>
        </is>
      </c>
      <c r="C12276" s="15" t="inlineStr">
        <is>
          <t>CUTTING_LINK 29.10.2026</t>
        </is>
      </c>
      <c r="D12276" s="15" t="inlineStr">
        <is>
          <t>List Chi Tiết</t>
        </is>
      </c>
      <c r="E12276" s="15" t="n">
        <v>18317</v>
      </c>
      <c r="F12276" s="15" t="inlineStr">
        <is>
          <t>LSX-VT.AH-PQT2-001</t>
        </is>
      </c>
      <c r="G12276" s="15" t="inlineStr">
        <is>
          <t>10625-030 DGRP GA T2 CẢNG HÀNG KHÔNG QT PHÚ QUỐC</t>
        </is>
      </c>
      <c r="H12276" s="15" t="inlineStr">
        <is>
          <t>W · NGÀY CUTTING</t>
        </is>
      </c>
      <c r="I12276" s="15" t="inlineStr"/>
      <c r="J12276" s="15" t="inlineStr">
        <is>
          <t>13/05/2026</t>
        </is>
      </c>
      <c r="K12276" s="17" t="n">
        <v>24.3</v>
      </c>
      <c r="L12276" s="15" t="inlineStr">
        <is>
          <t>Có BÀN GIAO nhưng trống NGÀY CẮT → tính đã cắt, ngày cắt = ngày bàn giao</t>
        </is>
      </c>
    </row>
    <row r="12277">
      <c r="A12277" s="15" t="inlineStr">
        <is>
          <t>R04</t>
        </is>
      </c>
      <c r="B12277" s="18" t="inlineStr">
        <is>
          <t>Đã chuẩn hóa</t>
        </is>
      </c>
      <c r="C12277" s="15" t="inlineStr">
        <is>
          <t>CUTTING_LINK 29.10.2026</t>
        </is>
      </c>
      <c r="D12277" s="15" t="inlineStr">
        <is>
          <t>List Chi Tiết</t>
        </is>
      </c>
      <c r="E12277" s="15" t="n">
        <v>18318</v>
      </c>
      <c r="F12277" s="15" t="inlineStr">
        <is>
          <t>LSX-VT.AH-PQT2-001</t>
        </is>
      </c>
      <c r="G12277" s="15" t="inlineStr">
        <is>
          <t>10625-030 DGRP GA T2 CẢNG HÀNG KHÔNG QT PHÚ QUỐC</t>
        </is>
      </c>
      <c r="H12277" s="15" t="inlineStr">
        <is>
          <t>W · NGÀY CUTTING</t>
        </is>
      </c>
      <c r="I12277" s="15" t="inlineStr"/>
      <c r="J12277" s="15" t="inlineStr">
        <is>
          <t>13/05/2026</t>
        </is>
      </c>
      <c r="K12277" s="17" t="n">
        <v>18.9</v>
      </c>
      <c r="L12277" s="15" t="inlineStr">
        <is>
          <t>Có BÀN GIAO nhưng trống NGÀY CẮT → tính đã cắt, ngày cắt = ngày bàn giao</t>
        </is>
      </c>
    </row>
    <row r="12278">
      <c r="A12278" s="15" t="inlineStr">
        <is>
          <t>R04</t>
        </is>
      </c>
      <c r="B12278" s="18" t="inlineStr">
        <is>
          <t>Đã chuẩn hóa</t>
        </is>
      </c>
      <c r="C12278" s="15" t="inlineStr">
        <is>
          <t>CUTTING_LINK 29.10.2026</t>
        </is>
      </c>
      <c r="D12278" s="15" t="inlineStr">
        <is>
          <t>List Chi Tiết</t>
        </is>
      </c>
      <c r="E12278" s="15" t="n">
        <v>18319</v>
      </c>
      <c r="F12278" s="15" t="inlineStr">
        <is>
          <t>LSX-VT.AH-PQT2-001</t>
        </is>
      </c>
      <c r="G12278" s="15" t="inlineStr">
        <is>
          <t>10625-030 DGRP GA T2 CẢNG HÀNG KHÔNG QT PHÚ QUỐC</t>
        </is>
      </c>
      <c r="H12278" s="15" t="inlineStr">
        <is>
          <t>W · NGÀY CUTTING</t>
        </is>
      </c>
      <c r="I12278" s="15" t="inlineStr"/>
      <c r="J12278" s="15" t="inlineStr">
        <is>
          <t>13/05/2026</t>
        </is>
      </c>
      <c r="K12278" s="17" t="n">
        <v>20.1</v>
      </c>
      <c r="L12278" s="15" t="inlineStr">
        <is>
          <t>Có BÀN GIAO nhưng trống NGÀY CẮT → tính đã cắt, ngày cắt = ngày bàn giao</t>
        </is>
      </c>
    </row>
    <row r="12279">
      <c r="A12279" s="15" t="inlineStr">
        <is>
          <t>R04</t>
        </is>
      </c>
      <c r="B12279" s="18" t="inlineStr">
        <is>
          <t>Đã chuẩn hóa</t>
        </is>
      </c>
      <c r="C12279" s="15" t="inlineStr">
        <is>
          <t>CUTTING_LINK 29.10.2026</t>
        </is>
      </c>
      <c r="D12279" s="15" t="inlineStr">
        <is>
          <t>List Chi Tiết</t>
        </is>
      </c>
      <c r="E12279" s="15" t="n">
        <v>18320</v>
      </c>
      <c r="F12279" s="15" t="inlineStr">
        <is>
          <t>LSX-VT.AH-PQT2-001</t>
        </is>
      </c>
      <c r="G12279" s="15" t="inlineStr">
        <is>
          <t>10625-030 DGRP GA T2 CẢNG HÀNG KHÔNG QT PHÚ QUỐC</t>
        </is>
      </c>
      <c r="H12279" s="15" t="inlineStr">
        <is>
          <t>W · NGÀY CUTTING</t>
        </is>
      </c>
      <c r="I12279" s="15" t="inlineStr"/>
      <c r="J12279" s="15" t="inlineStr">
        <is>
          <t>13/05/2026</t>
        </is>
      </c>
      <c r="K12279" s="17" t="n">
        <v>23</v>
      </c>
      <c r="L12279" s="15" t="inlineStr">
        <is>
          <t>Có BÀN GIAO nhưng trống NGÀY CẮT → tính đã cắt, ngày cắt = ngày bàn giao</t>
        </is>
      </c>
    </row>
    <row r="12280">
      <c r="A12280" s="15" t="inlineStr">
        <is>
          <t>R04</t>
        </is>
      </c>
      <c r="B12280" s="18" t="inlineStr">
        <is>
          <t>Đã chuẩn hóa</t>
        </is>
      </c>
      <c r="C12280" s="15" t="inlineStr">
        <is>
          <t>CUTTING_LINK 29.10.2026</t>
        </is>
      </c>
      <c r="D12280" s="15" t="inlineStr">
        <is>
          <t>List Chi Tiết</t>
        </is>
      </c>
      <c r="E12280" s="15" t="n">
        <v>18321</v>
      </c>
      <c r="F12280" s="15" t="inlineStr">
        <is>
          <t>LSX-VT.AH-PQT2-001</t>
        </is>
      </c>
      <c r="G12280" s="15" t="inlineStr">
        <is>
          <t>10625-030 DGRP GA T2 CẢNG HÀNG KHÔNG QT PHÚ QUỐC</t>
        </is>
      </c>
      <c r="H12280" s="15" t="inlineStr">
        <is>
          <t>W · NGÀY CUTTING</t>
        </is>
      </c>
      <c r="I12280" s="15" t="inlineStr"/>
      <c r="J12280" s="15" t="inlineStr">
        <is>
          <t>13/05/2026</t>
        </is>
      </c>
      <c r="K12280" s="17" t="n">
        <v>24.3</v>
      </c>
      <c r="L12280" s="15" t="inlineStr">
        <is>
          <t>Có BÀN GIAO nhưng trống NGÀY CẮT → tính đã cắt, ngày cắt = ngày bàn giao</t>
        </is>
      </c>
    </row>
    <row r="12281">
      <c r="A12281" s="15" t="inlineStr">
        <is>
          <t>R04</t>
        </is>
      </c>
      <c r="B12281" s="18" t="inlineStr">
        <is>
          <t>Đã chuẩn hóa</t>
        </is>
      </c>
      <c r="C12281" s="15" t="inlineStr">
        <is>
          <t>CUTTING_LINK 29.10.2026</t>
        </is>
      </c>
      <c r="D12281" s="15" t="inlineStr">
        <is>
          <t>List Chi Tiết</t>
        </is>
      </c>
      <c r="E12281" s="15" t="n">
        <v>18322</v>
      </c>
      <c r="F12281" s="15" t="inlineStr">
        <is>
          <t>LSX-VT.AH-PQT2-001</t>
        </is>
      </c>
      <c r="G12281" s="15" t="inlineStr">
        <is>
          <t>10625-030 DGRP GA T2 CẢNG HÀNG KHÔNG QT PHÚ QUỐC</t>
        </is>
      </c>
      <c r="H12281" s="15" t="inlineStr">
        <is>
          <t>W · NGÀY CUTTING</t>
        </is>
      </c>
      <c r="I12281" s="15" t="inlineStr"/>
      <c r="J12281" s="15" t="inlineStr">
        <is>
          <t>13/05/2026</t>
        </is>
      </c>
      <c r="K12281" s="17" t="n">
        <v>18.9</v>
      </c>
      <c r="L12281" s="15" t="inlineStr">
        <is>
          <t>Có BÀN GIAO nhưng trống NGÀY CẮT → tính đã cắt, ngày cắt = ngày bàn giao</t>
        </is>
      </c>
    </row>
    <row r="12282">
      <c r="A12282" s="15" t="inlineStr">
        <is>
          <t>R04</t>
        </is>
      </c>
      <c r="B12282" s="18" t="inlineStr">
        <is>
          <t>Đã chuẩn hóa</t>
        </is>
      </c>
      <c r="C12282" s="15" t="inlineStr">
        <is>
          <t>CUTTING_LINK 29.10.2026</t>
        </is>
      </c>
      <c r="D12282" s="15" t="inlineStr">
        <is>
          <t>List Chi Tiết</t>
        </is>
      </c>
      <c r="E12282" s="15" t="n">
        <v>18323</v>
      </c>
      <c r="F12282" s="15" t="inlineStr">
        <is>
          <t>LSX-VT.AH-PQT2-001</t>
        </is>
      </c>
      <c r="G12282" s="15" t="inlineStr">
        <is>
          <t>10625-030 DGRP GA T2 CẢNG HÀNG KHÔNG QT PHÚ QUỐC</t>
        </is>
      </c>
      <c r="H12282" s="15" t="inlineStr">
        <is>
          <t>W · NGÀY CUTTING</t>
        </is>
      </c>
      <c r="I12282" s="15" t="inlineStr"/>
      <c r="J12282" s="15" t="inlineStr">
        <is>
          <t>13/05/2026</t>
        </is>
      </c>
      <c r="K12282" s="17" t="n">
        <v>20.1</v>
      </c>
      <c r="L12282" s="15" t="inlineStr">
        <is>
          <t>Có BÀN GIAO nhưng trống NGÀY CẮT → tính đã cắt, ngày cắt = ngày bàn giao</t>
        </is>
      </c>
    </row>
    <row r="12283">
      <c r="A12283" s="15" t="inlineStr">
        <is>
          <t>R04</t>
        </is>
      </c>
      <c r="B12283" s="18" t="inlineStr">
        <is>
          <t>Đã chuẩn hóa</t>
        </is>
      </c>
      <c r="C12283" s="15" t="inlineStr">
        <is>
          <t>CUTTING_LINK 29.10.2026</t>
        </is>
      </c>
      <c r="D12283" s="15" t="inlineStr">
        <is>
          <t>List Chi Tiết</t>
        </is>
      </c>
      <c r="E12283" s="15" t="n">
        <v>18837</v>
      </c>
      <c r="F12283" s="15" t="inlineStr">
        <is>
          <t>LSX-VT.AH-PQT2-001</t>
        </is>
      </c>
      <c r="G12283" s="15" t="inlineStr">
        <is>
          <t>10625-030 DGRP GA T2 CẢNG HÀNG KHÔNG QT PHÚ QUỐC</t>
        </is>
      </c>
      <c r="H12283" s="15" t="inlineStr">
        <is>
          <t>W · NGÀY CUTTING</t>
        </is>
      </c>
      <c r="I12283" s="15" t="inlineStr"/>
      <c r="J12283" s="15" t="inlineStr">
        <is>
          <t>13/05/2026</t>
        </is>
      </c>
      <c r="K12283" s="17" t="n">
        <v>2.26</v>
      </c>
      <c r="L12283" s="15" t="inlineStr">
        <is>
          <t>Có BÀN GIAO nhưng trống NGÀY CẮT → tính đã cắt, ngày cắt = ngày bàn giao</t>
        </is>
      </c>
    </row>
    <row r="12284">
      <c r="A12284" s="15" t="inlineStr">
        <is>
          <t>R04</t>
        </is>
      </c>
      <c r="B12284" s="18" t="inlineStr">
        <is>
          <t>Đã chuẩn hóa</t>
        </is>
      </c>
      <c r="C12284" s="15" t="inlineStr">
        <is>
          <t>CUTTING_LINK 29.10.2026</t>
        </is>
      </c>
      <c r="D12284" s="15" t="inlineStr">
        <is>
          <t>List Chi Tiết</t>
        </is>
      </c>
      <c r="E12284" s="15" t="n">
        <v>18838</v>
      </c>
      <c r="F12284" s="15" t="inlineStr">
        <is>
          <t>LSX-VT.AH-PQT2-001</t>
        </is>
      </c>
      <c r="G12284" s="15" t="inlineStr">
        <is>
          <t>10625-030 DGRP GA T2 CẢNG HÀNG KHÔNG QT PHÚ QUỐC</t>
        </is>
      </c>
      <c r="H12284" s="15" t="inlineStr">
        <is>
          <t>W · NGÀY CUTTING</t>
        </is>
      </c>
      <c r="I12284" s="15" t="inlineStr"/>
      <c r="J12284" s="15" t="inlineStr">
        <is>
          <t>13/05/2026</t>
        </is>
      </c>
      <c r="K12284" s="17" t="n">
        <v>2.26</v>
      </c>
      <c r="L12284" s="15" t="inlineStr">
        <is>
          <t>Có BÀN GIAO nhưng trống NGÀY CẮT → tính đã cắt, ngày cắt = ngày bàn giao</t>
        </is>
      </c>
    </row>
    <row r="12285">
      <c r="A12285" s="15" t="inlineStr">
        <is>
          <t>R04</t>
        </is>
      </c>
      <c r="B12285" s="18" t="inlineStr">
        <is>
          <t>Đã chuẩn hóa</t>
        </is>
      </c>
      <c r="C12285" s="15" t="inlineStr">
        <is>
          <t>CUTTING_LINK 29.10.2026</t>
        </is>
      </c>
      <c r="D12285" s="15" t="inlineStr">
        <is>
          <t>List Chi Tiết</t>
        </is>
      </c>
      <c r="E12285" s="15" t="n">
        <v>18839</v>
      </c>
      <c r="F12285" s="15" t="inlineStr">
        <is>
          <t>LSX-VT.AH-PQT2-001</t>
        </is>
      </c>
      <c r="G12285" s="15" t="inlineStr">
        <is>
          <t>10625-030 DGRP GA T2 CẢNG HÀNG KHÔNG QT PHÚ QUỐC</t>
        </is>
      </c>
      <c r="H12285" s="15" t="inlineStr">
        <is>
          <t>W · NGÀY CUTTING</t>
        </is>
      </c>
      <c r="I12285" s="15" t="inlineStr"/>
      <c r="J12285" s="15" t="inlineStr">
        <is>
          <t>13/05/2026</t>
        </is>
      </c>
      <c r="K12285" s="17" t="n">
        <v>2.26</v>
      </c>
      <c r="L12285" s="15" t="inlineStr">
        <is>
          <t>Có BÀN GIAO nhưng trống NGÀY CẮT → tính đã cắt, ngày cắt = ngày bàn giao</t>
        </is>
      </c>
    </row>
    <row r="12286">
      <c r="A12286" s="15" t="inlineStr">
        <is>
          <t>R04</t>
        </is>
      </c>
      <c r="B12286" s="18" t="inlineStr">
        <is>
          <t>Đã chuẩn hóa</t>
        </is>
      </c>
      <c r="C12286" s="15" t="inlineStr">
        <is>
          <t>CUTTING_LINK 29.10.2026</t>
        </is>
      </c>
      <c r="D12286" s="15" t="inlineStr">
        <is>
          <t>List Chi Tiết</t>
        </is>
      </c>
      <c r="E12286" s="15" t="n">
        <v>24096</v>
      </c>
      <c r="F12286" s="15" t="inlineStr">
        <is>
          <t>LSX-VT.AH-PQT2-001</t>
        </is>
      </c>
      <c r="G12286" s="15" t="inlineStr">
        <is>
          <t>10625-030 DGRP GA T2 CẢNG HÀNG KHÔNG QT PHÚ QUỐC</t>
        </is>
      </c>
      <c r="H12286" s="15" t="inlineStr">
        <is>
          <t>W · NGÀY CUTTING</t>
        </is>
      </c>
      <c r="I12286" s="15" t="inlineStr"/>
      <c r="J12286" s="15" t="inlineStr">
        <is>
          <t>13/05/2026</t>
        </is>
      </c>
      <c r="K12286" s="17" t="n">
        <v>65.92</v>
      </c>
      <c r="L12286" s="15" t="inlineStr">
        <is>
          <t>Có BÀN GIAO nhưng trống NGÀY CẮT → tính đã cắt, ngày cắt = ngày bàn giao</t>
        </is>
      </c>
    </row>
    <row r="12287">
      <c r="A12287" s="15" t="inlineStr">
        <is>
          <t>R04</t>
        </is>
      </c>
      <c r="B12287" s="18" t="inlineStr">
        <is>
          <t>Đã chuẩn hóa</t>
        </is>
      </c>
      <c r="C12287" s="15" t="inlineStr">
        <is>
          <t>CUTTING_LINK 29.10.2026</t>
        </is>
      </c>
      <c r="D12287" s="15" t="inlineStr">
        <is>
          <t>List Chi Tiết</t>
        </is>
      </c>
      <c r="E12287" s="15" t="n">
        <v>24097</v>
      </c>
      <c r="F12287" s="15" t="inlineStr">
        <is>
          <t>LSX-VT.AH-PQT2-001</t>
        </is>
      </c>
      <c r="G12287" s="15" t="inlineStr">
        <is>
          <t>10625-030 DGRP GA T2 CẢNG HÀNG KHÔNG QT PHÚ QUỐC</t>
        </is>
      </c>
      <c r="H12287" s="15" t="inlineStr">
        <is>
          <t>W · NGÀY CUTTING</t>
        </is>
      </c>
      <c r="I12287" s="15" t="inlineStr"/>
      <c r="J12287" s="15" t="inlineStr">
        <is>
          <t>13/05/2026</t>
        </is>
      </c>
      <c r="K12287" s="17" t="n">
        <v>65.92</v>
      </c>
      <c r="L12287" s="15" t="inlineStr">
        <is>
          <t>Có BÀN GIAO nhưng trống NGÀY CẮT → tính đã cắt, ngày cắt = ngày bàn giao</t>
        </is>
      </c>
    </row>
    <row r="12288">
      <c r="A12288" s="15" t="inlineStr">
        <is>
          <t>R04</t>
        </is>
      </c>
      <c r="B12288" s="18" t="inlineStr">
        <is>
          <t>Đã chuẩn hóa</t>
        </is>
      </c>
      <c r="C12288" s="15" t="inlineStr">
        <is>
          <t>CUTTING_LINK 29.10.2026</t>
        </is>
      </c>
      <c r="D12288" s="15" t="inlineStr">
        <is>
          <t>List Chi Tiết</t>
        </is>
      </c>
      <c r="E12288" s="15" t="n">
        <v>24098</v>
      </c>
      <c r="F12288" s="15" t="inlineStr">
        <is>
          <t>LSX-VT.AH-PQT2-001</t>
        </is>
      </c>
      <c r="G12288" s="15" t="inlineStr">
        <is>
          <t>10625-030 DGRP GA T2 CẢNG HÀNG KHÔNG QT PHÚ QUỐC</t>
        </is>
      </c>
      <c r="H12288" s="15" t="inlineStr">
        <is>
          <t>W · NGÀY CUTTING</t>
        </is>
      </c>
      <c r="I12288" s="15" t="inlineStr"/>
      <c r="J12288" s="15" t="inlineStr">
        <is>
          <t>13/05/2026</t>
        </is>
      </c>
      <c r="K12288" s="17" t="n">
        <v>65.92</v>
      </c>
      <c r="L12288" s="15" t="inlineStr">
        <is>
          <t>Có BÀN GIAO nhưng trống NGÀY CẮT → tính đã cắt, ngày cắt = ngày bàn giao</t>
        </is>
      </c>
    </row>
    <row r="12289">
      <c r="A12289" s="15" t="inlineStr">
        <is>
          <t>R04</t>
        </is>
      </c>
      <c r="B12289" s="18" t="inlineStr">
        <is>
          <t>Đã chuẩn hóa</t>
        </is>
      </c>
      <c r="C12289" s="15" t="inlineStr">
        <is>
          <t>CUTTING_LINK 29.10.2026</t>
        </is>
      </c>
      <c r="D12289" s="15" t="inlineStr">
        <is>
          <t>List Chi Tiết</t>
        </is>
      </c>
      <c r="E12289" s="15" t="n">
        <v>24588</v>
      </c>
      <c r="F12289" s="15" t="inlineStr">
        <is>
          <t>LSX-VT.AH-PQT2-002</t>
        </is>
      </c>
      <c r="G12289" s="15" t="inlineStr">
        <is>
          <t>10625-030 DGRP GA T2 CẢNG HÀNG KHÔNG QT PHÚ QUỐC</t>
        </is>
      </c>
      <c r="H12289" s="15" t="inlineStr">
        <is>
          <t>W · NGÀY CUTTING</t>
        </is>
      </c>
      <c r="I12289" s="15" t="inlineStr"/>
      <c r="J12289" s="15" t="inlineStr">
        <is>
          <t>14/05/2026</t>
        </is>
      </c>
      <c r="K12289" s="17" t="n">
        <v>1499.3</v>
      </c>
      <c r="L12289" s="15" t="inlineStr">
        <is>
          <t>Có BÀN GIAO nhưng trống NGÀY CẮT → tính đã cắt, ngày cắt = ngày bàn giao</t>
        </is>
      </c>
    </row>
    <row r="12290">
      <c r="A12290" s="15" t="inlineStr">
        <is>
          <t>R04</t>
        </is>
      </c>
      <c r="B12290" s="18" t="inlineStr">
        <is>
          <t>Đã chuẩn hóa</t>
        </is>
      </c>
      <c r="C12290" s="15" t="inlineStr">
        <is>
          <t>CUTTING_LINK 29.10.2026</t>
        </is>
      </c>
      <c r="D12290" s="15" t="inlineStr">
        <is>
          <t>List Chi Tiết</t>
        </is>
      </c>
      <c r="E12290" s="15" t="n">
        <v>24589</v>
      </c>
      <c r="F12290" s="15" t="inlineStr">
        <is>
          <t>LSX-VT.AH-PQT2-002</t>
        </is>
      </c>
      <c r="G12290" s="15" t="inlineStr">
        <is>
          <t>10625-030 DGRP GA T2 CẢNG HÀNG KHÔNG QT PHÚ QUỐC</t>
        </is>
      </c>
      <c r="H12290" s="15" t="inlineStr">
        <is>
          <t>W · NGÀY CUTTING</t>
        </is>
      </c>
      <c r="I12290" s="15" t="inlineStr"/>
      <c r="J12290" s="15" t="inlineStr">
        <is>
          <t>14/05/2026</t>
        </is>
      </c>
      <c r="K12290" s="17" t="n">
        <v>1499.3</v>
      </c>
      <c r="L12290" s="15" t="inlineStr">
        <is>
          <t>Có BÀN GIAO nhưng trống NGÀY CẮT → tính đã cắt, ngày cắt = ngày bàn giao</t>
        </is>
      </c>
    </row>
    <row r="12291">
      <c r="A12291" s="15" t="inlineStr">
        <is>
          <t>R04</t>
        </is>
      </c>
      <c r="B12291" s="18" t="inlineStr">
        <is>
          <t>Đã chuẩn hóa</t>
        </is>
      </c>
      <c r="C12291" s="15" t="inlineStr">
        <is>
          <t>CUTTING_LINK 29.10.2026</t>
        </is>
      </c>
      <c r="D12291" s="15" t="inlineStr">
        <is>
          <t>List Chi Tiết</t>
        </is>
      </c>
      <c r="E12291" s="15" t="n">
        <v>24590</v>
      </c>
      <c r="F12291" s="15" t="inlineStr">
        <is>
          <t>LSX-VT.AH-PQT2-001</t>
        </is>
      </c>
      <c r="G12291" s="15" t="inlineStr">
        <is>
          <t>10625-030 DGRP GA T2 CẢNG HÀNG KHÔNG QT PHÚ QUỐC</t>
        </is>
      </c>
      <c r="H12291" s="15" t="inlineStr">
        <is>
          <t>W · NGÀY CUTTING</t>
        </is>
      </c>
      <c r="I12291" s="15" t="inlineStr"/>
      <c r="J12291" s="15" t="inlineStr">
        <is>
          <t>13/05/2026</t>
        </is>
      </c>
      <c r="K12291" s="17" t="n">
        <v>1499.3</v>
      </c>
      <c r="L12291" s="15" t="inlineStr">
        <is>
          <t>Có BÀN GIAO nhưng trống NGÀY CẮT → tính đã cắt, ngày cắt = ngày bàn giao</t>
        </is>
      </c>
    </row>
    <row r="12292">
      <c r="A12292" s="15" t="inlineStr">
        <is>
          <t>R04</t>
        </is>
      </c>
      <c r="B12292" s="18" t="inlineStr">
        <is>
          <t>Đã chuẩn hóa</t>
        </is>
      </c>
      <c r="C12292" s="15" t="inlineStr">
        <is>
          <t>CUTTING_LINK 29.10.2026</t>
        </is>
      </c>
      <c r="D12292" s="15" t="inlineStr">
        <is>
          <t>List Chi Tiết</t>
        </is>
      </c>
      <c r="E12292" s="15" t="n">
        <v>24591</v>
      </c>
      <c r="F12292" s="15" t="inlineStr">
        <is>
          <t>LSX-VT.AH-PQT2-001</t>
        </is>
      </c>
      <c r="G12292" s="15" t="inlineStr">
        <is>
          <t>10625-030 DGRP GA T2 CẢNG HÀNG KHÔNG QT PHÚ QUỐC</t>
        </is>
      </c>
      <c r="H12292" s="15" t="inlineStr">
        <is>
          <t>W · NGÀY CUTTING</t>
        </is>
      </c>
      <c r="I12292" s="15" t="inlineStr"/>
      <c r="J12292" s="15" t="inlineStr">
        <is>
          <t>13/05/2026</t>
        </is>
      </c>
      <c r="K12292" s="17" t="n">
        <v>1499.3</v>
      </c>
      <c r="L12292" s="15" t="inlineStr">
        <is>
          <t>Có BÀN GIAO nhưng trống NGÀY CẮT → tính đã cắt, ngày cắt = ngày bàn giao</t>
        </is>
      </c>
    </row>
    <row r="12293">
      <c r="A12293" s="15" t="inlineStr">
        <is>
          <t>R04</t>
        </is>
      </c>
      <c r="B12293" s="18" t="inlineStr">
        <is>
          <t>Đã chuẩn hóa</t>
        </is>
      </c>
      <c r="C12293" s="15" t="inlineStr">
        <is>
          <t>CUTTING_LINK 29.10.2026</t>
        </is>
      </c>
      <c r="D12293" s="15" t="inlineStr">
        <is>
          <t>List Chi Tiết</t>
        </is>
      </c>
      <c r="E12293" s="15" t="n">
        <v>24592</v>
      </c>
      <c r="F12293" s="15" t="inlineStr">
        <is>
          <t>LSX-VT.AH-PQT2-002</t>
        </is>
      </c>
      <c r="G12293" s="15" t="inlineStr">
        <is>
          <t>10625-030 DGRP GA T2 CẢNG HÀNG KHÔNG QT PHÚ QUỐC</t>
        </is>
      </c>
      <c r="H12293" s="15" t="inlineStr">
        <is>
          <t>W · NGÀY CUTTING</t>
        </is>
      </c>
      <c r="I12293" s="15" t="inlineStr"/>
      <c r="J12293" s="15" t="inlineStr">
        <is>
          <t>14/05/2026</t>
        </is>
      </c>
      <c r="K12293" s="17" t="n">
        <v>1894</v>
      </c>
      <c r="L12293" s="15" t="inlineStr">
        <is>
          <t>Có BÀN GIAO nhưng trống NGÀY CẮT → tính đã cắt, ngày cắt = ngày bàn giao</t>
        </is>
      </c>
    </row>
    <row r="12294">
      <c r="A12294" s="15" t="inlineStr">
        <is>
          <t>R04</t>
        </is>
      </c>
      <c r="B12294" s="18" t="inlineStr">
        <is>
          <t>Đã chuẩn hóa</t>
        </is>
      </c>
      <c r="C12294" s="15" t="inlineStr">
        <is>
          <t>CUTTING_LINK 29.10.2026</t>
        </is>
      </c>
      <c r="D12294" s="15" t="inlineStr">
        <is>
          <t>List Chi Tiết</t>
        </is>
      </c>
      <c r="E12294" s="15" t="n">
        <v>24593</v>
      </c>
      <c r="F12294" s="15" t="inlineStr">
        <is>
          <t>LSX-VT.AH-PQT2-002</t>
        </is>
      </c>
      <c r="G12294" s="15" t="inlineStr">
        <is>
          <t>10625-030 DGRP GA T2 CẢNG HÀNG KHÔNG QT PHÚ QUỐC</t>
        </is>
      </c>
      <c r="H12294" s="15" t="inlineStr">
        <is>
          <t>W · NGÀY CUTTING</t>
        </is>
      </c>
      <c r="I12294" s="15" t="inlineStr"/>
      <c r="J12294" s="15" t="inlineStr">
        <is>
          <t>14/05/2026</t>
        </is>
      </c>
      <c r="K12294" s="17" t="n">
        <v>1894</v>
      </c>
      <c r="L12294" s="15" t="inlineStr">
        <is>
          <t>Có BÀN GIAO nhưng trống NGÀY CẮT → tính đã cắt, ngày cắt = ngày bàn giao</t>
        </is>
      </c>
    </row>
    <row r="12295">
      <c r="A12295" s="15" t="inlineStr">
        <is>
          <t>R04</t>
        </is>
      </c>
      <c r="B12295" s="18" t="inlineStr">
        <is>
          <t>Đã chuẩn hóa</t>
        </is>
      </c>
      <c r="C12295" s="15" t="inlineStr">
        <is>
          <t>CUTTING_LINK 29.10.2026</t>
        </is>
      </c>
      <c r="D12295" s="15" t="inlineStr">
        <is>
          <t>List Chi Tiết</t>
        </is>
      </c>
      <c r="E12295" s="15" t="n">
        <v>24594</v>
      </c>
      <c r="F12295" s="15" t="inlineStr">
        <is>
          <t>LSX-VT.AH-PQT2-001</t>
        </is>
      </c>
      <c r="G12295" s="15" t="inlineStr">
        <is>
          <t>10625-030 DGRP GA T2 CẢNG HÀNG KHÔNG QT PHÚ QUỐC</t>
        </is>
      </c>
      <c r="H12295" s="15" t="inlineStr">
        <is>
          <t>W · NGÀY CUTTING</t>
        </is>
      </c>
      <c r="I12295" s="15" t="inlineStr"/>
      <c r="J12295" s="15" t="inlineStr">
        <is>
          <t>13/05/2026</t>
        </is>
      </c>
      <c r="K12295" s="17" t="n">
        <v>1894</v>
      </c>
      <c r="L12295" s="15" t="inlineStr">
        <is>
          <t>Có BÀN GIAO nhưng trống NGÀY CẮT → tính đã cắt, ngày cắt = ngày bàn giao</t>
        </is>
      </c>
    </row>
    <row r="12296">
      <c r="A12296" s="15" t="inlineStr">
        <is>
          <t>R04</t>
        </is>
      </c>
      <c r="B12296" s="18" t="inlineStr">
        <is>
          <t>Đã chuẩn hóa</t>
        </is>
      </c>
      <c r="C12296" s="15" t="inlineStr">
        <is>
          <t>CUTTING_LINK 29.10.2026</t>
        </is>
      </c>
      <c r="D12296" s="15" t="inlineStr">
        <is>
          <t>List Chi Tiết</t>
        </is>
      </c>
      <c r="E12296" s="15" t="n">
        <v>24595</v>
      </c>
      <c r="F12296" s="15" t="inlineStr">
        <is>
          <t>LSX-VT.AH-PQT2-001</t>
        </is>
      </c>
      <c r="G12296" s="15" t="inlineStr">
        <is>
          <t>10625-030 DGRP GA T2 CẢNG HÀNG KHÔNG QT PHÚ QUỐC</t>
        </is>
      </c>
      <c r="H12296" s="15" t="inlineStr">
        <is>
          <t>W · NGÀY CUTTING</t>
        </is>
      </c>
      <c r="I12296" s="15" t="inlineStr"/>
      <c r="J12296" s="15" t="inlineStr">
        <is>
          <t>13/05/2026</t>
        </is>
      </c>
      <c r="K12296" s="17" t="n">
        <v>1894</v>
      </c>
      <c r="L12296" s="15" t="inlineStr">
        <is>
          <t>Có BÀN GIAO nhưng trống NGÀY CẮT → tính đã cắt, ngày cắt = ngày bàn giao</t>
        </is>
      </c>
    </row>
    <row r="12297">
      <c r="A12297" s="15" t="inlineStr">
        <is>
          <t>R04</t>
        </is>
      </c>
      <c r="B12297" s="18" t="inlineStr">
        <is>
          <t>Đã chuẩn hóa</t>
        </is>
      </c>
      <c r="C12297" s="15" t="inlineStr">
        <is>
          <t>CUTTING_LINK 29.10.2026</t>
        </is>
      </c>
      <c r="D12297" s="15" t="inlineStr">
        <is>
          <t>List Chi Tiết</t>
        </is>
      </c>
      <c r="E12297" s="15" t="n">
        <v>24766</v>
      </c>
      <c r="F12297" s="15" t="inlineStr">
        <is>
          <t>LSX-VT.AH-PQT2-002</t>
        </is>
      </c>
      <c r="G12297" s="15" t="inlineStr">
        <is>
          <t>10625-030 DGRP GA T2 CẢNG HÀNG KHÔNG QT PHÚ QUỐC</t>
        </is>
      </c>
      <c r="H12297" s="15" t="inlineStr">
        <is>
          <t>W · NGÀY CUTTING</t>
        </is>
      </c>
      <c r="I12297" s="15" t="inlineStr"/>
      <c r="J12297" s="15" t="inlineStr">
        <is>
          <t>14/05/2026</t>
        </is>
      </c>
      <c r="K12297" s="17" t="n">
        <v>2903.7</v>
      </c>
      <c r="L12297" s="15" t="inlineStr">
        <is>
          <t>Có BÀN GIAO nhưng trống NGÀY CẮT → tính đã cắt, ngày cắt = ngày bàn giao</t>
        </is>
      </c>
    </row>
    <row r="12298">
      <c r="A12298" s="15" t="inlineStr">
        <is>
          <t>R04</t>
        </is>
      </c>
      <c r="B12298" s="18" t="inlineStr">
        <is>
          <t>Đã chuẩn hóa</t>
        </is>
      </c>
      <c r="C12298" s="15" t="inlineStr">
        <is>
          <t>CUTTING_LINK 29.10.2026</t>
        </is>
      </c>
      <c r="D12298" s="15" t="inlineStr">
        <is>
          <t>List Chi Tiết</t>
        </is>
      </c>
      <c r="E12298" s="15" t="n">
        <v>24767</v>
      </c>
      <c r="F12298" s="15" t="inlineStr">
        <is>
          <t>LSX-VT.AH-PQT2-002</t>
        </is>
      </c>
      <c r="G12298" s="15" t="inlineStr">
        <is>
          <t>10625-030 DGRP GA T2 CẢNG HÀNG KHÔNG QT PHÚ QUỐC</t>
        </is>
      </c>
      <c r="H12298" s="15" t="inlineStr">
        <is>
          <t>W · NGÀY CUTTING</t>
        </is>
      </c>
      <c r="I12298" s="15" t="inlineStr"/>
      <c r="J12298" s="15" t="inlineStr">
        <is>
          <t>14/05/2026</t>
        </is>
      </c>
      <c r="K12298" s="17" t="n">
        <v>2903.7</v>
      </c>
      <c r="L12298" s="15" t="inlineStr">
        <is>
          <t>Có BÀN GIAO nhưng trống NGÀY CẮT → tính đã cắt, ngày cắt = ngày bàn giao</t>
        </is>
      </c>
    </row>
    <row r="12299">
      <c r="A12299" s="15" t="inlineStr">
        <is>
          <t>R04</t>
        </is>
      </c>
      <c r="B12299" s="18" t="inlineStr">
        <is>
          <t>Đã chuẩn hóa</t>
        </is>
      </c>
      <c r="C12299" s="15" t="inlineStr">
        <is>
          <t>CUTTING_LINK 29.10.2026</t>
        </is>
      </c>
      <c r="D12299" s="15" t="inlineStr">
        <is>
          <t>List Chi Tiết</t>
        </is>
      </c>
      <c r="E12299" s="15" t="n">
        <v>24768</v>
      </c>
      <c r="F12299" s="15" t="inlineStr">
        <is>
          <t>LSX-VT.AH-PQT2-001</t>
        </is>
      </c>
      <c r="G12299" s="15" t="inlineStr">
        <is>
          <t>10625-030 DGRP GA T2 CẢNG HÀNG KHÔNG QT PHÚ QUỐC</t>
        </is>
      </c>
      <c r="H12299" s="15" t="inlineStr">
        <is>
          <t>W · NGÀY CUTTING</t>
        </is>
      </c>
      <c r="I12299" s="15" t="inlineStr"/>
      <c r="J12299" s="15" t="inlineStr">
        <is>
          <t>13/05/2026</t>
        </is>
      </c>
      <c r="K12299" s="17" t="n">
        <v>2903.7</v>
      </c>
      <c r="L12299" s="15" t="inlineStr">
        <is>
          <t>Có BÀN GIAO nhưng trống NGÀY CẮT → tính đã cắt, ngày cắt = ngày bàn giao</t>
        </is>
      </c>
    </row>
    <row r="12300">
      <c r="A12300" s="15" t="inlineStr">
        <is>
          <t>R04</t>
        </is>
      </c>
      <c r="B12300" s="18" t="inlineStr">
        <is>
          <t>Đã chuẩn hóa</t>
        </is>
      </c>
      <c r="C12300" s="15" t="inlineStr">
        <is>
          <t>CUTTING_LINK 29.10.2026</t>
        </is>
      </c>
      <c r="D12300" s="15" t="inlineStr">
        <is>
          <t>List Chi Tiết</t>
        </is>
      </c>
      <c r="E12300" s="15" t="n">
        <v>24769</v>
      </c>
      <c r="F12300" s="15" t="inlineStr">
        <is>
          <t>LSX-VT.AH-PQT2-001</t>
        </is>
      </c>
      <c r="G12300" s="15" t="inlineStr">
        <is>
          <t>10625-030 DGRP GA T2 CẢNG HÀNG KHÔNG QT PHÚ QUỐC</t>
        </is>
      </c>
      <c r="H12300" s="15" t="inlineStr">
        <is>
          <t>W · NGÀY CUTTING</t>
        </is>
      </c>
      <c r="I12300" s="15" t="inlineStr"/>
      <c r="J12300" s="15" t="inlineStr">
        <is>
          <t>13/05/2026</t>
        </is>
      </c>
      <c r="K12300" s="17" t="n">
        <v>2903.7</v>
      </c>
      <c r="L12300" s="15" t="inlineStr">
        <is>
          <t>Có BÀN GIAO nhưng trống NGÀY CẮT → tính đã cắt, ngày cắt = ngày bàn giao</t>
        </is>
      </c>
    </row>
    <row r="12301">
      <c r="A12301" s="15" t="inlineStr">
        <is>
          <t>R04</t>
        </is>
      </c>
      <c r="B12301" s="18" t="inlineStr">
        <is>
          <t>Đã chuẩn hóa</t>
        </is>
      </c>
      <c r="C12301" s="15" t="inlineStr">
        <is>
          <t>CUTTING_LINK 29.10.2026</t>
        </is>
      </c>
      <c r="D12301" s="15" t="inlineStr">
        <is>
          <t>List Chi Tiết</t>
        </is>
      </c>
      <c r="E12301" s="15" t="n">
        <v>24770</v>
      </c>
      <c r="F12301" s="15" t="inlineStr">
        <is>
          <t>LSX-VT.AH-PQT2-002</t>
        </is>
      </c>
      <c r="G12301" s="15" t="inlineStr">
        <is>
          <t>10625-030 DGRP GA T2 CẢNG HÀNG KHÔNG QT PHÚ QUỐC</t>
        </is>
      </c>
      <c r="H12301" s="15" t="inlineStr">
        <is>
          <t>W · NGÀY CUTTING</t>
        </is>
      </c>
      <c r="I12301" s="15" t="inlineStr"/>
      <c r="J12301" s="15" t="inlineStr">
        <is>
          <t>14/05/2026</t>
        </is>
      </c>
      <c r="K12301" s="17" t="n">
        <v>3643.8</v>
      </c>
      <c r="L12301" s="15" t="inlineStr">
        <is>
          <t>Có BÀN GIAO nhưng trống NGÀY CẮT → tính đã cắt, ngày cắt = ngày bàn giao</t>
        </is>
      </c>
    </row>
    <row r="12302">
      <c r="A12302" s="15" t="inlineStr">
        <is>
          <t>R04</t>
        </is>
      </c>
      <c r="B12302" s="18" t="inlineStr">
        <is>
          <t>Đã chuẩn hóa</t>
        </is>
      </c>
      <c r="C12302" s="15" t="inlineStr">
        <is>
          <t>CUTTING_LINK 29.10.2026</t>
        </is>
      </c>
      <c r="D12302" s="15" t="inlineStr">
        <is>
          <t>List Chi Tiết</t>
        </is>
      </c>
      <c r="E12302" s="15" t="n">
        <v>24771</v>
      </c>
      <c r="F12302" s="15" t="inlineStr">
        <is>
          <t>LSX-VT.AH-PQT2-002</t>
        </is>
      </c>
      <c r="G12302" s="15" t="inlineStr">
        <is>
          <t>10625-030 DGRP GA T2 CẢNG HÀNG KHÔNG QT PHÚ QUỐC</t>
        </is>
      </c>
      <c r="H12302" s="15" t="inlineStr">
        <is>
          <t>W · NGÀY CUTTING</t>
        </is>
      </c>
      <c r="I12302" s="15" t="inlineStr"/>
      <c r="J12302" s="15" t="inlineStr">
        <is>
          <t>14/05/2026</t>
        </is>
      </c>
      <c r="K12302" s="17" t="n">
        <v>3643.8</v>
      </c>
      <c r="L12302" s="15" t="inlineStr">
        <is>
          <t>Có BÀN GIAO nhưng trống NGÀY CẮT → tính đã cắt, ngày cắt = ngày bàn giao</t>
        </is>
      </c>
    </row>
    <row r="12303">
      <c r="A12303" s="15" t="inlineStr">
        <is>
          <t>R04</t>
        </is>
      </c>
      <c r="B12303" s="18" t="inlineStr">
        <is>
          <t>Đã chuẩn hóa</t>
        </is>
      </c>
      <c r="C12303" s="15" t="inlineStr">
        <is>
          <t>CUTTING_LINK 29.10.2026</t>
        </is>
      </c>
      <c r="D12303" s="15" t="inlineStr">
        <is>
          <t>List Chi Tiết</t>
        </is>
      </c>
      <c r="E12303" s="15" t="n">
        <v>24772</v>
      </c>
      <c r="F12303" s="15" t="inlineStr">
        <is>
          <t>LSX-VT.AH-PQT2-001</t>
        </is>
      </c>
      <c r="G12303" s="15" t="inlineStr">
        <is>
          <t>10625-030 DGRP GA T2 CẢNG HÀNG KHÔNG QT PHÚ QUỐC</t>
        </is>
      </c>
      <c r="H12303" s="15" t="inlineStr">
        <is>
          <t>W · NGÀY CUTTING</t>
        </is>
      </c>
      <c r="I12303" s="15" t="inlineStr"/>
      <c r="J12303" s="15" t="inlineStr">
        <is>
          <t>13/05/2026</t>
        </is>
      </c>
      <c r="K12303" s="17" t="n">
        <v>3643.8</v>
      </c>
      <c r="L12303" s="15" t="inlineStr">
        <is>
          <t>Có BÀN GIAO nhưng trống NGÀY CẮT → tính đã cắt, ngày cắt = ngày bàn giao</t>
        </is>
      </c>
    </row>
    <row r="12304">
      <c r="A12304" s="15" t="inlineStr">
        <is>
          <t>R04</t>
        </is>
      </c>
      <c r="B12304" s="18" t="inlineStr">
        <is>
          <t>Đã chuẩn hóa</t>
        </is>
      </c>
      <c r="C12304" s="15" t="inlineStr">
        <is>
          <t>CUTTING_LINK 29.10.2026</t>
        </is>
      </c>
      <c r="D12304" s="15" t="inlineStr">
        <is>
          <t>List Chi Tiết</t>
        </is>
      </c>
      <c r="E12304" s="15" t="n">
        <v>24773</v>
      </c>
      <c r="F12304" s="15" t="inlineStr">
        <is>
          <t>LSX-VT.AH-PQT2-001</t>
        </is>
      </c>
      <c r="G12304" s="15" t="inlineStr">
        <is>
          <t>10625-030 DGRP GA T2 CẢNG HÀNG KHÔNG QT PHÚ QUỐC</t>
        </is>
      </c>
      <c r="H12304" s="15" t="inlineStr">
        <is>
          <t>W · NGÀY CUTTING</t>
        </is>
      </c>
      <c r="I12304" s="15" t="inlineStr"/>
      <c r="J12304" s="15" t="inlineStr">
        <is>
          <t>13/05/2026</t>
        </is>
      </c>
      <c r="K12304" s="17" t="n">
        <v>3643.8</v>
      </c>
      <c r="L12304" s="15" t="inlineStr">
        <is>
          <t>Có BÀN GIAO nhưng trống NGÀY CẮT → tính đã cắt, ngày cắt = ngày bàn giao</t>
        </is>
      </c>
    </row>
    <row r="12305">
      <c r="A12305" s="15" t="inlineStr">
        <is>
          <t>R04</t>
        </is>
      </c>
      <c r="B12305" s="18" t="inlineStr">
        <is>
          <t>Đã chuẩn hóa</t>
        </is>
      </c>
      <c r="C12305" s="15" t="inlineStr">
        <is>
          <t>CUTTING_LINK 29.10.2026</t>
        </is>
      </c>
      <c r="D12305" s="15" t="inlineStr">
        <is>
          <t>List Chi Tiết</t>
        </is>
      </c>
      <c r="E12305" s="15" t="n">
        <v>24785</v>
      </c>
      <c r="F12305" s="15" t="inlineStr">
        <is>
          <t>VT-PQ-LA1-TT-266+PQ-LA2-TT-267+PQ-LA4-TT-268</t>
        </is>
      </c>
      <c r="G12305" s="15" t="inlineStr">
        <is>
          <t>10625-030 DGRP GA T2 CẢNG HÀNG KHÔNG QT PHÚ QUỐC</t>
        </is>
      </c>
      <c r="H12305" s="15" t="inlineStr">
        <is>
          <t>W · NGÀY CUTTING</t>
        </is>
      </c>
      <c r="I12305" s="15" t="inlineStr"/>
      <c r="J12305" s="15" t="inlineStr">
        <is>
          <t>22/05/2026</t>
        </is>
      </c>
      <c r="K12305" s="17" t="n">
        <v>1891.6</v>
      </c>
      <c r="L12305" s="15" t="inlineStr">
        <is>
          <t>Có BÀN GIAO nhưng trống NGÀY CẮT → tính đã cắt, ngày cắt = ngày bàn giao</t>
        </is>
      </c>
    </row>
    <row r="12306">
      <c r="A12306" s="15" t="inlineStr">
        <is>
          <t>R04</t>
        </is>
      </c>
      <c r="B12306" s="18" t="inlineStr">
        <is>
          <t>Đã chuẩn hóa</t>
        </is>
      </c>
      <c r="C12306" s="15" t="inlineStr">
        <is>
          <t>CUTTING_LINK 29.10.2026</t>
        </is>
      </c>
      <c r="D12306" s="15" t="inlineStr">
        <is>
          <t>List Chi Tiết</t>
        </is>
      </c>
      <c r="E12306" s="15" t="n">
        <v>24786</v>
      </c>
      <c r="F12306" s="15" t="inlineStr">
        <is>
          <t>VT-PQ-LA1-TT-266+PQ-LA2-TT-267+PQ-LA4-TT-268</t>
        </is>
      </c>
      <c r="G12306" s="15" t="inlineStr">
        <is>
          <t>10625-030 DGRP GA T2 CẢNG HÀNG KHÔNG QT PHÚ QUỐC</t>
        </is>
      </c>
      <c r="H12306" s="15" t="inlineStr">
        <is>
          <t>W · NGÀY CUTTING</t>
        </is>
      </c>
      <c r="I12306" s="15" t="inlineStr"/>
      <c r="J12306" s="15" t="inlineStr">
        <is>
          <t>22/05/2026</t>
        </is>
      </c>
      <c r="K12306" s="17" t="n">
        <v>3639.11</v>
      </c>
      <c r="L12306" s="15" t="inlineStr">
        <is>
          <t>Có BÀN GIAO nhưng trống NGÀY CẮT → tính đã cắt, ngày cắt = ngày bàn giao</t>
        </is>
      </c>
    </row>
    <row r="12307">
      <c r="A12307" s="15" t="inlineStr">
        <is>
          <t>R04</t>
        </is>
      </c>
      <c r="B12307" s="18" t="inlineStr">
        <is>
          <t>Đã chuẩn hóa</t>
        </is>
      </c>
      <c r="C12307" s="15" t="inlineStr">
        <is>
          <t>CUTTING_LINK 29.10.2026</t>
        </is>
      </c>
      <c r="D12307" s="15" t="inlineStr">
        <is>
          <t>List Chi Tiết</t>
        </is>
      </c>
      <c r="E12307" s="15" t="n">
        <v>24787</v>
      </c>
      <c r="F12307" s="15" t="inlineStr">
        <is>
          <t>VT-PQ-LA1-TT-266+PQ-LA2-TT-267+PQ-LA4-TT-268</t>
        </is>
      </c>
      <c r="G12307" s="15" t="inlineStr">
        <is>
          <t>10625-030 DGRP GA T2 CẢNG HÀNG KHÔNG QT PHÚ QUỐC</t>
        </is>
      </c>
      <c r="H12307" s="15" t="inlineStr">
        <is>
          <t>W · NGÀY CUTTING</t>
        </is>
      </c>
      <c r="I12307" s="15" t="inlineStr"/>
      <c r="J12307" s="15" t="inlineStr">
        <is>
          <t>22/05/2026</t>
        </is>
      </c>
      <c r="K12307" s="17" t="n">
        <v>1497.01</v>
      </c>
      <c r="L12307" s="15" t="inlineStr">
        <is>
          <t>Có BÀN GIAO nhưng trống NGÀY CẮT → tính đã cắt, ngày cắt = ngày bàn giao</t>
        </is>
      </c>
    </row>
    <row r="12308">
      <c r="A12308" s="15" t="inlineStr">
        <is>
          <t>R04</t>
        </is>
      </c>
      <c r="B12308" s="18" t="inlineStr">
        <is>
          <t>Đã chuẩn hóa</t>
        </is>
      </c>
      <c r="C12308" s="15" t="inlineStr">
        <is>
          <t>CUTTING_LINK 29.10.2026</t>
        </is>
      </c>
      <c r="D12308" s="15" t="inlineStr">
        <is>
          <t>List Chi Tiết</t>
        </is>
      </c>
      <c r="E12308" s="15" t="n">
        <v>24788</v>
      </c>
      <c r="F12308" s="15" t="inlineStr">
        <is>
          <t>VT-PQ-LA1-TT-266+PQ-LA2-TT-267+PQ-LA4-TT-268</t>
        </is>
      </c>
      <c r="G12308" s="15" t="inlineStr">
        <is>
          <t>10625-030 DGRP GA T2 CẢNG HÀNG KHÔNG QT PHÚ QUỐC</t>
        </is>
      </c>
      <c r="H12308" s="15" t="inlineStr">
        <is>
          <t>W · NGÀY CUTTING</t>
        </is>
      </c>
      <c r="I12308" s="15" t="inlineStr"/>
      <c r="J12308" s="15" t="inlineStr">
        <is>
          <t>22/05/2026</t>
        </is>
      </c>
      <c r="K12308" s="17" t="n">
        <v>2899.23</v>
      </c>
      <c r="L12308" s="15" t="inlineStr">
        <is>
          <t>Có BÀN GIAO nhưng trống NGÀY CẮT → tính đã cắt, ngày cắt = ngày bàn giao</t>
        </is>
      </c>
    </row>
    <row r="12309">
      <c r="A12309" s="15" t="inlineStr">
        <is>
          <t>R04</t>
        </is>
      </c>
      <c r="B12309" s="18" t="inlineStr">
        <is>
          <t>Đã chuẩn hóa</t>
        </is>
      </c>
      <c r="C12309" s="15" t="inlineStr">
        <is>
          <t>CUTTING_LINK 29.10.2026</t>
        </is>
      </c>
      <c r="D12309" s="15" t="inlineStr">
        <is>
          <t>List Chi Tiết</t>
        </is>
      </c>
      <c r="E12309" s="15" t="n">
        <v>24789</v>
      </c>
      <c r="F12309" s="15" t="inlineStr">
        <is>
          <t>VT-PQ-LA1-TT-266+PQ-LA2-TT-267+PQ-LA4-TT-268</t>
        </is>
      </c>
      <c r="G12309" s="15" t="inlineStr">
        <is>
          <t>10625-030 DGRP GA T2 CẢNG HÀNG KHÔNG QT PHÚ QUỐC</t>
        </is>
      </c>
      <c r="H12309" s="15" t="inlineStr">
        <is>
          <t>W · NGÀY CUTTING</t>
        </is>
      </c>
      <c r="I12309" s="15" t="inlineStr"/>
      <c r="J12309" s="15" t="inlineStr">
        <is>
          <t>22/05/2026</t>
        </is>
      </c>
      <c r="K12309" s="17" t="n">
        <v>1891.6</v>
      </c>
      <c r="L12309" s="15" t="inlineStr">
        <is>
          <t>Có BÀN GIAO nhưng trống NGÀY CẮT → tính đã cắt, ngày cắt = ngày bàn giao</t>
        </is>
      </c>
    </row>
    <row r="12310">
      <c r="A12310" s="15" t="inlineStr">
        <is>
          <t>R04</t>
        </is>
      </c>
      <c r="B12310" s="18" t="inlineStr">
        <is>
          <t>Đã chuẩn hóa</t>
        </is>
      </c>
      <c r="C12310" s="15" t="inlineStr">
        <is>
          <t>CUTTING_LINK 29.10.2026</t>
        </is>
      </c>
      <c r="D12310" s="15" t="inlineStr">
        <is>
          <t>List Chi Tiết</t>
        </is>
      </c>
      <c r="E12310" s="15" t="n">
        <v>24790</v>
      </c>
      <c r="F12310" s="15" t="inlineStr">
        <is>
          <t>VT-PQ-LA1-TT-266+PQ-LA2-TT-267+PQ-LA4-TT-268</t>
        </is>
      </c>
      <c r="G12310" s="15" t="inlineStr">
        <is>
          <t>10625-030 DGRP GA T2 CẢNG HÀNG KHÔNG QT PHÚ QUỐC</t>
        </is>
      </c>
      <c r="H12310" s="15" t="inlineStr">
        <is>
          <t>W · NGÀY CUTTING</t>
        </is>
      </c>
      <c r="I12310" s="15" t="inlineStr"/>
      <c r="J12310" s="15" t="inlineStr">
        <is>
          <t>22/05/2026</t>
        </is>
      </c>
      <c r="K12310" s="17" t="n">
        <v>3639.11</v>
      </c>
      <c r="L12310" s="15" t="inlineStr">
        <is>
          <t>Có BÀN GIAO nhưng trống NGÀY CẮT → tính đã cắt, ngày cắt = ngày bàn giao</t>
        </is>
      </c>
    </row>
    <row r="12311">
      <c r="A12311" s="15" t="inlineStr">
        <is>
          <t>R04</t>
        </is>
      </c>
      <c r="B12311" s="18" t="inlineStr">
        <is>
          <t>Đã chuẩn hóa</t>
        </is>
      </c>
      <c r="C12311" s="15" t="inlineStr">
        <is>
          <t>CUTTING_LINK 29.10.2026</t>
        </is>
      </c>
      <c r="D12311" s="15" t="inlineStr">
        <is>
          <t>List Chi Tiết</t>
        </is>
      </c>
      <c r="E12311" s="15" t="n">
        <v>24791</v>
      </c>
      <c r="F12311" s="15" t="inlineStr">
        <is>
          <t>VT-PQ-LA1-TT-266+PQ-LA2-TT-267+PQ-LA4-TT-268</t>
        </is>
      </c>
      <c r="G12311" s="15" t="inlineStr">
        <is>
          <t>10625-030 DGRP GA T2 CẢNG HÀNG KHÔNG QT PHÚ QUỐC</t>
        </is>
      </c>
      <c r="H12311" s="15" t="inlineStr">
        <is>
          <t>W · NGÀY CUTTING</t>
        </is>
      </c>
      <c r="I12311" s="15" t="inlineStr"/>
      <c r="J12311" s="15" t="inlineStr">
        <is>
          <t>22/05/2026</t>
        </is>
      </c>
      <c r="K12311" s="17" t="n">
        <v>1891.6</v>
      </c>
      <c r="L12311" s="15" t="inlineStr">
        <is>
          <t>Có BÀN GIAO nhưng trống NGÀY CẮT → tính đã cắt, ngày cắt = ngày bàn giao</t>
        </is>
      </c>
    </row>
    <row r="12312">
      <c r="A12312" s="15" t="inlineStr">
        <is>
          <t>R04</t>
        </is>
      </c>
      <c r="B12312" s="18" t="inlineStr">
        <is>
          <t>Đã chuẩn hóa</t>
        </is>
      </c>
      <c r="C12312" s="15" t="inlineStr">
        <is>
          <t>CUTTING_LINK 29.10.2026</t>
        </is>
      </c>
      <c r="D12312" s="15" t="inlineStr">
        <is>
          <t>List Chi Tiết</t>
        </is>
      </c>
      <c r="E12312" s="15" t="n">
        <v>24792</v>
      </c>
      <c r="F12312" s="15" t="inlineStr">
        <is>
          <t>VT-PQ-LA1-TT-266+PQ-LA2-TT-267+PQ-LA4-TT-268</t>
        </is>
      </c>
      <c r="G12312" s="15" t="inlineStr">
        <is>
          <t>10625-030 DGRP GA T2 CẢNG HÀNG KHÔNG QT PHÚ QUỐC</t>
        </is>
      </c>
      <c r="H12312" s="15" t="inlineStr">
        <is>
          <t>W · NGÀY CUTTING</t>
        </is>
      </c>
      <c r="I12312" s="15" t="inlineStr"/>
      <c r="J12312" s="15" t="inlineStr">
        <is>
          <t>22/05/2026</t>
        </is>
      </c>
      <c r="K12312" s="17" t="n">
        <v>3639.11</v>
      </c>
      <c r="L12312" s="15" t="inlineStr">
        <is>
          <t>Có BÀN GIAO nhưng trống NGÀY CẮT → tính đã cắt, ngày cắt = ngày bàn giao</t>
        </is>
      </c>
    </row>
    <row r="12313">
      <c r="A12313" s="15" t="inlineStr">
        <is>
          <t>R04</t>
        </is>
      </c>
      <c r="B12313" s="18" t="inlineStr">
        <is>
          <t>Đã chuẩn hóa</t>
        </is>
      </c>
      <c r="C12313" s="15" t="inlineStr">
        <is>
          <t>CUTTING_LINK 29.10.2026</t>
        </is>
      </c>
      <c r="D12313" s="15" t="inlineStr">
        <is>
          <t>List Chi Tiết</t>
        </is>
      </c>
      <c r="E12313" s="15" t="n">
        <v>24793</v>
      </c>
      <c r="F12313" s="15" t="inlineStr">
        <is>
          <t>VT-PQ-LA1-TT-266+PQ-LA2-TT-267+PQ-LA4-TT-268</t>
        </is>
      </c>
      <c r="G12313" s="15" t="inlineStr">
        <is>
          <t>10625-030 DGRP GA T2 CẢNG HÀNG KHÔNG QT PHÚ QUỐC</t>
        </is>
      </c>
      <c r="H12313" s="15" t="inlineStr">
        <is>
          <t>W · NGÀY CUTTING</t>
        </is>
      </c>
      <c r="I12313" s="15" t="inlineStr"/>
      <c r="J12313" s="15" t="inlineStr">
        <is>
          <t>22/05/2026</t>
        </is>
      </c>
      <c r="K12313" s="17" t="n">
        <v>1497.01</v>
      </c>
      <c r="L12313" s="15" t="inlineStr">
        <is>
          <t>Có BÀN GIAO nhưng trống NGÀY CẮT → tính đã cắt, ngày cắt = ngày bàn giao</t>
        </is>
      </c>
    </row>
    <row r="12314">
      <c r="A12314" s="15" t="inlineStr">
        <is>
          <t>R04</t>
        </is>
      </c>
      <c r="B12314" s="18" t="inlineStr">
        <is>
          <t>Đã chuẩn hóa</t>
        </is>
      </c>
      <c r="C12314" s="15" t="inlineStr">
        <is>
          <t>CUTTING_LINK 29.10.2026</t>
        </is>
      </c>
      <c r="D12314" s="15" t="inlineStr">
        <is>
          <t>List Chi Tiết</t>
        </is>
      </c>
      <c r="E12314" s="15" t="n">
        <v>24794</v>
      </c>
      <c r="F12314" s="15" t="inlineStr">
        <is>
          <t>VT-PQ-LA1-TT-266+PQ-LA2-TT-267+PQ-LA4-TT-268</t>
        </is>
      </c>
      <c r="G12314" s="15" t="inlineStr">
        <is>
          <t>10625-030 DGRP GA T2 CẢNG HÀNG KHÔNG QT PHÚ QUỐC</t>
        </is>
      </c>
      <c r="H12314" s="15" t="inlineStr">
        <is>
          <t>W · NGÀY CUTTING</t>
        </is>
      </c>
      <c r="I12314" s="15" t="inlineStr"/>
      <c r="J12314" s="15" t="inlineStr">
        <is>
          <t>22/05/2026</t>
        </is>
      </c>
      <c r="K12314" s="17" t="n">
        <v>2899.23</v>
      </c>
      <c r="L12314" s="15" t="inlineStr">
        <is>
          <t>Có BÀN GIAO nhưng trống NGÀY CẮT → tính đã cắt, ngày cắt = ngày bàn giao</t>
        </is>
      </c>
    </row>
    <row r="12315">
      <c r="A12315" s="15" t="inlineStr">
        <is>
          <t>R04</t>
        </is>
      </c>
      <c r="B12315" s="18" t="inlineStr">
        <is>
          <t>Đã chuẩn hóa</t>
        </is>
      </c>
      <c r="C12315" s="15" t="inlineStr">
        <is>
          <t>CUTTING_LINK 29.10.2026</t>
        </is>
      </c>
      <c r="D12315" s="15" t="inlineStr">
        <is>
          <t>List Chi Tiết</t>
        </is>
      </c>
      <c r="E12315" s="15" t="n">
        <v>24795</v>
      </c>
      <c r="F12315" s="15" t="inlineStr">
        <is>
          <t>VT-PQ-LA1-TT-266+PQ-LA2-TT-267+PQ-LA4-TT-268</t>
        </is>
      </c>
      <c r="G12315" s="15" t="inlineStr">
        <is>
          <t>10625-030 DGRP GA T2 CẢNG HÀNG KHÔNG QT PHÚ QUỐC</t>
        </is>
      </c>
      <c r="H12315" s="15" t="inlineStr">
        <is>
          <t>W · NGÀY CUTTING</t>
        </is>
      </c>
      <c r="I12315" s="15" t="inlineStr"/>
      <c r="J12315" s="15" t="inlineStr">
        <is>
          <t>22/05/2026</t>
        </is>
      </c>
      <c r="K12315" s="17" t="n">
        <v>1891.6</v>
      </c>
      <c r="L12315" s="15" t="inlineStr">
        <is>
          <t>Có BÀN GIAO nhưng trống NGÀY CẮT → tính đã cắt, ngày cắt = ngày bàn giao</t>
        </is>
      </c>
    </row>
    <row r="12316">
      <c r="A12316" s="15" t="inlineStr">
        <is>
          <t>R04</t>
        </is>
      </c>
      <c r="B12316" s="18" t="inlineStr">
        <is>
          <t>Đã chuẩn hóa</t>
        </is>
      </c>
      <c r="C12316" s="15" t="inlineStr">
        <is>
          <t>CUTTING_LINK 29.10.2026</t>
        </is>
      </c>
      <c r="D12316" s="15" t="inlineStr">
        <is>
          <t>List Chi Tiết</t>
        </is>
      </c>
      <c r="E12316" s="15" t="n">
        <v>24796</v>
      </c>
      <c r="F12316" s="15" t="inlineStr">
        <is>
          <t>VT-PQ-LA1-TT-266+PQ-LA2-TT-267+PQ-LA4-TT-268</t>
        </is>
      </c>
      <c r="G12316" s="15" t="inlineStr">
        <is>
          <t>10625-030 DGRP GA T2 CẢNG HÀNG KHÔNG QT PHÚ QUỐC</t>
        </is>
      </c>
      <c r="H12316" s="15" t="inlineStr">
        <is>
          <t>W · NGÀY CUTTING</t>
        </is>
      </c>
      <c r="I12316" s="15" t="inlineStr"/>
      <c r="J12316" s="15" t="inlineStr">
        <is>
          <t>22/05/2026</t>
        </is>
      </c>
      <c r="K12316" s="17" t="n">
        <v>3639.11</v>
      </c>
      <c r="L12316" s="15" t="inlineStr">
        <is>
          <t>Có BÀN GIAO nhưng trống NGÀY CẮT → tính đã cắt, ngày cắt = ngày bàn giao</t>
        </is>
      </c>
    </row>
    <row r="12317">
      <c r="A12317" s="15" t="inlineStr">
        <is>
          <t>R04</t>
        </is>
      </c>
      <c r="B12317" s="18" t="inlineStr">
        <is>
          <t>Đã chuẩn hóa</t>
        </is>
      </c>
      <c r="C12317" s="15" t="inlineStr">
        <is>
          <t>CUTTING_LINK 29.10.2026</t>
        </is>
      </c>
      <c r="D12317" s="15" t="inlineStr">
        <is>
          <t>List Chi Tiết</t>
        </is>
      </c>
      <c r="E12317" s="15" t="n">
        <v>24797</v>
      </c>
      <c r="F12317" s="15" t="inlineStr">
        <is>
          <t>VT-PQ-LA1-TT-266+PQ-LA2-TT-267+PQ-LA4-TT-268</t>
        </is>
      </c>
      <c r="G12317" s="15" t="inlineStr">
        <is>
          <t>10625-030 DGRP GA T2 CẢNG HÀNG KHÔNG QT PHÚ QUỐC</t>
        </is>
      </c>
      <c r="H12317" s="15" t="inlineStr">
        <is>
          <t>W · NGÀY CUTTING</t>
        </is>
      </c>
      <c r="I12317" s="15" t="inlineStr"/>
      <c r="J12317" s="15" t="inlineStr">
        <is>
          <t>22/05/2026</t>
        </is>
      </c>
      <c r="K12317" s="17" t="n">
        <v>2994.02</v>
      </c>
      <c r="L12317" s="15" t="inlineStr">
        <is>
          <t>Có BÀN GIAO nhưng trống NGÀY CẮT → tính đã cắt, ngày cắt = ngày bàn giao</t>
        </is>
      </c>
    </row>
    <row r="12318">
      <c r="A12318" s="15" t="inlineStr">
        <is>
          <t>R04</t>
        </is>
      </c>
      <c r="B12318" s="18" t="inlineStr">
        <is>
          <t>Đã chuẩn hóa</t>
        </is>
      </c>
      <c r="C12318" s="15" t="inlineStr">
        <is>
          <t>CUTTING_LINK 29.10.2026</t>
        </is>
      </c>
      <c r="D12318" s="15" t="inlineStr">
        <is>
          <t>List Chi Tiết</t>
        </is>
      </c>
      <c r="E12318" s="15" t="n">
        <v>24798</v>
      </c>
      <c r="F12318" s="15" t="inlineStr">
        <is>
          <t>VT-PQ-LA1-TT-266+PQ-LA2-TT-267+PQ-LA4-TT-268</t>
        </is>
      </c>
      <c r="G12318" s="15" t="inlineStr">
        <is>
          <t>10625-030 DGRP GA T2 CẢNG HÀNG KHÔNG QT PHÚ QUỐC</t>
        </is>
      </c>
      <c r="H12318" s="15" t="inlineStr">
        <is>
          <t>W · NGÀY CUTTING</t>
        </is>
      </c>
      <c r="I12318" s="15" t="inlineStr"/>
      <c r="J12318" s="15" t="inlineStr">
        <is>
          <t>22/05/2026</t>
        </is>
      </c>
      <c r="K12318" s="17" t="n">
        <v>5798.46</v>
      </c>
      <c r="L12318" s="15" t="inlineStr">
        <is>
          <t>Có BÀN GIAO nhưng trống NGÀY CẮT → tính đã cắt, ngày cắt = ngày bàn giao</t>
        </is>
      </c>
    </row>
    <row r="12319">
      <c r="A12319" s="15" t="inlineStr">
        <is>
          <t>R04</t>
        </is>
      </c>
      <c r="B12319" s="18" t="inlineStr">
        <is>
          <t>Đã chuẩn hóa</t>
        </is>
      </c>
      <c r="C12319" s="15" t="inlineStr">
        <is>
          <t>CUTTING_LINK 29.10.2026</t>
        </is>
      </c>
      <c r="D12319" s="15" t="inlineStr">
        <is>
          <t>List Chi Tiết</t>
        </is>
      </c>
      <c r="E12319" s="15" t="n">
        <v>24799</v>
      </c>
      <c r="F12319" s="15" t="inlineStr">
        <is>
          <t>VT-PQ-LA1-TT-266+PQ-LA2-TT-267+PQ-LA4-TT-268</t>
        </is>
      </c>
      <c r="G12319" s="15" t="inlineStr">
        <is>
          <t>10625-030 DGRP GA T2 CẢNG HÀNG KHÔNG QT PHÚ QUỐC</t>
        </is>
      </c>
      <c r="H12319" s="15" t="inlineStr">
        <is>
          <t>W · NGÀY CUTTING</t>
        </is>
      </c>
      <c r="I12319" s="15" t="inlineStr"/>
      <c r="J12319" s="15" t="inlineStr">
        <is>
          <t>22/05/2026</t>
        </is>
      </c>
      <c r="K12319" s="17" t="n">
        <v>3783.2</v>
      </c>
      <c r="L12319" s="15" t="inlineStr">
        <is>
          <t>Có BÀN GIAO nhưng trống NGÀY CẮT → tính đã cắt, ngày cắt = ngày bàn giao</t>
        </is>
      </c>
    </row>
    <row r="12320">
      <c r="A12320" s="15" t="inlineStr">
        <is>
          <t>R04</t>
        </is>
      </c>
      <c r="B12320" s="18" t="inlineStr">
        <is>
          <t>Đã chuẩn hóa</t>
        </is>
      </c>
      <c r="C12320" s="15" t="inlineStr">
        <is>
          <t>CUTTING_LINK 29.10.2026</t>
        </is>
      </c>
      <c r="D12320" s="15" t="inlineStr">
        <is>
          <t>List Chi Tiết</t>
        </is>
      </c>
      <c r="E12320" s="15" t="n">
        <v>24800</v>
      </c>
      <c r="F12320" s="15" t="inlineStr">
        <is>
          <t>VT-PQ-LA1-TT-266+PQ-LA2-TT-267+PQ-LA4-TT-268</t>
        </is>
      </c>
      <c r="G12320" s="15" t="inlineStr">
        <is>
          <t>10625-030 DGRP GA T2 CẢNG HÀNG KHÔNG QT PHÚ QUỐC</t>
        </is>
      </c>
      <c r="H12320" s="15" t="inlineStr">
        <is>
          <t>W · NGÀY CUTTING</t>
        </is>
      </c>
      <c r="I12320" s="15" t="inlineStr"/>
      <c r="J12320" s="15" t="inlineStr">
        <is>
          <t>22/05/2026</t>
        </is>
      </c>
      <c r="K12320" s="17" t="n">
        <v>7278.22</v>
      </c>
      <c r="L12320" s="15" t="inlineStr">
        <is>
          <t>Có BÀN GIAO nhưng trống NGÀY CẮT → tính đã cắt, ngày cắt = ngày bàn giao</t>
        </is>
      </c>
    </row>
    <row r="12321">
      <c r="A12321" s="15" t="inlineStr">
        <is>
          <t>R04</t>
        </is>
      </c>
      <c r="B12321" s="18" t="inlineStr">
        <is>
          <t>Đã chuẩn hóa</t>
        </is>
      </c>
      <c r="C12321" s="15" t="inlineStr">
        <is>
          <t>CUTTING_LINK 29.10.2026</t>
        </is>
      </c>
      <c r="D12321" s="15" t="inlineStr">
        <is>
          <t>List Chi Tiết</t>
        </is>
      </c>
      <c r="E12321" s="15" t="n">
        <v>24801</v>
      </c>
      <c r="F12321" s="15" t="inlineStr">
        <is>
          <t>VT-PQ-LA1-TT-266+PQ-LA2-TT-267+PQ-LA4-TT-268</t>
        </is>
      </c>
      <c r="G12321" s="15" t="inlineStr">
        <is>
          <t>10625-030 DGRP GA T2 CẢNG HÀNG KHÔNG QT PHÚ QUỐC</t>
        </is>
      </c>
      <c r="H12321" s="15" t="inlineStr">
        <is>
          <t>W · NGÀY CUTTING</t>
        </is>
      </c>
      <c r="I12321" s="15" t="inlineStr"/>
      <c r="J12321" s="15" t="inlineStr">
        <is>
          <t>22/05/2026</t>
        </is>
      </c>
      <c r="K12321" s="17" t="n">
        <v>54.2</v>
      </c>
      <c r="L12321" s="15" t="inlineStr">
        <is>
          <t>Có BÀN GIAO nhưng trống NGÀY CẮT → tính đã cắt, ngày cắt = ngày bàn giao</t>
        </is>
      </c>
    </row>
    <row r="12322">
      <c r="A12322" s="15" t="inlineStr">
        <is>
          <t>R04</t>
        </is>
      </c>
      <c r="B12322" s="18" t="inlineStr">
        <is>
          <t>Đã chuẩn hóa</t>
        </is>
      </c>
      <c r="C12322" s="15" t="inlineStr">
        <is>
          <t>CUTTING_LINK 29.10.2026</t>
        </is>
      </c>
      <c r="D12322" s="15" t="inlineStr">
        <is>
          <t>List Chi Tiết</t>
        </is>
      </c>
      <c r="E12322" s="15" t="n">
        <v>24802</v>
      </c>
      <c r="F12322" s="15" t="inlineStr">
        <is>
          <t>VT-PQ-LA1-TT-266+PQ-LA2-TT-267+PQ-LA4-TT-268</t>
        </is>
      </c>
      <c r="G12322" s="15" t="inlineStr">
        <is>
          <t>10625-030 DGRP GA T2 CẢNG HÀNG KHÔNG QT PHÚ QUỐC</t>
        </is>
      </c>
      <c r="H12322" s="15" t="inlineStr">
        <is>
          <t>W · NGÀY CUTTING</t>
        </is>
      </c>
      <c r="I12322" s="15" t="inlineStr"/>
      <c r="J12322" s="15" t="inlineStr">
        <is>
          <t>22/05/2026</t>
        </is>
      </c>
      <c r="K12322" s="17" t="n">
        <v>81.3</v>
      </c>
      <c r="L12322" s="15" t="inlineStr">
        <is>
          <t>Có BÀN GIAO nhưng trống NGÀY CẮT → tính đã cắt, ngày cắt = ngày bàn giao</t>
        </is>
      </c>
    </row>
    <row r="12323">
      <c r="A12323" s="15" t="inlineStr">
        <is>
          <t>R04</t>
        </is>
      </c>
      <c r="B12323" s="18" t="inlineStr">
        <is>
          <t>Đã chuẩn hóa</t>
        </is>
      </c>
      <c r="C12323" s="15" t="inlineStr">
        <is>
          <t>CUTTING_LINK 29.10.2026</t>
        </is>
      </c>
      <c r="D12323" s="15" t="inlineStr">
        <is>
          <t>List Chi Tiết</t>
        </is>
      </c>
      <c r="E12323" s="15" t="n">
        <v>24946</v>
      </c>
      <c r="F12323" s="15" t="inlineStr">
        <is>
          <t>VT-AH-PQT2-LOC-003</t>
        </is>
      </c>
      <c r="G12323" s="15" t="inlineStr">
        <is>
          <t>10625-030 DGRP GA T2 CẢNG HÀNG KHÔNG QT PHÚ QUỐC</t>
        </is>
      </c>
      <c r="H12323" s="15" t="inlineStr">
        <is>
          <t>W · NGÀY CUTTING</t>
        </is>
      </c>
      <c r="I12323" s="15" t="inlineStr"/>
      <c r="J12323" s="15" t="inlineStr">
        <is>
          <t>10/05/2026</t>
        </is>
      </c>
      <c r="K12323" s="17" t="n">
        <v>2899.23</v>
      </c>
      <c r="L12323" s="15" t="inlineStr">
        <is>
          <t>Có BÀN GIAO nhưng trống NGÀY CẮT → tính đã cắt, ngày cắt = ngày bàn giao</t>
        </is>
      </c>
    </row>
    <row r="12324">
      <c r="A12324" s="15" t="inlineStr">
        <is>
          <t>R04</t>
        </is>
      </c>
      <c r="B12324" s="18" t="inlineStr">
        <is>
          <t>Đã chuẩn hóa</t>
        </is>
      </c>
      <c r="C12324" s="15" t="inlineStr">
        <is>
          <t>CUTTING_LINK 29.10.2026</t>
        </is>
      </c>
      <c r="D12324" s="15" t="inlineStr">
        <is>
          <t>List Chi Tiết</t>
        </is>
      </c>
      <c r="E12324" s="15" t="n">
        <v>24947</v>
      </c>
      <c r="F12324" s="15" t="inlineStr">
        <is>
          <t>VT-AH-PQT2-LOC-003</t>
        </is>
      </c>
      <c r="G12324" s="15" t="inlineStr">
        <is>
          <t>10625-030 DGRP GA T2 CẢNG HÀNG KHÔNG QT PHÚ QUỐC</t>
        </is>
      </c>
      <c r="H12324" s="15" t="inlineStr">
        <is>
          <t>W · NGÀY CUTTING</t>
        </is>
      </c>
      <c r="I12324" s="15" t="inlineStr"/>
      <c r="J12324" s="15" t="inlineStr">
        <is>
          <t>10/05/2026</t>
        </is>
      </c>
      <c r="K12324" s="17" t="n">
        <v>1497.01</v>
      </c>
      <c r="L12324" s="15" t="inlineStr">
        <is>
          <t>Có BÀN GIAO nhưng trống NGÀY CẮT → tính đã cắt, ngày cắt = ngày bàn giao</t>
        </is>
      </c>
    </row>
    <row r="12325">
      <c r="A12325" s="15" t="inlineStr">
        <is>
          <t>R04</t>
        </is>
      </c>
      <c r="B12325" s="18" t="inlineStr">
        <is>
          <t>Đã chuẩn hóa</t>
        </is>
      </c>
      <c r="C12325" s="15" t="inlineStr">
        <is>
          <t>CUTTING_LINK 29.10.2026</t>
        </is>
      </c>
      <c r="D12325" s="15" t="inlineStr">
        <is>
          <t>List Chi Tiết</t>
        </is>
      </c>
      <c r="E12325" s="15" t="n">
        <v>24948</v>
      </c>
      <c r="F12325" s="15" t="inlineStr">
        <is>
          <t>VT-AH-PQT2-LOC-003</t>
        </is>
      </c>
      <c r="G12325" s="15" t="inlineStr">
        <is>
          <t>10625-030 DGRP GA T2 CẢNG HÀNG KHÔNG QT PHÚ QUỐC</t>
        </is>
      </c>
      <c r="H12325" s="15" t="inlineStr">
        <is>
          <t>W · NGÀY CUTTING</t>
        </is>
      </c>
      <c r="I12325" s="15" t="inlineStr"/>
      <c r="J12325" s="15" t="inlineStr">
        <is>
          <t>10/05/2026</t>
        </is>
      </c>
      <c r="K12325" s="17" t="n">
        <v>3639.11</v>
      </c>
      <c r="L12325" s="15" t="inlineStr">
        <is>
          <t>Có BÀN GIAO nhưng trống NGÀY CẮT → tính đã cắt, ngày cắt = ngày bàn giao</t>
        </is>
      </c>
    </row>
    <row r="12326">
      <c r="A12326" s="15" t="inlineStr">
        <is>
          <t>R04</t>
        </is>
      </c>
      <c r="B12326" s="18" t="inlineStr">
        <is>
          <t>Đã chuẩn hóa</t>
        </is>
      </c>
      <c r="C12326" s="15" t="inlineStr">
        <is>
          <t>CUTTING_LINK 29.10.2026</t>
        </is>
      </c>
      <c r="D12326" s="15" t="inlineStr">
        <is>
          <t>List Chi Tiết</t>
        </is>
      </c>
      <c r="E12326" s="15" t="n">
        <v>24949</v>
      </c>
      <c r="F12326" s="15" t="inlineStr">
        <is>
          <t>VT-AH-PQT2-LOC-003</t>
        </is>
      </c>
      <c r="G12326" s="15" t="inlineStr">
        <is>
          <t>10625-030 DGRP GA T2 CẢNG HÀNG KHÔNG QT PHÚ QUỐC</t>
        </is>
      </c>
      <c r="H12326" s="15" t="inlineStr">
        <is>
          <t>W · NGÀY CUTTING</t>
        </is>
      </c>
      <c r="I12326" s="15" t="inlineStr"/>
      <c r="J12326" s="15" t="inlineStr">
        <is>
          <t>10/05/2026</t>
        </is>
      </c>
      <c r="K12326" s="17" t="n">
        <v>3639.11</v>
      </c>
      <c r="L12326" s="15" t="inlineStr">
        <is>
          <t>Có BÀN GIAO nhưng trống NGÀY CẮT → tính đã cắt, ngày cắt = ngày bàn giao</t>
        </is>
      </c>
    </row>
    <row r="12327">
      <c r="A12327" s="15" t="inlineStr">
        <is>
          <t>R04</t>
        </is>
      </c>
      <c r="B12327" s="18" t="inlineStr">
        <is>
          <t>Đã chuẩn hóa</t>
        </is>
      </c>
      <c r="C12327" s="15" t="inlineStr">
        <is>
          <t>CUTTING_LINK 29.10.2026</t>
        </is>
      </c>
      <c r="D12327" s="15" t="inlineStr">
        <is>
          <t>List Chi Tiết</t>
        </is>
      </c>
      <c r="E12327" s="15" t="n">
        <v>24950</v>
      </c>
      <c r="F12327" s="15" t="inlineStr">
        <is>
          <t>VT-AH-PQT2-LOC-003</t>
        </is>
      </c>
      <c r="G12327" s="15" t="inlineStr">
        <is>
          <t>10625-030 DGRP GA T2 CẢNG HÀNG KHÔNG QT PHÚ QUỐC</t>
        </is>
      </c>
      <c r="H12327" s="15" t="inlineStr">
        <is>
          <t>W · NGÀY CUTTING</t>
        </is>
      </c>
      <c r="I12327" s="15" t="inlineStr"/>
      <c r="J12327" s="15" t="inlineStr">
        <is>
          <t>10/05/2026</t>
        </is>
      </c>
      <c r="K12327" s="17" t="n">
        <v>1891.6</v>
      </c>
      <c r="L12327" s="15" t="inlineStr">
        <is>
          <t>Có BÀN GIAO nhưng trống NGÀY CẮT → tính đã cắt, ngày cắt = ngày bàn giao</t>
        </is>
      </c>
    </row>
    <row r="12328">
      <c r="A12328" s="15" t="inlineStr">
        <is>
          <t>R04</t>
        </is>
      </c>
      <c r="B12328" s="18" t="inlineStr">
        <is>
          <t>Đã chuẩn hóa</t>
        </is>
      </c>
      <c r="C12328" s="15" t="inlineStr">
        <is>
          <t>CUTTING_LINK 29.10.2026</t>
        </is>
      </c>
      <c r="D12328" s="15" t="inlineStr">
        <is>
          <t>List Chi Tiết</t>
        </is>
      </c>
      <c r="E12328" s="15" t="n">
        <v>24951</v>
      </c>
      <c r="F12328" s="15" t="inlineStr">
        <is>
          <t>VT-AH-PQT2-LOC-003</t>
        </is>
      </c>
      <c r="G12328" s="15" t="inlineStr">
        <is>
          <t>10625-030 DGRP GA T2 CẢNG HÀNG KHÔNG QT PHÚ QUỐC</t>
        </is>
      </c>
      <c r="H12328" s="15" t="inlineStr">
        <is>
          <t>W · NGÀY CUTTING</t>
        </is>
      </c>
      <c r="I12328" s="15" t="inlineStr"/>
      <c r="J12328" s="15" t="inlineStr">
        <is>
          <t>10/05/2026</t>
        </is>
      </c>
      <c r="K12328" s="17" t="n">
        <v>1891.6</v>
      </c>
      <c r="L12328" s="15" t="inlineStr">
        <is>
          <t>Có BÀN GIAO nhưng trống NGÀY CẮT → tính đã cắt, ngày cắt = ngày bàn giao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29.10.2026</t>
        </is>
      </c>
      <c r="D12329" s="15" t="inlineStr">
        <is>
          <t>List Chi Tiết</t>
        </is>
      </c>
      <c r="E12329" s="15" t="n">
        <v>29647</v>
      </c>
      <c r="F12329" s="15" t="inlineStr">
        <is>
          <t>VT-FD-TT-007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Anh Quỳnh</t>
        </is>
      </c>
      <c r="J12329" s="15" t="inlineStr">
        <is>
          <t>04/06/2026</t>
        </is>
      </c>
      <c r="K12329" s="17" t="n">
        <v>1318.8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29.10.2026</t>
        </is>
      </c>
      <c r="D12330" s="15" t="inlineStr">
        <is>
          <t>List Chi Tiết</t>
        </is>
      </c>
      <c r="E12330" s="15" t="n">
        <v>29649</v>
      </c>
      <c r="F12330" s="15" t="inlineStr">
        <is>
          <t>VT-FD-TT-007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Anh Quỳnh</t>
        </is>
      </c>
      <c r="J12330" s="15" t="inlineStr">
        <is>
          <t>01/06/2026</t>
        </is>
      </c>
      <c r="K12330" s="17" t="n">
        <v>11.02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29.10.2026</t>
        </is>
      </c>
      <c r="D12331" s="15" t="inlineStr">
        <is>
          <t>List Chi Tiết</t>
        </is>
      </c>
      <c r="E12331" s="15" t="n">
        <v>29650</v>
      </c>
      <c r="F12331" s="15" t="inlineStr">
        <is>
          <t>VT-FD-TT-007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Anh Quỳnh</t>
        </is>
      </c>
      <c r="J12331" s="15" t="inlineStr">
        <is>
          <t>01/06/2026</t>
        </is>
      </c>
      <c r="K12331" s="17" t="n">
        <v>2.9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29.10.2026</t>
        </is>
      </c>
      <c r="D12332" s="15" t="inlineStr">
        <is>
          <t>List Chi Tiết</t>
        </is>
      </c>
      <c r="E12332" s="15" t="n">
        <v>29651</v>
      </c>
      <c r="F12332" s="15" t="inlineStr">
        <is>
          <t>VT-FD-TT-007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Anh Quỳnh</t>
        </is>
      </c>
      <c r="J12332" s="15" t="inlineStr">
        <is>
          <t>01/06/2026</t>
        </is>
      </c>
      <c r="K12332" s="17" t="n">
        <v>11.02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29.10.2026</t>
        </is>
      </c>
      <c r="D12333" s="15" t="inlineStr">
        <is>
          <t>List Chi Tiết</t>
        </is>
      </c>
      <c r="E12333" s="15" t="n">
        <v>29652</v>
      </c>
      <c r="F12333" s="15" t="inlineStr">
        <is>
          <t>VT-FD-TT-007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Anh Quỳnh</t>
        </is>
      </c>
      <c r="J12333" s="15" t="inlineStr">
        <is>
          <t>01/06/2026</t>
        </is>
      </c>
      <c r="K12333" s="17" t="n">
        <v>3.56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29.10.2026</t>
        </is>
      </c>
      <c r="D12334" s="15" t="inlineStr">
        <is>
          <t>List Chi Tiết</t>
        </is>
      </c>
      <c r="E12334" s="15" t="n">
        <v>29653</v>
      </c>
      <c r="F12334" s="15" t="inlineStr">
        <is>
          <t>VT-FD-TT-007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Anh Quỳnh</t>
        </is>
      </c>
      <c r="J12334" s="15" t="inlineStr">
        <is>
          <t>01/06/2026</t>
        </is>
      </c>
      <c r="K12334" s="17" t="n">
        <v>11.02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29.10.2026</t>
        </is>
      </c>
      <c r="D12335" s="15" t="inlineStr">
        <is>
          <t>List Chi Tiết</t>
        </is>
      </c>
      <c r="E12335" s="15" t="n">
        <v>29654</v>
      </c>
      <c r="F12335" s="15" t="inlineStr">
        <is>
          <t>VT-FD-TT-007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Anh Quỳnh</t>
        </is>
      </c>
      <c r="J12335" s="15" t="inlineStr">
        <is>
          <t>01/06/2026</t>
        </is>
      </c>
      <c r="K12335" s="17" t="n">
        <v>11.02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29.10.2026</t>
        </is>
      </c>
      <c r="D12336" s="15" t="inlineStr">
        <is>
          <t>List Chi Tiết</t>
        </is>
      </c>
      <c r="E12336" s="15" t="n">
        <v>29655</v>
      </c>
      <c r="F12336" s="15" t="inlineStr">
        <is>
          <t>VT-FD-TT-007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Anh Quỳnh</t>
        </is>
      </c>
      <c r="J12336" s="15" t="inlineStr">
        <is>
          <t>01/06/2026</t>
        </is>
      </c>
      <c r="K12336" s="17" t="n">
        <v>3.43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29.10.2026</t>
        </is>
      </c>
      <c r="D12337" s="15" t="inlineStr">
        <is>
          <t>List Chi Tiết</t>
        </is>
      </c>
      <c r="E12337" s="15" t="n">
        <v>29656</v>
      </c>
      <c r="F12337" s="15" t="inlineStr">
        <is>
          <t>VT-FD-TT-007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Anh Quỳnh</t>
        </is>
      </c>
      <c r="J12337" s="15" t="inlineStr">
        <is>
          <t>01/06/2026</t>
        </is>
      </c>
      <c r="K12337" s="17" t="n">
        <v>174.62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29.10.2026</t>
        </is>
      </c>
      <c r="D12338" s="15" t="inlineStr">
        <is>
          <t>List Chi Tiết</t>
        </is>
      </c>
      <c r="E12338" s="15" t="n">
        <v>29657</v>
      </c>
      <c r="F12338" s="15" t="inlineStr">
        <is>
          <t>VT-FD-TT-007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Anh Quỳnh</t>
        </is>
      </c>
      <c r="J12338" s="15" t="inlineStr">
        <is>
          <t>01/06/2026</t>
        </is>
      </c>
      <c r="K12338" s="17" t="n">
        <v>2.9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29.10.2026</t>
        </is>
      </c>
      <c r="D12339" s="15" t="inlineStr">
        <is>
          <t>List Chi Tiết</t>
        </is>
      </c>
      <c r="E12339" s="15" t="n">
        <v>29658</v>
      </c>
      <c r="F12339" s="15" t="inlineStr">
        <is>
          <t>VT-FD-TT-007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Anh Quỳnh</t>
        </is>
      </c>
      <c r="J12339" s="15" t="inlineStr">
        <is>
          <t>01/06/2026</t>
        </is>
      </c>
      <c r="K12339" s="17" t="n">
        <v>123.53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29.10.2026</t>
        </is>
      </c>
      <c r="D12340" s="15" t="inlineStr">
        <is>
          <t>List Chi Tiết</t>
        </is>
      </c>
      <c r="E12340" s="15" t="n">
        <v>29659</v>
      </c>
      <c r="F12340" s="15" t="inlineStr">
        <is>
          <t>VT-FD-TT-007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Anh Quỳnh</t>
        </is>
      </c>
      <c r="J12340" s="15" t="inlineStr">
        <is>
          <t>01/06/2026</t>
        </is>
      </c>
      <c r="K12340" s="17" t="n">
        <v>3.56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29.10.2026</t>
        </is>
      </c>
      <c r="D12341" s="15" t="inlineStr">
        <is>
          <t>List Chi Tiết</t>
        </is>
      </c>
      <c r="E12341" s="15" t="n">
        <v>29660</v>
      </c>
      <c r="F12341" s="15" t="inlineStr">
        <is>
          <t>VT-FD-TT-007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Anh Quỳnh</t>
        </is>
      </c>
      <c r="J12341" s="15" t="inlineStr">
        <is>
          <t>01/06/2026</t>
        </is>
      </c>
      <c r="K12341" s="17" t="n">
        <v>3.56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29.10.2026</t>
        </is>
      </c>
      <c r="D12342" s="15" t="inlineStr">
        <is>
          <t>List Chi Tiết</t>
        </is>
      </c>
      <c r="E12342" s="15" t="n">
        <v>29661</v>
      </c>
      <c r="F12342" s="15" t="inlineStr">
        <is>
          <t>VT-FD-TT-007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Anh Quỳnh</t>
        </is>
      </c>
      <c r="J12342" s="15" t="inlineStr">
        <is>
          <t>01/06/2026</t>
        </is>
      </c>
      <c r="K12342" s="17" t="n">
        <v>11.02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29.10.2026</t>
        </is>
      </c>
      <c r="D12343" s="15" t="inlineStr">
        <is>
          <t>List Chi Tiết</t>
        </is>
      </c>
      <c r="E12343" s="15" t="n">
        <v>29662</v>
      </c>
      <c r="F12343" s="15" t="inlineStr">
        <is>
          <t>VT-FD-TT-007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Anh Quỳnh</t>
        </is>
      </c>
      <c r="J12343" s="15" t="inlineStr">
        <is>
          <t>01/06/2026</t>
        </is>
      </c>
      <c r="K12343" s="17" t="n">
        <v>11.02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29.10.2026</t>
        </is>
      </c>
      <c r="D12344" s="15" t="inlineStr">
        <is>
          <t>List Chi Tiết</t>
        </is>
      </c>
      <c r="E12344" s="15" t="n">
        <v>29663</v>
      </c>
      <c r="F12344" s="15" t="inlineStr">
        <is>
          <t>VT-FD-TT-007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Anh Quỳnh</t>
        </is>
      </c>
      <c r="J12344" s="15" t="inlineStr">
        <is>
          <t>01/06/2026</t>
        </is>
      </c>
      <c r="K12344" s="17" t="n">
        <v>174.62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29.10.2026</t>
        </is>
      </c>
      <c r="D12345" s="15" t="inlineStr">
        <is>
          <t>List Chi Tiết</t>
        </is>
      </c>
      <c r="E12345" s="15" t="n">
        <v>29664</v>
      </c>
      <c r="F12345" s="15" t="inlineStr">
        <is>
          <t>VT-FD-TT-007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Anh Quỳnh</t>
        </is>
      </c>
      <c r="J12345" s="15" t="inlineStr">
        <is>
          <t>01/06/2026</t>
        </is>
      </c>
      <c r="K12345" s="17" t="n">
        <v>10.9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29.10.2026</t>
        </is>
      </c>
      <c r="D12346" s="15" t="inlineStr">
        <is>
          <t>List Chi Tiết</t>
        </is>
      </c>
      <c r="E12346" s="15" t="n">
        <v>29665</v>
      </c>
      <c r="F12346" s="15" t="inlineStr">
        <is>
          <t>VT-FD-TT-007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Anh Quỳnh</t>
        </is>
      </c>
      <c r="J12346" s="15" t="inlineStr">
        <is>
          <t>01/06/2026</t>
        </is>
      </c>
      <c r="K12346" s="17" t="n">
        <v>123.52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29.10.2026</t>
        </is>
      </c>
      <c r="D12347" s="15" t="inlineStr">
        <is>
          <t>List Chi Tiết</t>
        </is>
      </c>
      <c r="E12347" s="15" t="n">
        <v>29666</v>
      </c>
      <c r="F12347" s="15" t="inlineStr">
        <is>
          <t>VT-FD-TT-007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Anh Quỳnh</t>
        </is>
      </c>
      <c r="J12347" s="15" t="inlineStr">
        <is>
          <t>01/06/2026</t>
        </is>
      </c>
      <c r="K12347" s="17" t="n">
        <v>3.4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29.10.2026</t>
        </is>
      </c>
      <c r="D12348" s="15" t="inlineStr">
        <is>
          <t>List Chi Tiết</t>
        </is>
      </c>
      <c r="E12348" s="15" t="n">
        <v>29667</v>
      </c>
      <c r="F12348" s="15" t="inlineStr">
        <is>
          <t>VT-FD-TT-007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Anh Quỳnh</t>
        </is>
      </c>
      <c r="J12348" s="15" t="inlineStr">
        <is>
          <t>01/06/2026</t>
        </is>
      </c>
      <c r="K12348" s="17" t="n">
        <v>2.9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29.10.2026</t>
        </is>
      </c>
      <c r="D12349" s="15" t="inlineStr">
        <is>
          <t>List Chi Tiết</t>
        </is>
      </c>
      <c r="E12349" s="15" t="n">
        <v>29668</v>
      </c>
      <c r="F12349" s="15" t="inlineStr">
        <is>
          <t>VT-FD-TT-007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Anh Quỳnh</t>
        </is>
      </c>
      <c r="J12349" s="15" t="inlineStr">
        <is>
          <t>01/06/2026</t>
        </is>
      </c>
      <c r="K12349" s="17" t="n">
        <v>1.71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29.10.2026</t>
        </is>
      </c>
      <c r="D12350" s="15" t="inlineStr">
        <is>
          <t>List Chi Tiết</t>
        </is>
      </c>
      <c r="E12350" s="15" t="n">
        <v>29669</v>
      </c>
      <c r="F12350" s="15" t="inlineStr">
        <is>
          <t>VT-FD-TT-007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Anh Quỳnh</t>
        </is>
      </c>
      <c r="J12350" s="15" t="inlineStr">
        <is>
          <t>01/06/2026</t>
        </is>
      </c>
      <c r="K12350" s="17" t="n">
        <v>3.56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29.10.2026</t>
        </is>
      </c>
      <c r="D12351" s="15" t="inlineStr">
        <is>
          <t>List Chi Tiết</t>
        </is>
      </c>
      <c r="E12351" s="15" t="n">
        <v>29670</v>
      </c>
      <c r="F12351" s="15" t="inlineStr">
        <is>
          <t>VT-FD-TT-007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Anh Quỳnh</t>
        </is>
      </c>
      <c r="J12351" s="15" t="inlineStr">
        <is>
          <t>01/06/2026</t>
        </is>
      </c>
      <c r="K12351" s="17" t="n">
        <v>3.56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29.10.2026</t>
        </is>
      </c>
      <c r="D12352" s="15" t="inlineStr">
        <is>
          <t>List Chi Tiết</t>
        </is>
      </c>
      <c r="E12352" s="15" t="n">
        <v>29671</v>
      </c>
      <c r="F12352" s="15" t="inlineStr">
        <is>
          <t>VT-FD-TT-007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Anh Quỳnh</t>
        </is>
      </c>
      <c r="J12352" s="15" t="inlineStr">
        <is>
          <t>01/06/2026</t>
        </is>
      </c>
      <c r="K12352" s="17" t="n">
        <v>11.02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29.10.2026</t>
        </is>
      </c>
      <c r="D12353" s="15" t="inlineStr">
        <is>
          <t>List Chi Tiết</t>
        </is>
      </c>
      <c r="E12353" s="15" t="n">
        <v>29672</v>
      </c>
      <c r="F12353" s="15" t="inlineStr">
        <is>
          <t>VT-FD-TT-007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Anh Quỳnh</t>
        </is>
      </c>
      <c r="J12353" s="15" t="inlineStr">
        <is>
          <t>01/06/2026</t>
        </is>
      </c>
      <c r="K12353" s="17" t="n">
        <v>11.02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29.10.2026</t>
        </is>
      </c>
      <c r="D12354" s="15" t="inlineStr">
        <is>
          <t>List Chi Tiết</t>
        </is>
      </c>
      <c r="E12354" s="15" t="n">
        <v>29673</v>
      </c>
      <c r="F12354" s="15" t="inlineStr">
        <is>
          <t>VT-FD-TT-007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Anh Quỳnh</t>
        </is>
      </c>
      <c r="J12354" s="15" t="inlineStr">
        <is>
          <t>01/06/2026</t>
        </is>
      </c>
      <c r="K12354" s="17" t="n">
        <v>174.62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29.10.2026</t>
        </is>
      </c>
      <c r="D12355" s="15" t="inlineStr">
        <is>
          <t>List Chi Tiết</t>
        </is>
      </c>
      <c r="E12355" s="15" t="n">
        <v>29674</v>
      </c>
      <c r="F12355" s="15" t="inlineStr">
        <is>
          <t>VT-FD-TT-007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Anh Quỳnh</t>
        </is>
      </c>
      <c r="J12355" s="15" t="inlineStr">
        <is>
          <t>01/06/2026</t>
        </is>
      </c>
      <c r="K12355" s="17" t="n">
        <v>15.93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29.10.2026</t>
        </is>
      </c>
      <c r="D12356" s="15" t="inlineStr">
        <is>
          <t>List Chi Tiết</t>
        </is>
      </c>
      <c r="E12356" s="15" t="n">
        <v>29675</v>
      </c>
      <c r="F12356" s="15" t="inlineStr">
        <is>
          <t>VT-FD-TT-007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Anh Quỳnh</t>
        </is>
      </c>
      <c r="J12356" s="15" t="inlineStr">
        <is>
          <t>01/06/2026</t>
        </is>
      </c>
      <c r="K12356" s="17" t="n">
        <v>123.53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29.10.2026</t>
        </is>
      </c>
      <c r="D12357" s="15" t="inlineStr">
        <is>
          <t>List Chi Tiết</t>
        </is>
      </c>
      <c r="E12357" s="15" t="n">
        <v>29676</v>
      </c>
      <c r="F12357" s="15" t="inlineStr">
        <is>
          <t>VT-FD-TT-007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Anh Quỳnh</t>
        </is>
      </c>
      <c r="J12357" s="15" t="inlineStr">
        <is>
          <t>01/06/2026</t>
        </is>
      </c>
      <c r="K12357" s="17" t="n">
        <v>3.56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29.10.2026</t>
        </is>
      </c>
      <c r="D12358" s="15" t="inlineStr">
        <is>
          <t>List Chi Tiết</t>
        </is>
      </c>
      <c r="E12358" s="15" t="n">
        <v>29677</v>
      </c>
      <c r="F12358" s="15" t="inlineStr">
        <is>
          <t>VT-FD-TT-007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Anh Quỳnh</t>
        </is>
      </c>
      <c r="J12358" s="15" t="inlineStr">
        <is>
          <t>01/06/2026</t>
        </is>
      </c>
      <c r="K12358" s="17" t="n">
        <v>2.9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29.10.2026</t>
        </is>
      </c>
      <c r="D12359" s="15" t="inlineStr">
        <is>
          <t>List Chi Tiết</t>
        </is>
      </c>
      <c r="E12359" s="15" t="n">
        <v>29678</v>
      </c>
      <c r="F12359" s="15" t="inlineStr">
        <is>
          <t>VT-FD-TT-007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Anh Quỳnh</t>
        </is>
      </c>
      <c r="J12359" s="15" t="inlineStr">
        <is>
          <t>01/06/2026</t>
        </is>
      </c>
      <c r="K12359" s="17" t="n">
        <v>11.02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29.10.2026</t>
        </is>
      </c>
      <c r="D12360" s="15" t="inlineStr">
        <is>
          <t>List Chi Tiết</t>
        </is>
      </c>
      <c r="E12360" s="15" t="n">
        <v>29679</v>
      </c>
      <c r="F12360" s="15" t="inlineStr">
        <is>
          <t>VT-FD-TT-007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Anh Quỳnh</t>
        </is>
      </c>
      <c r="J12360" s="15" t="inlineStr">
        <is>
          <t>01/06/2026</t>
        </is>
      </c>
      <c r="K12360" s="17" t="n">
        <v>3.56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29.10.2026</t>
        </is>
      </c>
      <c r="D12361" s="15" t="inlineStr">
        <is>
          <t>List Chi Tiết</t>
        </is>
      </c>
      <c r="E12361" s="15" t="n">
        <v>29680</v>
      </c>
      <c r="F12361" s="15" t="inlineStr">
        <is>
          <t>VT-FD-TT-007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Anh Quỳnh</t>
        </is>
      </c>
      <c r="J12361" s="15" t="inlineStr">
        <is>
          <t>01/06/2026</t>
        </is>
      </c>
      <c r="K12361" s="17" t="n">
        <v>15.93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29.10.2026</t>
        </is>
      </c>
      <c r="D12362" s="15" t="inlineStr">
        <is>
          <t>List Chi Tiết</t>
        </is>
      </c>
      <c r="E12362" s="15" t="n">
        <v>29681</v>
      </c>
      <c r="F12362" s="15" t="inlineStr">
        <is>
          <t>VT-FD-TT-007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Anh Quỳnh</t>
        </is>
      </c>
      <c r="J12362" s="15" t="inlineStr">
        <is>
          <t>01/06/2026</t>
        </is>
      </c>
      <c r="K12362" s="17" t="n">
        <v>11.02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29.10.2026</t>
        </is>
      </c>
      <c r="D12363" s="15" t="inlineStr">
        <is>
          <t>List Chi Tiết</t>
        </is>
      </c>
      <c r="E12363" s="15" t="n">
        <v>29682</v>
      </c>
      <c r="F12363" s="15" t="inlineStr">
        <is>
          <t>VT-FD-TT-007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Anh Quỳnh</t>
        </is>
      </c>
      <c r="J12363" s="15" t="inlineStr">
        <is>
          <t>01/06/2026</t>
        </is>
      </c>
      <c r="K12363" s="17" t="n">
        <v>15.93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29.10.2026</t>
        </is>
      </c>
      <c r="D12364" s="15" t="inlineStr">
        <is>
          <t>List Chi Tiết</t>
        </is>
      </c>
      <c r="E12364" s="15" t="n">
        <v>29683</v>
      </c>
      <c r="F12364" s="15" t="inlineStr">
        <is>
          <t>VT-FD-TT-007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Anh Quỳnh</t>
        </is>
      </c>
      <c r="J12364" s="15" t="inlineStr">
        <is>
          <t>01/06/2026</t>
        </is>
      </c>
      <c r="K12364" s="17" t="n">
        <v>1.16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29.10.2026</t>
        </is>
      </c>
      <c r="D12365" s="15" t="inlineStr">
        <is>
          <t>List Chi Tiết</t>
        </is>
      </c>
      <c r="E12365" s="15" t="n">
        <v>29684</v>
      </c>
      <c r="F12365" s="15" t="inlineStr">
        <is>
          <t>VT-FD-TT-007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Anh Quỳnh</t>
        </is>
      </c>
      <c r="J12365" s="15" t="inlineStr">
        <is>
          <t>01/06/2026</t>
        </is>
      </c>
      <c r="K12365" s="17" t="n">
        <v>3.56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29.10.2026</t>
        </is>
      </c>
      <c r="D12366" s="15" t="inlineStr">
        <is>
          <t>List Chi Tiết</t>
        </is>
      </c>
      <c r="E12366" s="15" t="n">
        <v>29685</v>
      </c>
      <c r="F12366" s="15" t="inlineStr">
        <is>
          <t>VT-FD-TT-007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Anh Quỳnh</t>
        </is>
      </c>
      <c r="J12366" s="15" t="inlineStr">
        <is>
          <t>01/06/2026</t>
        </is>
      </c>
      <c r="K12366" s="17" t="n">
        <v>174.62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29.10.2026</t>
        </is>
      </c>
      <c r="D12367" s="15" t="inlineStr">
        <is>
          <t>List Chi Tiết</t>
        </is>
      </c>
      <c r="E12367" s="15" t="n">
        <v>29686</v>
      </c>
      <c r="F12367" s="15" t="inlineStr">
        <is>
          <t>VT-FD-TT-007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Anh Quỳnh</t>
        </is>
      </c>
      <c r="J12367" s="15" t="inlineStr">
        <is>
          <t>01/06/2026</t>
        </is>
      </c>
      <c r="K12367" s="17" t="n">
        <v>11.02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29.10.2026</t>
        </is>
      </c>
      <c r="D12368" s="15" t="inlineStr">
        <is>
          <t>List Chi Tiết</t>
        </is>
      </c>
      <c r="E12368" s="15" t="n">
        <v>29687</v>
      </c>
      <c r="F12368" s="15" t="inlineStr">
        <is>
          <t>VT-FD-TT-007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Anh Quỳnh</t>
        </is>
      </c>
      <c r="J12368" s="15" t="inlineStr">
        <is>
          <t>01/06/2026</t>
        </is>
      </c>
      <c r="K12368" s="17" t="n">
        <v>123.53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29.10.2026</t>
        </is>
      </c>
      <c r="D12369" s="15" t="inlineStr">
        <is>
          <t>List Chi Tiết</t>
        </is>
      </c>
      <c r="E12369" s="15" t="n">
        <v>29688</v>
      </c>
      <c r="F12369" s="15" t="inlineStr">
        <is>
          <t>VT-FD-TT-007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Anh Quỳnh</t>
        </is>
      </c>
      <c r="J12369" s="15" t="inlineStr">
        <is>
          <t>01/06/2026</t>
        </is>
      </c>
      <c r="K12369" s="17" t="n">
        <v>2.38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29.10.2026</t>
        </is>
      </c>
      <c r="D12370" s="15" t="inlineStr">
        <is>
          <t>List Chi Tiết</t>
        </is>
      </c>
      <c r="E12370" s="15" t="n">
        <v>29689</v>
      </c>
      <c r="F12370" s="15" t="inlineStr">
        <is>
          <t>VT-FD-TT-007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Anh Quỳnh</t>
        </is>
      </c>
      <c r="J12370" s="15" t="inlineStr">
        <is>
          <t>01/06/2026</t>
        </is>
      </c>
      <c r="K12370" s="17" t="n">
        <v>1.84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29.10.2026</t>
        </is>
      </c>
      <c r="D12371" s="15" t="inlineStr">
        <is>
          <t>List Chi Tiết</t>
        </is>
      </c>
      <c r="E12371" s="15" t="n">
        <v>29690</v>
      </c>
      <c r="F12371" s="15" t="inlineStr">
        <is>
          <t>VT-FD-TT-007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Anh Quỳnh</t>
        </is>
      </c>
      <c r="J12371" s="15" t="inlineStr">
        <is>
          <t>01/06/2026</t>
        </is>
      </c>
      <c r="K12371" s="17" t="n">
        <v>2.38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29.10.2026</t>
        </is>
      </c>
      <c r="D12372" s="15" t="inlineStr">
        <is>
          <t>List Chi Tiết</t>
        </is>
      </c>
      <c r="E12372" s="15" t="n">
        <v>29691</v>
      </c>
      <c r="F12372" s="15" t="inlineStr">
        <is>
          <t>VT-FD-TT-007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Anh Quỳnh</t>
        </is>
      </c>
      <c r="J12372" s="15" t="inlineStr">
        <is>
          <t>01/06/2026</t>
        </is>
      </c>
      <c r="K12372" s="17" t="n">
        <v>1.84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29.10.2026</t>
        </is>
      </c>
      <c r="D12373" s="15" t="inlineStr">
        <is>
          <t>List Chi Tiết</t>
        </is>
      </c>
      <c r="E12373" s="15" t="n">
        <v>29692</v>
      </c>
      <c r="F12373" s="15" t="inlineStr">
        <is>
          <t>VT-FD-TT-007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Anh Quỳnh</t>
        </is>
      </c>
      <c r="J12373" s="15" t="inlineStr">
        <is>
          <t>01/06/2026</t>
        </is>
      </c>
      <c r="K12373" s="17" t="n">
        <v>2.9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29.10.2026</t>
        </is>
      </c>
      <c r="D12374" s="15" t="inlineStr">
        <is>
          <t>List Chi Tiết</t>
        </is>
      </c>
      <c r="E12374" s="15" t="n">
        <v>29693</v>
      </c>
      <c r="F12374" s="15" t="inlineStr">
        <is>
          <t>VT-FD-TT-007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Anh Quỳnh</t>
        </is>
      </c>
      <c r="J12374" s="15" t="inlineStr">
        <is>
          <t>01/06/2026</t>
        </is>
      </c>
      <c r="K12374" s="17" t="n">
        <v>3.56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29.10.2026</t>
        </is>
      </c>
      <c r="D12375" s="15" t="inlineStr">
        <is>
          <t>List Chi Tiết</t>
        </is>
      </c>
      <c r="E12375" s="15" t="n">
        <v>29694</v>
      </c>
      <c r="F12375" s="15" t="inlineStr">
        <is>
          <t>VT-FD-TT-007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Anh Quỳnh</t>
        </is>
      </c>
      <c r="J12375" s="15" t="inlineStr">
        <is>
          <t>01/06/2026</t>
        </is>
      </c>
      <c r="K12375" s="17" t="n">
        <v>2.9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29.10.2026</t>
        </is>
      </c>
      <c r="D12376" s="15" t="inlineStr">
        <is>
          <t>List Chi Tiết</t>
        </is>
      </c>
      <c r="E12376" s="15" t="n">
        <v>29695</v>
      </c>
      <c r="F12376" s="15" t="inlineStr">
        <is>
          <t>VT-FD-TT-007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Anh Quỳnh</t>
        </is>
      </c>
      <c r="J12376" s="15" t="inlineStr">
        <is>
          <t>01/06/2026</t>
        </is>
      </c>
      <c r="K12376" s="17" t="n">
        <v>3.56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29.10.2026</t>
        </is>
      </c>
      <c r="D12377" s="15" t="inlineStr">
        <is>
          <t>List Chi Tiết</t>
        </is>
      </c>
      <c r="E12377" s="15" t="n">
        <v>29696</v>
      </c>
      <c r="F12377" s="15" t="inlineStr">
        <is>
          <t>VT-FD-TT-007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Anh Quỳnh</t>
        </is>
      </c>
      <c r="J12377" s="15" t="inlineStr">
        <is>
          <t>01/06/2026</t>
        </is>
      </c>
      <c r="K12377" s="17" t="n">
        <v>2.9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29.10.2026</t>
        </is>
      </c>
      <c r="D12378" s="15" t="inlineStr">
        <is>
          <t>List Chi Tiết</t>
        </is>
      </c>
      <c r="E12378" s="15" t="n">
        <v>29697</v>
      </c>
      <c r="F12378" s="15" t="inlineStr">
        <is>
          <t>VT-FD-TT-007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Anh Quỳnh</t>
        </is>
      </c>
      <c r="J12378" s="15" t="inlineStr">
        <is>
          <t>01/06/2026</t>
        </is>
      </c>
      <c r="K12378" s="17" t="n">
        <v>3.56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29.10.2026</t>
        </is>
      </c>
      <c r="D12379" s="15" t="inlineStr">
        <is>
          <t>List Chi Tiết</t>
        </is>
      </c>
      <c r="E12379" s="15" t="n">
        <v>29698</v>
      </c>
      <c r="F12379" s="15" t="inlineStr">
        <is>
          <t>VT-FD-TT-007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Anh Quỳnh</t>
        </is>
      </c>
      <c r="J12379" s="15" t="inlineStr">
        <is>
          <t>01/06/2026</t>
        </is>
      </c>
      <c r="K12379" s="17" t="n">
        <v>51.09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29.10.2026</t>
        </is>
      </c>
      <c r="D12380" s="15" t="inlineStr">
        <is>
          <t>List Chi Tiết</t>
        </is>
      </c>
      <c r="E12380" s="15" t="n">
        <v>29699</v>
      </c>
      <c r="F12380" s="15" t="inlineStr">
        <is>
          <t>VT-FD-TT-007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Anh Quỳnh</t>
        </is>
      </c>
      <c r="J12380" s="15" t="inlineStr">
        <is>
          <t>01/06/2026</t>
        </is>
      </c>
      <c r="K12380" s="17" t="n">
        <v>51.09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29.10.2026</t>
        </is>
      </c>
      <c r="D12381" s="15" t="inlineStr">
        <is>
          <t>List Chi Tiết</t>
        </is>
      </c>
      <c r="E12381" s="15" t="n">
        <v>29700</v>
      </c>
      <c r="F12381" s="15" t="inlineStr">
        <is>
          <t>VT-FD-TT-007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Anh Quỳnh</t>
        </is>
      </c>
      <c r="J12381" s="15" t="inlineStr">
        <is>
          <t>01/06/2026</t>
        </is>
      </c>
      <c r="K12381" s="17" t="n">
        <v>51.09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29.10.2026</t>
        </is>
      </c>
      <c r="D12382" s="15" t="inlineStr">
        <is>
          <t>List Chi Tiết</t>
        </is>
      </c>
      <c r="E12382" s="15" t="n">
        <v>29701</v>
      </c>
      <c r="F12382" s="15" t="inlineStr">
        <is>
          <t>VT-FD-TT-007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Anh Quỳnh</t>
        </is>
      </c>
      <c r="J12382" s="15" t="inlineStr">
        <is>
          <t>01/06/2026</t>
        </is>
      </c>
      <c r="K12382" s="17" t="n">
        <v>51.09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29.10.2026</t>
        </is>
      </c>
      <c r="D12383" s="15" t="inlineStr">
        <is>
          <t>List Chi Tiết</t>
        </is>
      </c>
      <c r="E12383" s="15" t="n">
        <v>29702</v>
      </c>
      <c r="F12383" s="15" t="inlineStr">
        <is>
          <t>VT-FD-TT-007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Anh Quỳnh</t>
        </is>
      </c>
      <c r="J12383" s="15" t="inlineStr">
        <is>
          <t>01/06/2026</t>
        </is>
      </c>
      <c r="K12383" s="17" t="n">
        <v>2.9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29.10.2026</t>
        </is>
      </c>
      <c r="D12384" s="15" t="inlineStr">
        <is>
          <t>List Chi Tiết</t>
        </is>
      </c>
      <c r="E12384" s="15" t="n">
        <v>29703</v>
      </c>
      <c r="F12384" s="15" t="inlineStr">
        <is>
          <t>VT-FD-TT-007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Anh Quỳnh</t>
        </is>
      </c>
      <c r="J12384" s="15" t="inlineStr">
        <is>
          <t>01/06/2026</t>
        </is>
      </c>
      <c r="K12384" s="17" t="n">
        <v>174.62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29.10.2026</t>
        </is>
      </c>
      <c r="D12385" s="15" t="inlineStr">
        <is>
          <t>List Chi Tiết</t>
        </is>
      </c>
      <c r="E12385" s="15" t="n">
        <v>29704</v>
      </c>
      <c r="F12385" s="15" t="inlineStr">
        <is>
          <t>VT-FD-TT-007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Anh Quỳnh</t>
        </is>
      </c>
      <c r="J12385" s="15" t="inlineStr">
        <is>
          <t>01/06/2026</t>
        </is>
      </c>
      <c r="K12385" s="17" t="n">
        <v>72.36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29.10.2026</t>
        </is>
      </c>
      <c r="D12386" s="15" t="inlineStr">
        <is>
          <t>List Chi Tiết</t>
        </is>
      </c>
      <c r="E12386" s="15" t="n">
        <v>29705</v>
      </c>
      <c r="F12386" s="15" t="inlineStr">
        <is>
          <t>VT-FD-TT-007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Anh Quỳnh</t>
        </is>
      </c>
      <c r="J12386" s="15" t="inlineStr">
        <is>
          <t>01/06/2026</t>
        </is>
      </c>
      <c r="K12386" s="17" t="n">
        <v>4.3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29.10.2026</t>
        </is>
      </c>
      <c r="D12387" s="15" t="inlineStr">
        <is>
          <t>List Chi Tiết</t>
        </is>
      </c>
      <c r="E12387" s="15" t="n">
        <v>29706</v>
      </c>
      <c r="F12387" s="15" t="inlineStr">
        <is>
          <t>VT-FD-TT-007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Anh Quỳnh</t>
        </is>
      </c>
      <c r="J12387" s="15" t="inlineStr">
        <is>
          <t>01/06/2026</t>
        </is>
      </c>
      <c r="K12387" s="17" t="n">
        <v>25.72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29.10.2026</t>
        </is>
      </c>
      <c r="D12388" s="15" t="inlineStr">
        <is>
          <t>List Chi Tiết</t>
        </is>
      </c>
      <c r="E12388" s="15" t="n">
        <v>29707</v>
      </c>
      <c r="F12388" s="15" t="inlineStr">
        <is>
          <t>VT-FD-TT-007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Anh Quỳnh</t>
        </is>
      </c>
      <c r="J12388" s="15" t="inlineStr">
        <is>
          <t>01/06/2026</t>
        </is>
      </c>
      <c r="K12388" s="17" t="n">
        <v>163.66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29.10.2026</t>
        </is>
      </c>
      <c r="D12389" s="15" t="inlineStr">
        <is>
          <t>List Chi Tiết</t>
        </is>
      </c>
      <c r="E12389" s="15" t="n">
        <v>29708</v>
      </c>
      <c r="F12389" s="15" t="inlineStr">
        <is>
          <t>VT-FD-TT-007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Anh Quỳnh</t>
        </is>
      </c>
      <c r="J12389" s="15" t="inlineStr">
        <is>
          <t>01/06/2026</t>
        </is>
      </c>
      <c r="K12389" s="17" t="n">
        <v>61.72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29.10.2026</t>
        </is>
      </c>
      <c r="D12390" s="15" t="inlineStr">
        <is>
          <t>List Chi Tiết</t>
        </is>
      </c>
      <c r="E12390" s="15" t="n">
        <v>29709</v>
      </c>
      <c r="F12390" s="15" t="inlineStr">
        <is>
          <t>VT-FD-TT-007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Anh Quỳnh</t>
        </is>
      </c>
      <c r="J12390" s="15" t="inlineStr">
        <is>
          <t>01/06/2026</t>
        </is>
      </c>
      <c r="K12390" s="17" t="n">
        <v>2.9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29.10.2026</t>
        </is>
      </c>
      <c r="D12391" s="15" t="inlineStr">
        <is>
          <t>List Chi Tiết</t>
        </is>
      </c>
      <c r="E12391" s="15" t="n">
        <v>29710</v>
      </c>
      <c r="F12391" s="15" t="inlineStr">
        <is>
          <t>VT-FD-TT-007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Anh Quỳnh</t>
        </is>
      </c>
      <c r="J12391" s="15" t="inlineStr">
        <is>
          <t>01/06/2026</t>
        </is>
      </c>
      <c r="K12391" s="17" t="n">
        <v>174.62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29.10.2026</t>
        </is>
      </c>
      <c r="D12392" s="15" t="inlineStr">
        <is>
          <t>List Chi Tiết</t>
        </is>
      </c>
      <c r="E12392" s="15" t="n">
        <v>29711</v>
      </c>
      <c r="F12392" s="15" t="inlineStr">
        <is>
          <t>VT-FD-TT-007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Anh Quỳnh</t>
        </is>
      </c>
      <c r="J12392" s="15" t="inlineStr">
        <is>
          <t>01/06/2026</t>
        </is>
      </c>
      <c r="K12392" s="17" t="n">
        <v>72.36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29.10.2026</t>
        </is>
      </c>
      <c r="D12393" s="15" t="inlineStr">
        <is>
          <t>List Chi Tiết</t>
        </is>
      </c>
      <c r="E12393" s="15" t="n">
        <v>29712</v>
      </c>
      <c r="F12393" s="15" t="inlineStr">
        <is>
          <t>VT-FD-TT-007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Anh Quỳnh</t>
        </is>
      </c>
      <c r="J12393" s="15" t="inlineStr">
        <is>
          <t>01/06/2026</t>
        </is>
      </c>
      <c r="K12393" s="17" t="n">
        <v>2.9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29.10.2026</t>
        </is>
      </c>
      <c r="D12394" s="15" t="inlineStr">
        <is>
          <t>List Chi Tiết</t>
        </is>
      </c>
      <c r="E12394" s="15" t="n">
        <v>29713</v>
      </c>
      <c r="F12394" s="15" t="inlineStr">
        <is>
          <t>VT-FD-TT-007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Anh Quỳnh</t>
        </is>
      </c>
      <c r="J12394" s="15" t="inlineStr">
        <is>
          <t>01/06/2026</t>
        </is>
      </c>
      <c r="K12394" s="17" t="n">
        <v>174.62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29.10.2026</t>
        </is>
      </c>
      <c r="D12395" s="15" t="inlineStr">
        <is>
          <t>List Chi Tiết</t>
        </is>
      </c>
      <c r="E12395" s="15" t="n">
        <v>29714</v>
      </c>
      <c r="F12395" s="15" t="inlineStr">
        <is>
          <t>VT-FD-TT-007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Anh Quỳnh</t>
        </is>
      </c>
      <c r="J12395" s="15" t="inlineStr">
        <is>
          <t>01/06/2026</t>
        </is>
      </c>
      <c r="K12395" s="17" t="n">
        <v>72.36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29.10.2026</t>
        </is>
      </c>
      <c r="D12396" s="15" t="inlineStr">
        <is>
          <t>List Chi Tiết</t>
        </is>
      </c>
      <c r="E12396" s="15" t="n">
        <v>29715</v>
      </c>
      <c r="F12396" s="15" t="inlineStr">
        <is>
          <t>VT-FD-TT-007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Anh Quỳnh</t>
        </is>
      </c>
      <c r="J12396" s="15" t="inlineStr">
        <is>
          <t>01/06/2026</t>
        </is>
      </c>
      <c r="K12396" s="17" t="n">
        <v>7.23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29.10.2026</t>
        </is>
      </c>
      <c r="D12397" s="15" t="inlineStr">
        <is>
          <t>List Chi Tiết</t>
        </is>
      </c>
      <c r="E12397" s="15" t="n">
        <v>29716</v>
      </c>
      <c r="F12397" s="15" t="inlineStr">
        <is>
          <t>VT-FD-TT-007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Anh Quỳnh</t>
        </is>
      </c>
      <c r="J12397" s="15" t="inlineStr">
        <is>
          <t>01/06/2026</t>
        </is>
      </c>
      <c r="K12397" s="17" t="n">
        <v>22.56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29.10.2026</t>
        </is>
      </c>
      <c r="D12398" s="15" t="inlineStr">
        <is>
          <t>List Chi Tiết</t>
        </is>
      </c>
      <c r="E12398" s="15" t="n">
        <v>29717</v>
      </c>
      <c r="F12398" s="15" t="inlineStr">
        <is>
          <t>VT-FD-TT-007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Anh Quỳnh</t>
        </is>
      </c>
      <c r="J12398" s="15" t="inlineStr">
        <is>
          <t>01/06/2026</t>
        </is>
      </c>
      <c r="K12398" s="17" t="n">
        <v>9.77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29.10.2026</t>
        </is>
      </c>
      <c r="D12399" s="15" t="inlineStr">
        <is>
          <t>List Chi Tiết</t>
        </is>
      </c>
      <c r="E12399" s="15" t="n">
        <v>29718</v>
      </c>
      <c r="F12399" s="15" t="inlineStr">
        <is>
          <t>VT-FD-TT-007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Anh Quỳnh</t>
        </is>
      </c>
      <c r="J12399" s="15" t="inlineStr">
        <is>
          <t>01/06/2026</t>
        </is>
      </c>
      <c r="K12399" s="17" t="n">
        <v>2.89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29.10.2026</t>
        </is>
      </c>
      <c r="D12400" s="15" t="inlineStr">
        <is>
          <t>List Chi Tiết</t>
        </is>
      </c>
      <c r="E12400" s="15" t="n">
        <v>29719</v>
      </c>
      <c r="F12400" s="15" t="inlineStr">
        <is>
          <t>VT-FD-TT-007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Anh Quỳnh</t>
        </is>
      </c>
      <c r="J12400" s="15" t="inlineStr">
        <is>
          <t>01/06/2026</t>
        </is>
      </c>
      <c r="K12400" s="17" t="n">
        <v>18.04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29.10.2026</t>
        </is>
      </c>
      <c r="D12401" s="15" t="inlineStr">
        <is>
          <t>List Chi Tiết</t>
        </is>
      </c>
      <c r="E12401" s="15" t="n">
        <v>29720</v>
      </c>
      <c r="F12401" s="15" t="inlineStr">
        <is>
          <t>VT-FD-TT-007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Anh Quỳnh</t>
        </is>
      </c>
      <c r="J12401" s="15" t="inlineStr">
        <is>
          <t>01/06/2026</t>
        </is>
      </c>
      <c r="K12401" s="17" t="n">
        <v>2.31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29.10.2026</t>
        </is>
      </c>
      <c r="D12402" s="15" t="inlineStr">
        <is>
          <t>List Chi Tiết</t>
        </is>
      </c>
      <c r="E12402" s="15" t="n">
        <v>29721</v>
      </c>
      <c r="F12402" s="15" t="inlineStr">
        <is>
          <t>VT-FD-TT-007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Anh Quỳnh</t>
        </is>
      </c>
      <c r="J12402" s="15" t="inlineStr">
        <is>
          <t>01/06/2026</t>
        </is>
      </c>
      <c r="K12402" s="17" t="n">
        <v>2.02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29.10.2026</t>
        </is>
      </c>
      <c r="D12403" s="15" t="inlineStr">
        <is>
          <t>List Chi Tiết</t>
        </is>
      </c>
      <c r="E12403" s="15" t="n">
        <v>29722</v>
      </c>
      <c r="F12403" s="15" t="inlineStr">
        <is>
          <t>VT-FD-TT-007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Anh Quỳnh</t>
        </is>
      </c>
      <c r="J12403" s="15" t="inlineStr">
        <is>
          <t>01/06/2026</t>
        </is>
      </c>
      <c r="K12403" s="17" t="n">
        <v>2.36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29.10.2026</t>
        </is>
      </c>
      <c r="D12404" s="15" t="inlineStr">
        <is>
          <t>List Chi Tiết</t>
        </is>
      </c>
      <c r="E12404" s="15" t="n">
        <v>29723</v>
      </c>
      <c r="F12404" s="15" t="inlineStr">
        <is>
          <t>VT-FD-TT-007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Anh Quỳnh</t>
        </is>
      </c>
      <c r="J12404" s="15" t="inlineStr">
        <is>
          <t>01/06/2026</t>
        </is>
      </c>
      <c r="K12404" s="17" t="n">
        <v>7.81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29.10.2026</t>
        </is>
      </c>
      <c r="D12405" s="15" t="inlineStr">
        <is>
          <t>List Chi Tiết</t>
        </is>
      </c>
      <c r="E12405" s="15" t="n">
        <v>29724</v>
      </c>
      <c r="F12405" s="15" t="inlineStr">
        <is>
          <t>VT-FD-TT-007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Anh Quỳnh</t>
        </is>
      </c>
      <c r="J12405" s="15" t="inlineStr">
        <is>
          <t>01/06/2026</t>
        </is>
      </c>
      <c r="K12405" s="17" t="n">
        <v>2.9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29.10.2026</t>
        </is>
      </c>
      <c r="D12406" s="15" t="inlineStr">
        <is>
          <t>List Chi Tiết</t>
        </is>
      </c>
      <c r="E12406" s="15" t="n">
        <v>29725</v>
      </c>
      <c r="F12406" s="15" t="inlineStr">
        <is>
          <t>VT-FD-TT-007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Anh Quỳnh</t>
        </is>
      </c>
      <c r="J12406" s="15" t="inlineStr">
        <is>
          <t>01/06/2026</t>
        </is>
      </c>
      <c r="K12406" s="17" t="n">
        <v>142.86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29.10.2026</t>
        </is>
      </c>
      <c r="D12407" s="15" t="inlineStr">
        <is>
          <t>List Chi Tiết</t>
        </is>
      </c>
      <c r="E12407" s="15" t="n">
        <v>29726</v>
      </c>
      <c r="F12407" s="15" t="inlineStr">
        <is>
          <t>VT-FD-TT-007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Anh Quỳnh</t>
        </is>
      </c>
      <c r="J12407" s="15" t="inlineStr">
        <is>
          <t>02/06/2026</t>
        </is>
      </c>
      <c r="K12407" s="17" t="n">
        <v>174.62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29.10.2026</t>
        </is>
      </c>
      <c r="D12408" s="15" t="inlineStr">
        <is>
          <t>List Chi Tiết</t>
        </is>
      </c>
      <c r="E12408" s="15" t="n">
        <v>29727</v>
      </c>
      <c r="F12408" s="15" t="inlineStr">
        <is>
          <t>VT-FD-TT-007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Anh Quỳnh</t>
        </is>
      </c>
      <c r="J12408" s="15" t="inlineStr">
        <is>
          <t>02/06/2026</t>
        </is>
      </c>
      <c r="K12408" s="17" t="n">
        <v>21.19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29.10.2026</t>
        </is>
      </c>
      <c r="D12409" s="15" t="inlineStr">
        <is>
          <t>List Chi Tiết</t>
        </is>
      </c>
      <c r="E12409" s="15" t="n">
        <v>29728</v>
      </c>
      <c r="F12409" s="15" t="inlineStr">
        <is>
          <t>VT-FD-TT-007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Anh Quỳnh</t>
        </is>
      </c>
      <c r="J12409" s="15" t="inlineStr">
        <is>
          <t>02/06/2026</t>
        </is>
      </c>
      <c r="K12409" s="17" t="n">
        <v>174.62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29.10.2026</t>
        </is>
      </c>
      <c r="D12410" s="15" t="inlineStr">
        <is>
          <t>List Chi Tiết</t>
        </is>
      </c>
      <c r="E12410" s="15" t="n">
        <v>29729</v>
      </c>
      <c r="F12410" s="15" t="inlineStr">
        <is>
          <t>VT-FD-TT-007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Anh Quỳnh</t>
        </is>
      </c>
      <c r="J12410" s="15" t="inlineStr">
        <is>
          <t>02/06/2026</t>
        </is>
      </c>
      <c r="K12410" s="17" t="n">
        <v>21.19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29.10.2026</t>
        </is>
      </c>
      <c r="D12411" s="15" t="inlineStr">
        <is>
          <t>List Chi Tiết</t>
        </is>
      </c>
      <c r="E12411" s="15" t="n">
        <v>29730</v>
      </c>
      <c r="F12411" s="15" t="inlineStr">
        <is>
          <t>VT-FD-TT-007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Anh Quỳnh</t>
        </is>
      </c>
      <c r="J12411" s="15" t="inlineStr">
        <is>
          <t>02/06/2026</t>
        </is>
      </c>
      <c r="K12411" s="17" t="n">
        <v>174.62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29.10.2026</t>
        </is>
      </c>
      <c r="D12412" s="15" t="inlineStr">
        <is>
          <t>List Chi Tiết</t>
        </is>
      </c>
      <c r="E12412" s="15" t="n">
        <v>29731</v>
      </c>
      <c r="F12412" s="15" t="inlineStr">
        <is>
          <t>VT-FD-TT-007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Anh Quỳnh</t>
        </is>
      </c>
      <c r="J12412" s="15" t="inlineStr">
        <is>
          <t>02/06/2026</t>
        </is>
      </c>
      <c r="K12412" s="17" t="n">
        <v>21.19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29.10.2026</t>
        </is>
      </c>
      <c r="D12413" s="15" t="inlineStr">
        <is>
          <t>List Chi Tiết</t>
        </is>
      </c>
      <c r="E12413" s="15" t="n">
        <v>29732</v>
      </c>
      <c r="F12413" s="15" t="inlineStr">
        <is>
          <t>VT-FD-TT-007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Anh Quỳnh</t>
        </is>
      </c>
      <c r="J12413" s="15" t="inlineStr">
        <is>
          <t>02/06/2026</t>
        </is>
      </c>
      <c r="K12413" s="17" t="n">
        <v>102.26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29.10.2026</t>
        </is>
      </c>
      <c r="D12414" s="15" t="inlineStr">
        <is>
          <t>List Chi Tiết</t>
        </is>
      </c>
      <c r="E12414" s="15" t="n">
        <v>29733</v>
      </c>
      <c r="F12414" s="15" t="inlineStr">
        <is>
          <t>VT-FD-TT-007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Anh Quỳnh</t>
        </is>
      </c>
      <c r="J12414" s="15" t="inlineStr">
        <is>
          <t>02/06/2026</t>
        </is>
      </c>
      <c r="K12414" s="17" t="n">
        <v>101.94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29.10.2026</t>
        </is>
      </c>
      <c r="D12415" s="15" t="inlineStr">
        <is>
          <t>List Chi Tiết</t>
        </is>
      </c>
      <c r="E12415" s="15" t="n">
        <v>29734</v>
      </c>
      <c r="F12415" s="15" t="inlineStr">
        <is>
          <t>VT-FD-TT-007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Anh Quỳnh</t>
        </is>
      </c>
      <c r="J12415" s="15" t="inlineStr">
        <is>
          <t>02/06/2026</t>
        </is>
      </c>
      <c r="K12415" s="17" t="n">
        <v>102.26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29.10.2026</t>
        </is>
      </c>
      <c r="D12416" s="15" t="inlineStr">
        <is>
          <t>List Chi Tiết</t>
        </is>
      </c>
      <c r="E12416" s="15" t="n">
        <v>29735</v>
      </c>
      <c r="F12416" s="15" t="inlineStr">
        <is>
          <t>VT-FD-TT-007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Anh Quỳnh</t>
        </is>
      </c>
      <c r="J12416" s="15" t="inlineStr">
        <is>
          <t>02/06/2026</t>
        </is>
      </c>
      <c r="K12416" s="17" t="n">
        <v>102.26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29.10.2026</t>
        </is>
      </c>
      <c r="D12417" s="15" t="inlineStr">
        <is>
          <t>List Chi Tiết</t>
        </is>
      </c>
      <c r="E12417" s="15" t="n">
        <v>29736</v>
      </c>
      <c r="F12417" s="15" t="inlineStr">
        <is>
          <t>VT-FD-TT-007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Anh Quỳnh</t>
        </is>
      </c>
      <c r="J12417" s="15" t="inlineStr">
        <is>
          <t>02/06/2026</t>
        </is>
      </c>
      <c r="K12417" s="17" t="n">
        <v>4.34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29.10.2026</t>
        </is>
      </c>
      <c r="D12418" s="15" t="inlineStr">
        <is>
          <t>List Chi Tiết</t>
        </is>
      </c>
      <c r="E12418" s="15" t="n">
        <v>29737</v>
      </c>
      <c r="F12418" s="15" t="inlineStr">
        <is>
          <t>VT-FD-TT-007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Anh Quỳnh</t>
        </is>
      </c>
      <c r="J12418" s="15" t="inlineStr">
        <is>
          <t>02/06/2026</t>
        </is>
      </c>
      <c r="K12418" s="17" t="n">
        <v>174.62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29.10.2026</t>
        </is>
      </c>
      <c r="D12419" s="15" t="inlineStr">
        <is>
          <t>List Chi Tiết</t>
        </is>
      </c>
      <c r="E12419" s="15" t="n">
        <v>29738</v>
      </c>
      <c r="F12419" s="15" t="inlineStr">
        <is>
          <t>VT-FD-TT-007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Anh Quỳnh</t>
        </is>
      </c>
      <c r="J12419" s="15" t="inlineStr">
        <is>
          <t>02/06/2026</t>
        </is>
      </c>
      <c r="K12419" s="17" t="n">
        <v>21.19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29.10.2026</t>
        </is>
      </c>
      <c r="D12420" s="15" t="inlineStr">
        <is>
          <t>List Chi Tiết</t>
        </is>
      </c>
      <c r="E12420" s="15" t="n">
        <v>29739</v>
      </c>
      <c r="F12420" s="15" t="inlineStr">
        <is>
          <t>VT-FD-TT-007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Anh Quỳnh</t>
        </is>
      </c>
      <c r="J12420" s="15" t="inlineStr">
        <is>
          <t>02/06/2026</t>
        </is>
      </c>
      <c r="K12420" s="17" t="n">
        <v>188.4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29.10.2026</t>
        </is>
      </c>
      <c r="D12421" s="15" t="inlineStr">
        <is>
          <t>List Chi Tiết</t>
        </is>
      </c>
      <c r="E12421" s="15" t="n">
        <v>29740</v>
      </c>
      <c r="F12421" s="15" t="inlineStr">
        <is>
          <t>VT-FD-TT-007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Anh Quỳnh</t>
        </is>
      </c>
      <c r="J12421" s="15" t="inlineStr">
        <is>
          <t>27/05/2026</t>
        </is>
      </c>
      <c r="K12421" s="17" t="n">
        <v>153.43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29.10.2026</t>
        </is>
      </c>
      <c r="D12422" s="15" t="inlineStr">
        <is>
          <t>List Chi Tiết</t>
        </is>
      </c>
      <c r="E12422" s="15" t="n">
        <v>29741</v>
      </c>
      <c r="F12422" s="15" t="inlineStr">
        <is>
          <t>VT-FD-TT-007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Anh Quỳnh</t>
        </is>
      </c>
      <c r="J12422" s="15" t="inlineStr">
        <is>
          <t>27/05/2026</t>
        </is>
      </c>
      <c r="K12422" s="17" t="n">
        <v>153.43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29.10.2026</t>
        </is>
      </c>
      <c r="D12423" s="15" t="inlineStr">
        <is>
          <t>List Chi Tiết</t>
        </is>
      </c>
      <c r="E12423" s="15" t="n">
        <v>29742</v>
      </c>
      <c r="F12423" s="15" t="inlineStr">
        <is>
          <t>VT-FD-TT-007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Anh Quỳnh</t>
        </is>
      </c>
      <c r="J12423" s="15" t="inlineStr">
        <is>
          <t>27/05/2026</t>
        </is>
      </c>
      <c r="K12423" s="17" t="n">
        <v>153.43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29.10.2026</t>
        </is>
      </c>
      <c r="D12424" s="15" t="inlineStr">
        <is>
          <t>List Chi Tiết</t>
        </is>
      </c>
      <c r="E12424" s="15" t="n">
        <v>29743</v>
      </c>
      <c r="F12424" s="15" t="inlineStr">
        <is>
          <t>VT-FD-TT-007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Anh Quỳnh</t>
        </is>
      </c>
      <c r="J12424" s="15" t="inlineStr">
        <is>
          <t>27/05/2026</t>
        </is>
      </c>
      <c r="K12424" s="17" t="n">
        <v>201.91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29.10.2026</t>
        </is>
      </c>
      <c r="D12425" s="15" t="inlineStr">
        <is>
          <t>List Chi Tiết</t>
        </is>
      </c>
      <c r="E12425" s="15" t="n">
        <v>29744</v>
      </c>
      <c r="F12425" s="15" t="inlineStr">
        <is>
          <t>VT-FD-TT-007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Anh Quỳnh</t>
        </is>
      </c>
      <c r="J12425" s="15" t="inlineStr">
        <is>
          <t>27/05/2026</t>
        </is>
      </c>
      <c r="K12425" s="17" t="n">
        <v>114.52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29.10.2026</t>
        </is>
      </c>
      <c r="D12426" s="15" t="inlineStr">
        <is>
          <t>List Chi Tiết</t>
        </is>
      </c>
      <c r="E12426" s="15" t="n">
        <v>29745</v>
      </c>
      <c r="F12426" s="15" t="inlineStr">
        <is>
          <t>VT-FD-TT-007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Anh Quỳnh</t>
        </is>
      </c>
      <c r="J12426" s="15" t="inlineStr">
        <is>
          <t>27/05/2026</t>
        </is>
      </c>
      <c r="K12426" s="17" t="n">
        <v>87.38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29.10.2026</t>
        </is>
      </c>
      <c r="D12427" s="15" t="inlineStr">
        <is>
          <t>List Chi Tiết</t>
        </is>
      </c>
      <c r="E12427" s="15" t="n">
        <v>29746</v>
      </c>
      <c r="F12427" s="15" t="inlineStr">
        <is>
          <t>VT-FD-TT-007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Anh Quỳnh</t>
        </is>
      </c>
      <c r="J12427" s="15" t="inlineStr">
        <is>
          <t>27/05/2026</t>
        </is>
      </c>
      <c r="K12427" s="17" t="n">
        <v>153.43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29.10.2026</t>
        </is>
      </c>
      <c r="D12428" s="15" t="inlineStr">
        <is>
          <t>List Chi Tiết</t>
        </is>
      </c>
      <c r="E12428" s="15" t="n">
        <v>29747</v>
      </c>
      <c r="F12428" s="15" t="inlineStr">
        <is>
          <t>VT-FD-TT-007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Anh Quỳnh</t>
        </is>
      </c>
      <c r="J12428" s="15" t="inlineStr">
        <is>
          <t>04/06/2026</t>
        </is>
      </c>
      <c r="K12428" s="17" t="n">
        <v>2119.5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29.10.2026</t>
        </is>
      </c>
      <c r="D12429" s="15" t="inlineStr">
        <is>
          <t>List Chi Tiết</t>
        </is>
      </c>
      <c r="E12429" s="15" t="n">
        <v>29748</v>
      </c>
      <c r="F12429" s="15" t="inlineStr">
        <is>
          <t>VT-FD-TT-007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Anh Quỳnh</t>
        </is>
      </c>
      <c r="J12429" s="15" t="inlineStr">
        <is>
          <t>04/06/2026</t>
        </is>
      </c>
      <c r="K12429" s="17" t="n">
        <v>2119.5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29.10.2026</t>
        </is>
      </c>
      <c r="D12430" s="15" t="inlineStr">
        <is>
          <t>List Chi Tiết</t>
        </is>
      </c>
      <c r="E12430" s="15" t="n">
        <v>29749</v>
      </c>
      <c r="F12430" s="15" t="inlineStr">
        <is>
          <t>VT-FD-TT-007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Anh Quỳnh</t>
        </is>
      </c>
      <c r="J12430" s="15" t="inlineStr">
        <is>
          <t>03/06/2026</t>
        </is>
      </c>
      <c r="K12430" s="17" t="n">
        <v>275.09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29.10.2026</t>
        </is>
      </c>
      <c r="D12431" s="15" t="inlineStr">
        <is>
          <t>List Chi Tiết</t>
        </is>
      </c>
      <c r="E12431" s="15" t="n">
        <v>29750</v>
      </c>
      <c r="F12431" s="15" t="inlineStr">
        <is>
          <t>VT-FD-TT-007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Anh Quỳnh</t>
        </is>
      </c>
      <c r="J12431" s="15" t="inlineStr">
        <is>
          <t>03/06/2026</t>
        </is>
      </c>
      <c r="K12431" s="17" t="n">
        <v>87.81999999999999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29.10.2026</t>
        </is>
      </c>
      <c r="D12432" s="15" t="inlineStr">
        <is>
          <t>List Chi Tiết</t>
        </is>
      </c>
      <c r="E12432" s="15" t="n">
        <v>29751</v>
      </c>
      <c r="F12432" s="15" t="inlineStr">
        <is>
          <t>VT-FD-TT-007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Anh Quỳnh</t>
        </is>
      </c>
      <c r="J12432" s="15" t="inlineStr">
        <is>
          <t>03/06/2026</t>
        </is>
      </c>
      <c r="K12432" s="17" t="n">
        <v>314.91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29.10.2026</t>
        </is>
      </c>
      <c r="D12433" s="15" t="inlineStr">
        <is>
          <t>List Chi Tiết</t>
        </is>
      </c>
      <c r="E12433" s="15" t="n">
        <v>29752</v>
      </c>
      <c r="F12433" s="15" t="inlineStr">
        <is>
          <t>VT-FD-TT-007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Anh Quỳnh</t>
        </is>
      </c>
      <c r="J12433" s="15" t="inlineStr">
        <is>
          <t>03/06/2026</t>
        </is>
      </c>
      <c r="K12433" s="17" t="n">
        <v>48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29.10.2026</t>
        </is>
      </c>
      <c r="D12434" s="15" t="inlineStr">
        <is>
          <t>List Chi Tiết</t>
        </is>
      </c>
      <c r="E12434" s="15" t="n">
        <v>29753</v>
      </c>
      <c r="F12434" s="15" t="inlineStr">
        <is>
          <t>VT-FD-TT-007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Anh Quỳnh</t>
        </is>
      </c>
      <c r="J12434" s="15" t="inlineStr">
        <is>
          <t>03/06/2026</t>
        </is>
      </c>
      <c r="K12434" s="17" t="n">
        <v>471.51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29.10.2026</t>
        </is>
      </c>
      <c r="D12435" s="15" t="inlineStr">
        <is>
          <t>List Chi Tiết</t>
        </is>
      </c>
      <c r="E12435" s="15" t="n">
        <v>29754</v>
      </c>
      <c r="F12435" s="15" t="inlineStr">
        <is>
          <t>VT-FD-TT-007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Anh Quỳnh</t>
        </is>
      </c>
      <c r="J12435" s="15" t="inlineStr">
        <is>
          <t>03/06/2026</t>
        </is>
      </c>
      <c r="K12435" s="17" t="n">
        <v>162.64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29.10.2026</t>
        </is>
      </c>
      <c r="D12436" s="15" t="inlineStr">
        <is>
          <t>List Chi Tiết</t>
        </is>
      </c>
      <c r="E12436" s="15" t="n">
        <v>29755</v>
      </c>
      <c r="F12436" s="15" t="inlineStr">
        <is>
          <t>VT-FD-TT-007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Anh Quỳnh</t>
        </is>
      </c>
      <c r="J12436" s="15" t="inlineStr">
        <is>
          <t>03/06/2026</t>
        </is>
      </c>
      <c r="K12436" s="17" t="n">
        <v>464.42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29.10.2026</t>
        </is>
      </c>
      <c r="D12437" s="15" t="inlineStr">
        <is>
          <t>List Chi Tiết</t>
        </is>
      </c>
      <c r="E12437" s="15" t="n">
        <v>29756</v>
      </c>
      <c r="F12437" s="15" t="inlineStr">
        <is>
          <t>VT-FD-TT-007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Anh Quỳnh</t>
        </is>
      </c>
      <c r="J12437" s="15" t="inlineStr">
        <is>
          <t>03/06/2026</t>
        </is>
      </c>
      <c r="K12437" s="17" t="n">
        <v>326.15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29.10.2026</t>
        </is>
      </c>
      <c r="D12438" s="15" t="inlineStr">
        <is>
          <t>List Chi Tiết</t>
        </is>
      </c>
      <c r="E12438" s="15" t="n">
        <v>29757</v>
      </c>
      <c r="F12438" s="15" t="inlineStr">
        <is>
          <t>VT-FD-TT-007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Anh Quỳnh</t>
        </is>
      </c>
      <c r="J12438" s="15" t="inlineStr">
        <is>
          <t>05/06/2026</t>
        </is>
      </c>
      <c r="K12438" s="17" t="n">
        <v>228.44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29.10.2026</t>
        </is>
      </c>
      <c r="D12439" s="15" t="inlineStr">
        <is>
          <t>List Chi Tiết</t>
        </is>
      </c>
      <c r="E12439" s="15" t="n">
        <v>29758</v>
      </c>
      <c r="F12439" s="15" t="inlineStr">
        <is>
          <t>VT-FD-TT-007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Anh Quỳnh</t>
        </is>
      </c>
      <c r="J12439" s="15" t="inlineStr">
        <is>
          <t>05/06/2026</t>
        </is>
      </c>
      <c r="K12439" s="17" t="n">
        <v>87.87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29.10.2026</t>
        </is>
      </c>
      <c r="D12440" s="15" t="inlineStr">
        <is>
          <t>List Chi Tiết</t>
        </is>
      </c>
      <c r="E12440" s="15" t="n">
        <v>29759</v>
      </c>
      <c r="F12440" s="15" t="inlineStr">
        <is>
          <t>VT-FD-TT-007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Anh Quỳnh</t>
        </is>
      </c>
      <c r="J12440" s="15" t="inlineStr">
        <is>
          <t>05/06/2026</t>
        </is>
      </c>
      <c r="K12440" s="17" t="n">
        <v>581.88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29.10.2026</t>
        </is>
      </c>
      <c r="D12441" s="15" t="inlineStr">
        <is>
          <t>List Chi Tiết</t>
        </is>
      </c>
      <c r="E12441" s="15" t="n">
        <v>29760</v>
      </c>
      <c r="F12441" s="15" t="inlineStr">
        <is>
          <t>VT-FD-TT-007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Anh Quỳnh</t>
        </is>
      </c>
      <c r="J12441" s="15" t="inlineStr">
        <is>
          <t>05/06/2026</t>
        </is>
      </c>
      <c r="K12441" s="17" t="n">
        <v>1200.89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29.10.2026</t>
        </is>
      </c>
      <c r="D12442" s="15" t="inlineStr">
        <is>
          <t>List Chi Tiết</t>
        </is>
      </c>
      <c r="E12442" s="15" t="n">
        <v>29761</v>
      </c>
      <c r="F12442" s="15" t="inlineStr">
        <is>
          <t>VT-FD-TT-007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Anh Quỳnh</t>
        </is>
      </c>
      <c r="J12442" s="15" t="inlineStr">
        <is>
          <t>27/05/2026</t>
        </is>
      </c>
      <c r="K12442" s="17" t="n">
        <v>228.44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29.10.2026</t>
        </is>
      </c>
      <c r="D12443" s="15" t="inlineStr">
        <is>
          <t>List Chi Tiết</t>
        </is>
      </c>
      <c r="E12443" s="15" t="n">
        <v>29762</v>
      </c>
      <c r="F12443" s="15" t="inlineStr">
        <is>
          <t>VT-FD-TT-007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Anh Quỳnh</t>
        </is>
      </c>
      <c r="J12443" s="15" t="inlineStr">
        <is>
          <t>27/05/2026</t>
        </is>
      </c>
      <c r="K12443" s="17" t="n">
        <v>162.05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29.10.2026</t>
        </is>
      </c>
      <c r="D12444" s="15" t="inlineStr">
        <is>
          <t>List Chi Tiết</t>
        </is>
      </c>
      <c r="E12444" s="15" t="n">
        <v>29763</v>
      </c>
      <c r="F12444" s="15" t="inlineStr">
        <is>
          <t>VT-FD-TT-007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Anh Quỳnh</t>
        </is>
      </c>
      <c r="J12444" s="15" t="inlineStr">
        <is>
          <t>27/05/2026</t>
        </is>
      </c>
      <c r="K12444" s="17" t="n">
        <v>169.72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29.10.2026</t>
        </is>
      </c>
      <c r="D12445" s="15" t="inlineStr">
        <is>
          <t>List Chi Tiết</t>
        </is>
      </c>
      <c r="E12445" s="15" t="n">
        <v>29764</v>
      </c>
      <c r="F12445" s="15" t="inlineStr">
        <is>
          <t>VT-FD-TT-007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Anh Quỳnh</t>
        </is>
      </c>
      <c r="J12445" s="15" t="inlineStr">
        <is>
          <t>27/05/2026</t>
        </is>
      </c>
      <c r="K12445" s="17" t="n">
        <v>48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29.10.2026</t>
        </is>
      </c>
      <c r="D12446" s="15" t="inlineStr">
        <is>
          <t>List Chi Tiết</t>
        </is>
      </c>
      <c r="E12446" s="15" t="n">
        <v>29765</v>
      </c>
      <c r="F12446" s="15" t="inlineStr">
        <is>
          <t>VT-FD-TT-007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Anh Quỳnh</t>
        </is>
      </c>
      <c r="J12446" s="15" t="inlineStr">
        <is>
          <t>27/05/2026</t>
        </is>
      </c>
      <c r="K12446" s="17" t="n">
        <v>655.75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29.10.2026</t>
        </is>
      </c>
      <c r="D12447" s="15" t="inlineStr">
        <is>
          <t>List Chi Tiết</t>
        </is>
      </c>
      <c r="E12447" s="15" t="n">
        <v>29770</v>
      </c>
      <c r="F12447" s="15" t="inlineStr">
        <is>
          <t>VT-FD-TT-007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Anh Quỳnh</t>
        </is>
      </c>
      <c r="J12447" s="15" t="inlineStr">
        <is>
          <t>03/06/2026</t>
        </is>
      </c>
      <c r="K12447" s="17" t="n">
        <v>18.03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29.10.2026</t>
        </is>
      </c>
      <c r="D12448" s="15" t="inlineStr">
        <is>
          <t>List Chi Tiết</t>
        </is>
      </c>
      <c r="E12448" s="15" t="n">
        <v>29771</v>
      </c>
      <c r="F12448" s="15" t="inlineStr">
        <is>
          <t>VT-FD-TT-007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Anh Quỳnh</t>
        </is>
      </c>
      <c r="J12448" s="15" t="inlineStr">
        <is>
          <t>03/06/2026</t>
        </is>
      </c>
      <c r="K12448" s="17" t="n">
        <v>19.06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29.10.2026</t>
        </is>
      </c>
      <c r="D12449" s="15" t="inlineStr">
        <is>
          <t>List Chi Tiết</t>
        </is>
      </c>
      <c r="E12449" s="15" t="n">
        <v>29772</v>
      </c>
      <c r="F12449" s="15" t="inlineStr">
        <is>
          <t>VT-FD-TT-007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Anh Quỳnh</t>
        </is>
      </c>
      <c r="J12449" s="15" t="inlineStr">
        <is>
          <t>03/06/2026</t>
        </is>
      </c>
      <c r="K12449" s="17" t="n">
        <v>19.33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29.10.2026</t>
        </is>
      </c>
      <c r="D12450" s="15" t="inlineStr">
        <is>
          <t>List Chi Tiết</t>
        </is>
      </c>
      <c r="E12450" s="15" t="n">
        <v>29773</v>
      </c>
      <c r="F12450" s="15" t="inlineStr">
        <is>
          <t>VT-FD-TT-007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Anh Quỳnh</t>
        </is>
      </c>
      <c r="J12450" s="15" t="inlineStr">
        <is>
          <t>03/06/2026</t>
        </is>
      </c>
      <c r="K12450" s="17" t="n">
        <v>119.7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29.10.2026</t>
        </is>
      </c>
      <c r="D12451" s="15" t="inlineStr">
        <is>
          <t>List Chi Tiết</t>
        </is>
      </c>
      <c r="E12451" s="15" t="n">
        <v>29774</v>
      </c>
      <c r="F12451" s="15" t="inlineStr">
        <is>
          <t>VT-FD-TT-007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Anh Quỳnh</t>
        </is>
      </c>
      <c r="J12451" s="15" t="inlineStr">
        <is>
          <t>03/06/2026</t>
        </is>
      </c>
      <c r="K12451" s="17" t="n">
        <v>18.18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29.10.2026</t>
        </is>
      </c>
      <c r="D12452" s="15" t="inlineStr">
        <is>
          <t>List Chi Tiết</t>
        </is>
      </c>
      <c r="E12452" s="15" t="n">
        <v>29775</v>
      </c>
      <c r="F12452" s="15" t="inlineStr">
        <is>
          <t>VT-FD-TT-007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Anh Quỳnh</t>
        </is>
      </c>
      <c r="J12452" s="15" t="inlineStr">
        <is>
          <t>03/06/2026</t>
        </is>
      </c>
      <c r="K12452" s="17" t="n">
        <v>20.52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29.10.2026</t>
        </is>
      </c>
      <c r="D12453" s="15" t="inlineStr">
        <is>
          <t>List Chi Tiết</t>
        </is>
      </c>
      <c r="E12453" s="15" t="n">
        <v>29776</v>
      </c>
      <c r="F12453" s="15" t="inlineStr">
        <is>
          <t>VT-FD-TT-007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Anh Quỳnh</t>
        </is>
      </c>
      <c r="J12453" s="15" t="inlineStr">
        <is>
          <t>03/06/2026</t>
        </is>
      </c>
      <c r="K12453" s="17" t="n">
        <v>119.7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29.10.2026</t>
        </is>
      </c>
      <c r="D12454" s="15" t="inlineStr">
        <is>
          <t>List Chi Tiết</t>
        </is>
      </c>
      <c r="E12454" s="15" t="n">
        <v>29777</v>
      </c>
      <c r="F12454" s="15" t="inlineStr">
        <is>
          <t>VT-FD-TT-007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Anh Quỳnh</t>
        </is>
      </c>
      <c r="J12454" s="15" t="inlineStr">
        <is>
          <t>03/06/2026</t>
        </is>
      </c>
      <c r="K12454" s="17" t="n">
        <v>20.87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29.10.2026</t>
        </is>
      </c>
      <c r="D12455" s="15" t="inlineStr">
        <is>
          <t>List Chi Tiết</t>
        </is>
      </c>
      <c r="E12455" s="15" t="n">
        <v>29778</v>
      </c>
      <c r="F12455" s="15" t="inlineStr">
        <is>
          <t>VT-FD-TT-007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Anh Quỳnh</t>
        </is>
      </c>
      <c r="J12455" s="15" t="inlineStr">
        <is>
          <t>03/06/2026</t>
        </is>
      </c>
      <c r="K12455" s="17" t="n">
        <v>20.52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29.10.2026</t>
        </is>
      </c>
      <c r="D12456" s="15" t="inlineStr">
        <is>
          <t>List Chi Tiết</t>
        </is>
      </c>
      <c r="E12456" s="15" t="n">
        <v>29779</v>
      </c>
      <c r="F12456" s="15" t="inlineStr">
        <is>
          <t>VT-FD-TT-007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Anh Quỳnh</t>
        </is>
      </c>
      <c r="J12456" s="15" t="inlineStr">
        <is>
          <t>03/06/2026</t>
        </is>
      </c>
      <c r="K12456" s="17" t="n">
        <v>18.25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29.10.2026</t>
        </is>
      </c>
      <c r="D12457" s="15" t="inlineStr">
        <is>
          <t>List Chi Tiết</t>
        </is>
      </c>
      <c r="E12457" s="15" t="n">
        <v>29780</v>
      </c>
      <c r="F12457" s="15" t="inlineStr">
        <is>
          <t>VT-FD-TT-007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Anh Quỳnh</t>
        </is>
      </c>
      <c r="J12457" s="15" t="inlineStr">
        <is>
          <t>03/06/2026</t>
        </is>
      </c>
      <c r="K12457" s="17" t="n">
        <v>23.94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29.10.2026</t>
        </is>
      </c>
      <c r="D12458" s="15" t="inlineStr">
        <is>
          <t>List Chi Tiết</t>
        </is>
      </c>
      <c r="E12458" s="15" t="n">
        <v>29781</v>
      </c>
      <c r="F12458" s="15" t="inlineStr">
        <is>
          <t>VT-FD-TT-007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Anh Quỳnh</t>
        </is>
      </c>
      <c r="J12458" s="15" t="inlineStr">
        <is>
          <t>03/06/2026</t>
        </is>
      </c>
      <c r="K12458" s="17" t="n">
        <v>77.31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29.10.2026</t>
        </is>
      </c>
      <c r="D12459" s="15" t="inlineStr">
        <is>
          <t>List Chi Tiết</t>
        </is>
      </c>
      <c r="E12459" s="15" t="n">
        <v>29782</v>
      </c>
      <c r="F12459" s="15" t="inlineStr">
        <is>
          <t>VT-FD-TT-007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Anh Quỳnh</t>
        </is>
      </c>
      <c r="J12459" s="15" t="inlineStr">
        <is>
          <t>03/06/2026</t>
        </is>
      </c>
      <c r="K12459" s="17" t="n">
        <v>20.52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29.10.2026</t>
        </is>
      </c>
      <c r="D12460" s="15" t="inlineStr">
        <is>
          <t>List Chi Tiết</t>
        </is>
      </c>
      <c r="E12460" s="15" t="n">
        <v>29783</v>
      </c>
      <c r="F12460" s="15" t="inlineStr">
        <is>
          <t>VT-FD-TT-007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Anh Quỳnh</t>
        </is>
      </c>
      <c r="J12460" s="15" t="inlineStr">
        <is>
          <t>03/06/2026</t>
        </is>
      </c>
      <c r="K12460" s="17" t="n">
        <v>119.7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29.10.2026</t>
        </is>
      </c>
      <c r="D12461" s="15" t="inlineStr">
        <is>
          <t>List Chi Tiết</t>
        </is>
      </c>
      <c r="E12461" s="15" t="n">
        <v>29784</v>
      </c>
      <c r="F12461" s="15" t="inlineStr">
        <is>
          <t>VT-FD-TT-007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Anh Quỳnh</t>
        </is>
      </c>
      <c r="J12461" s="15" t="inlineStr">
        <is>
          <t>03/06/2026</t>
        </is>
      </c>
      <c r="K12461" s="17" t="n">
        <v>119.7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29.10.2026</t>
        </is>
      </c>
      <c r="D12462" s="15" t="inlineStr">
        <is>
          <t>List Chi Tiết</t>
        </is>
      </c>
      <c r="E12462" s="15" t="n">
        <v>29785</v>
      </c>
      <c r="F12462" s="15" t="inlineStr">
        <is>
          <t>VT-FD-TT-007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Anh Quỳnh</t>
        </is>
      </c>
      <c r="J12462" s="15" t="inlineStr">
        <is>
          <t>03/06/2026</t>
        </is>
      </c>
      <c r="K12462" s="17" t="n">
        <v>20.52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29.10.2026</t>
        </is>
      </c>
      <c r="D12463" s="15" t="inlineStr">
        <is>
          <t>List Chi Tiết</t>
        </is>
      </c>
      <c r="E12463" s="15" t="n">
        <v>29786</v>
      </c>
      <c r="F12463" s="15" t="inlineStr">
        <is>
          <t>VT-FD-TT-007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Anh Quỳnh</t>
        </is>
      </c>
      <c r="J12463" s="15" t="inlineStr">
        <is>
          <t>03/06/2026</t>
        </is>
      </c>
      <c r="K12463" s="17" t="n">
        <v>20.52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29.10.2026</t>
        </is>
      </c>
      <c r="D12464" s="15" t="inlineStr">
        <is>
          <t>List Chi Tiết</t>
        </is>
      </c>
      <c r="E12464" s="15" t="n">
        <v>29787</v>
      </c>
      <c r="F12464" s="15" t="inlineStr">
        <is>
          <t>VT-FD-TT-007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Anh Quỳnh</t>
        </is>
      </c>
      <c r="J12464" s="15" t="inlineStr">
        <is>
          <t>03/06/2026</t>
        </is>
      </c>
      <c r="K12464" s="17" t="n">
        <v>19.96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29.10.2026</t>
        </is>
      </c>
      <c r="D12465" s="15" t="inlineStr">
        <is>
          <t>List Chi Tiết</t>
        </is>
      </c>
      <c r="E12465" s="15" t="n">
        <v>29788</v>
      </c>
      <c r="F12465" s="15" t="inlineStr">
        <is>
          <t>VT-FD-TT-007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Anh Quỳnh</t>
        </is>
      </c>
      <c r="J12465" s="15" t="inlineStr">
        <is>
          <t>03/06/2026</t>
        </is>
      </c>
      <c r="K12465" s="17" t="n">
        <v>23.94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29.10.2026</t>
        </is>
      </c>
      <c r="D12466" s="15" t="inlineStr">
        <is>
          <t>List Chi Tiết</t>
        </is>
      </c>
      <c r="E12466" s="15" t="n">
        <v>29789</v>
      </c>
      <c r="F12466" s="15" t="inlineStr">
        <is>
          <t>VT-FD-TT-007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Anh Quỳnh</t>
        </is>
      </c>
      <c r="J12466" s="15" t="inlineStr">
        <is>
          <t>03/06/2026</t>
        </is>
      </c>
      <c r="K12466" s="17" t="n">
        <v>96.64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29.10.2026</t>
        </is>
      </c>
      <c r="D12467" s="15" t="inlineStr">
        <is>
          <t>List Chi Tiết</t>
        </is>
      </c>
      <c r="E12467" s="15" t="n">
        <v>29790</v>
      </c>
      <c r="F12467" s="15" t="inlineStr">
        <is>
          <t>VT-FD-TT-007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Anh Quỳnh</t>
        </is>
      </c>
      <c r="J12467" s="15" t="inlineStr">
        <is>
          <t>03/06/2026</t>
        </is>
      </c>
      <c r="K12467" s="17" t="n">
        <v>19.21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29.10.2026</t>
        </is>
      </c>
      <c r="D12468" s="15" t="inlineStr">
        <is>
          <t>List Chi Tiết</t>
        </is>
      </c>
      <c r="E12468" s="15" t="n">
        <v>29791</v>
      </c>
      <c r="F12468" s="15" t="inlineStr">
        <is>
          <t>VT-FD-TT-007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Anh Quỳnh</t>
        </is>
      </c>
      <c r="J12468" s="15" t="inlineStr">
        <is>
          <t>03/06/2026</t>
        </is>
      </c>
      <c r="K12468" s="17" t="n">
        <v>96.64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29.10.2026</t>
        </is>
      </c>
      <c r="D12469" s="15" t="inlineStr">
        <is>
          <t>List Chi Tiết</t>
        </is>
      </c>
      <c r="E12469" s="15" t="n">
        <v>29792</v>
      </c>
      <c r="F12469" s="15" t="inlineStr">
        <is>
          <t>VT-FD-TT-007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Anh Quỳnh</t>
        </is>
      </c>
      <c r="J12469" s="15" t="inlineStr">
        <is>
          <t>03/06/2026</t>
        </is>
      </c>
      <c r="K12469" s="17" t="n">
        <v>57.98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29.10.2026</t>
        </is>
      </c>
      <c r="D12470" s="15" t="inlineStr">
        <is>
          <t>List Chi Tiết</t>
        </is>
      </c>
      <c r="E12470" s="15" t="n">
        <v>29793</v>
      </c>
      <c r="F12470" s="15" t="inlineStr">
        <is>
          <t>VT-FD-TT-007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Anh Quỳnh</t>
        </is>
      </c>
      <c r="J12470" s="15" t="inlineStr">
        <is>
          <t>03/06/2026</t>
        </is>
      </c>
      <c r="K12470" s="17" t="n">
        <v>77.31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29.10.2026</t>
        </is>
      </c>
      <c r="D12471" s="15" t="inlineStr">
        <is>
          <t>List Chi Tiết</t>
        </is>
      </c>
      <c r="E12471" s="15" t="n">
        <v>29794</v>
      </c>
      <c r="F12471" s="15" t="inlineStr">
        <is>
          <t>VT-FD-TT-007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Anh Quỳnh</t>
        </is>
      </c>
      <c r="J12471" s="15" t="inlineStr">
        <is>
          <t>03/06/2026</t>
        </is>
      </c>
      <c r="K12471" s="17" t="n">
        <v>18.12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29.10.2026</t>
        </is>
      </c>
      <c r="D12472" s="15" t="inlineStr">
        <is>
          <t>List Chi Tiết</t>
        </is>
      </c>
      <c r="E12472" s="15" t="n">
        <v>29795</v>
      </c>
      <c r="F12472" s="15" t="inlineStr">
        <is>
          <t>VT-FD-TT-007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Anh Quỳnh</t>
        </is>
      </c>
      <c r="J12472" s="15" t="inlineStr">
        <is>
          <t>03/06/2026</t>
        </is>
      </c>
      <c r="K12472" s="17" t="n">
        <v>18.12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29.10.2026</t>
        </is>
      </c>
      <c r="D12473" s="15" t="inlineStr">
        <is>
          <t>List Chi Tiết</t>
        </is>
      </c>
      <c r="E12473" s="15" t="n">
        <v>29796</v>
      </c>
      <c r="F12473" s="15" t="inlineStr">
        <is>
          <t>VT-FD-TT-007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Anh Quỳnh</t>
        </is>
      </c>
      <c r="J12473" s="15" t="inlineStr">
        <is>
          <t>03/06/2026</t>
        </is>
      </c>
      <c r="K12473" s="17" t="n">
        <v>119.7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29.10.2026</t>
        </is>
      </c>
      <c r="D12474" s="15" t="inlineStr">
        <is>
          <t>List Chi Tiết</t>
        </is>
      </c>
      <c r="E12474" s="15" t="n">
        <v>29797</v>
      </c>
      <c r="F12474" s="15" t="inlineStr">
        <is>
          <t>VT-FD-TT-007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Anh Quỳnh</t>
        </is>
      </c>
      <c r="J12474" s="15" t="inlineStr">
        <is>
          <t>03/06/2026</t>
        </is>
      </c>
      <c r="K12474" s="17" t="n">
        <v>2.54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29.10.2026</t>
        </is>
      </c>
      <c r="D12475" s="15" t="inlineStr">
        <is>
          <t>List Chi Tiết</t>
        </is>
      </c>
      <c r="E12475" s="15" t="n">
        <v>29798</v>
      </c>
      <c r="F12475" s="15" t="inlineStr">
        <is>
          <t>VT-FD-TT-007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Anh Quỳnh</t>
        </is>
      </c>
      <c r="J12475" s="15" t="inlineStr">
        <is>
          <t>03/06/2026</t>
        </is>
      </c>
      <c r="K12475" s="17" t="n">
        <v>20.52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29.10.2026</t>
        </is>
      </c>
      <c r="D12476" s="15" t="inlineStr">
        <is>
          <t>List Chi Tiết</t>
        </is>
      </c>
      <c r="E12476" s="15" t="n">
        <v>29799</v>
      </c>
      <c r="F12476" s="15" t="inlineStr">
        <is>
          <t>VT-FD-TT-007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Anh Quỳnh</t>
        </is>
      </c>
      <c r="J12476" s="15" t="inlineStr">
        <is>
          <t>03/06/2026</t>
        </is>
      </c>
      <c r="K12476" s="17" t="n">
        <v>3.39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29.10.2026</t>
        </is>
      </c>
      <c r="D12477" s="15" t="inlineStr">
        <is>
          <t>List Chi Tiết</t>
        </is>
      </c>
      <c r="E12477" s="15" t="n">
        <v>29800</v>
      </c>
      <c r="F12477" s="15" t="inlineStr">
        <is>
          <t>VT-FD-TT-007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Anh Quỳnh</t>
        </is>
      </c>
      <c r="J12477" s="15" t="inlineStr">
        <is>
          <t>03/06/2026</t>
        </is>
      </c>
      <c r="K12477" s="17" t="n">
        <v>22.99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29.10.2026</t>
        </is>
      </c>
      <c r="D12478" s="15" t="inlineStr">
        <is>
          <t>List Chi Tiết</t>
        </is>
      </c>
      <c r="E12478" s="15" t="n">
        <v>29801</v>
      </c>
      <c r="F12478" s="15" t="inlineStr">
        <is>
          <t>VT-FD-TT-007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Anh Quỳnh</t>
        </is>
      </c>
      <c r="J12478" s="15" t="inlineStr">
        <is>
          <t>03/06/2026</t>
        </is>
      </c>
      <c r="K12478" s="17" t="n">
        <v>18.88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29.10.2026</t>
        </is>
      </c>
      <c r="D12479" s="15" t="inlineStr">
        <is>
          <t>List Chi Tiết</t>
        </is>
      </c>
      <c r="E12479" s="15" t="n">
        <v>29802</v>
      </c>
      <c r="F12479" s="15" t="inlineStr">
        <is>
          <t>VT-FD-TT-007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Anh Quỳnh</t>
        </is>
      </c>
      <c r="J12479" s="15" t="inlineStr">
        <is>
          <t>03/06/2026</t>
        </is>
      </c>
      <c r="K12479" s="17" t="n">
        <v>77.31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29.10.2026</t>
        </is>
      </c>
      <c r="D12480" s="15" t="inlineStr">
        <is>
          <t>List Chi Tiết</t>
        </is>
      </c>
      <c r="E12480" s="15" t="n">
        <v>29803</v>
      </c>
      <c r="F12480" s="15" t="inlineStr">
        <is>
          <t>VT-FD-TT-007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Anh Quỳnh</t>
        </is>
      </c>
      <c r="J12480" s="15" t="inlineStr">
        <is>
          <t>03/06/2026</t>
        </is>
      </c>
      <c r="K12480" s="17" t="n">
        <v>57.98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29.10.2026</t>
        </is>
      </c>
      <c r="D12481" s="15" t="inlineStr">
        <is>
          <t>List Chi Tiết</t>
        </is>
      </c>
      <c r="E12481" s="15" t="n">
        <v>29804</v>
      </c>
      <c r="F12481" s="15" t="inlineStr">
        <is>
          <t>VT-FD-TT-007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Anh Quỳnh</t>
        </is>
      </c>
      <c r="J12481" s="15" t="inlineStr">
        <is>
          <t>03/06/2026</t>
        </is>
      </c>
      <c r="K12481" s="17" t="n">
        <v>119.7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29.10.2026</t>
        </is>
      </c>
      <c r="D12482" s="15" t="inlineStr">
        <is>
          <t>List Chi Tiết</t>
        </is>
      </c>
      <c r="E12482" s="15" t="n">
        <v>29805</v>
      </c>
      <c r="F12482" s="15" t="inlineStr">
        <is>
          <t>VT-FD-TT-007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Anh Quỳnh</t>
        </is>
      </c>
      <c r="J12482" s="15" t="inlineStr">
        <is>
          <t>03/06/2026</t>
        </is>
      </c>
      <c r="K12482" s="17" t="n">
        <v>3.39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29.10.2026</t>
        </is>
      </c>
      <c r="D12483" s="15" t="inlineStr">
        <is>
          <t>List Chi Tiết</t>
        </is>
      </c>
      <c r="E12483" s="15" t="n">
        <v>29806</v>
      </c>
      <c r="F12483" s="15" t="inlineStr">
        <is>
          <t>VT-FD-TT-007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Anh Quỳnh</t>
        </is>
      </c>
      <c r="J12483" s="15" t="inlineStr">
        <is>
          <t>03/06/2026</t>
        </is>
      </c>
      <c r="K12483" s="17" t="n">
        <v>20.52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29.10.2026</t>
        </is>
      </c>
      <c r="D12484" s="15" t="inlineStr">
        <is>
          <t>List Chi Tiết</t>
        </is>
      </c>
      <c r="E12484" s="15" t="n">
        <v>29807</v>
      </c>
      <c r="F12484" s="15" t="inlineStr">
        <is>
          <t>VT-FD-TT-007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Anh Quỳnh</t>
        </is>
      </c>
      <c r="J12484" s="15" t="inlineStr">
        <is>
          <t>03/06/2026</t>
        </is>
      </c>
      <c r="K12484" s="17" t="n">
        <v>3.39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29.10.2026</t>
        </is>
      </c>
      <c r="D12485" s="15" t="inlineStr">
        <is>
          <t>List Chi Tiết</t>
        </is>
      </c>
      <c r="E12485" s="15" t="n">
        <v>29808</v>
      </c>
      <c r="F12485" s="15" t="inlineStr">
        <is>
          <t>VT-FD-TT-007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Anh Quỳnh</t>
        </is>
      </c>
      <c r="J12485" s="15" t="inlineStr">
        <is>
          <t>03/06/2026</t>
        </is>
      </c>
      <c r="K12485" s="17" t="n">
        <v>21.87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29.10.2026</t>
        </is>
      </c>
      <c r="D12486" s="15" t="inlineStr">
        <is>
          <t>List Chi Tiết</t>
        </is>
      </c>
      <c r="E12486" s="15" t="n">
        <v>29809</v>
      </c>
      <c r="F12486" s="15" t="inlineStr">
        <is>
          <t>VT-FD-TT-007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Anh Quỳnh</t>
        </is>
      </c>
      <c r="J12486" s="15" t="inlineStr">
        <is>
          <t>03/06/2026</t>
        </is>
      </c>
      <c r="K12486" s="17" t="n">
        <v>3.39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29.10.2026</t>
        </is>
      </c>
      <c r="D12487" s="15" t="inlineStr">
        <is>
          <t>List Chi Tiết</t>
        </is>
      </c>
      <c r="E12487" s="15" t="n">
        <v>29810</v>
      </c>
      <c r="F12487" s="15" t="inlineStr">
        <is>
          <t>VT-FD-TT-007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Anh Quỳnh</t>
        </is>
      </c>
      <c r="J12487" s="15" t="inlineStr">
        <is>
          <t>03/06/2026</t>
        </is>
      </c>
      <c r="K12487" s="17" t="n">
        <v>57.98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29.10.2026</t>
        </is>
      </c>
      <c r="D12488" s="15" t="inlineStr">
        <is>
          <t>List Chi Tiết</t>
        </is>
      </c>
      <c r="E12488" s="15" t="n">
        <v>29811</v>
      </c>
      <c r="F12488" s="15" t="inlineStr">
        <is>
          <t>VT-FD-TT-007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Anh Quỳnh</t>
        </is>
      </c>
      <c r="J12488" s="15" t="inlineStr">
        <is>
          <t>03/06/2026</t>
        </is>
      </c>
      <c r="K12488" s="17" t="n">
        <v>2.54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29.10.2026</t>
        </is>
      </c>
      <c r="D12489" s="15" t="inlineStr">
        <is>
          <t>List Chi Tiết</t>
        </is>
      </c>
      <c r="E12489" s="15" t="n">
        <v>29812</v>
      </c>
      <c r="F12489" s="15" t="inlineStr">
        <is>
          <t>VT-FD-TT-007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Anh Quỳnh</t>
        </is>
      </c>
      <c r="J12489" s="15" t="inlineStr">
        <is>
          <t>03/06/2026</t>
        </is>
      </c>
      <c r="K12489" s="17" t="n">
        <v>0.85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29.10.2026</t>
        </is>
      </c>
      <c r="D12490" s="15" t="inlineStr">
        <is>
          <t>List Chi Tiết</t>
        </is>
      </c>
      <c r="E12490" s="15" t="n">
        <v>29813</v>
      </c>
      <c r="F12490" s="15" t="inlineStr">
        <is>
          <t>VT-FD-TT-007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Anh Quỳnh</t>
        </is>
      </c>
      <c r="J12490" s="15" t="inlineStr">
        <is>
          <t>05/06/2026</t>
        </is>
      </c>
      <c r="K12490" s="17" t="n">
        <v>18.29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29.10.2026</t>
        </is>
      </c>
      <c r="D12491" s="15" t="inlineStr">
        <is>
          <t>List Chi Tiết</t>
        </is>
      </c>
      <c r="E12491" s="15" t="n">
        <v>29814</v>
      </c>
      <c r="F12491" s="15" t="inlineStr">
        <is>
          <t>VT-FD-TT-007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Anh Quỳnh</t>
        </is>
      </c>
      <c r="J12491" s="15" t="inlineStr">
        <is>
          <t>05/06/2026</t>
        </is>
      </c>
      <c r="K12491" s="17" t="n">
        <v>8.57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29.10.2026</t>
        </is>
      </c>
      <c r="D12492" s="15" t="inlineStr">
        <is>
          <t>List Chi Tiết</t>
        </is>
      </c>
      <c r="E12492" s="15" t="n">
        <v>29815</v>
      </c>
      <c r="F12492" s="15" t="inlineStr">
        <is>
          <t>VT-FD-TT-007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Anh Quỳnh</t>
        </is>
      </c>
      <c r="J12492" s="15" t="inlineStr">
        <is>
          <t>05/06/2026</t>
        </is>
      </c>
      <c r="K12492" s="17" t="n">
        <v>3.39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29.10.2026</t>
        </is>
      </c>
      <c r="D12493" s="15" t="inlineStr">
        <is>
          <t>List Chi Tiết</t>
        </is>
      </c>
      <c r="E12493" s="15" t="n">
        <v>29816</v>
      </c>
      <c r="F12493" s="15" t="inlineStr">
        <is>
          <t>VT-FD-TT-007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Anh Quỳnh</t>
        </is>
      </c>
      <c r="J12493" s="15" t="inlineStr">
        <is>
          <t>05/06/2026</t>
        </is>
      </c>
      <c r="K12493" s="17" t="n">
        <v>12.94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29.10.2026</t>
        </is>
      </c>
      <c r="D12494" s="15" t="inlineStr">
        <is>
          <t>List Chi Tiết</t>
        </is>
      </c>
      <c r="E12494" s="15" t="n">
        <v>29817</v>
      </c>
      <c r="F12494" s="15" t="inlineStr">
        <is>
          <t>VT-FD-TT-007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Anh Quỳnh</t>
        </is>
      </c>
      <c r="J12494" s="15" t="inlineStr">
        <is>
          <t>05/06/2026</t>
        </is>
      </c>
      <c r="K12494" s="17" t="n">
        <v>14.78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29.10.2026</t>
        </is>
      </c>
      <c r="D12495" s="15" t="inlineStr">
        <is>
          <t>List Chi Tiết</t>
        </is>
      </c>
      <c r="E12495" s="15" t="n">
        <v>29818</v>
      </c>
      <c r="F12495" s="15" t="inlineStr">
        <is>
          <t>VT-FD-TT-007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Anh Quỳnh</t>
        </is>
      </c>
      <c r="J12495" s="15" t="inlineStr">
        <is>
          <t>05/06/2026</t>
        </is>
      </c>
      <c r="K12495" s="17" t="n">
        <v>16.86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29.10.2026</t>
        </is>
      </c>
      <c r="D12496" s="15" t="inlineStr">
        <is>
          <t>List Chi Tiết</t>
        </is>
      </c>
      <c r="E12496" s="15" t="n">
        <v>29819</v>
      </c>
      <c r="F12496" s="15" t="inlineStr">
        <is>
          <t>VT-FD-TT-007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Anh Quỳnh</t>
        </is>
      </c>
      <c r="J12496" s="15" t="inlineStr">
        <is>
          <t>05/06/2026</t>
        </is>
      </c>
      <c r="K12496" s="17" t="n">
        <v>25.89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29.10.2026</t>
        </is>
      </c>
      <c r="D12497" s="15" t="inlineStr">
        <is>
          <t>List Chi Tiết</t>
        </is>
      </c>
      <c r="E12497" s="15" t="n">
        <v>29820</v>
      </c>
      <c r="F12497" s="15" t="inlineStr">
        <is>
          <t>VT-FD-TT-007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Anh Quỳnh</t>
        </is>
      </c>
      <c r="J12497" s="15" t="inlineStr">
        <is>
          <t>05/06/2026</t>
        </is>
      </c>
      <c r="K12497" s="17" t="n">
        <v>13.77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29.10.2026</t>
        </is>
      </c>
      <c r="D12498" s="15" t="inlineStr">
        <is>
          <t>List Chi Tiết</t>
        </is>
      </c>
      <c r="E12498" s="15" t="n">
        <v>29821</v>
      </c>
      <c r="F12498" s="15" t="inlineStr">
        <is>
          <t>VT-FD-TT-007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Anh Quỳnh</t>
        </is>
      </c>
      <c r="J12498" s="15" t="inlineStr">
        <is>
          <t>05/06/2026</t>
        </is>
      </c>
      <c r="K12498" s="17" t="n">
        <v>16.86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29.10.2026</t>
        </is>
      </c>
      <c r="D12499" s="15" t="inlineStr">
        <is>
          <t>List Chi Tiết</t>
        </is>
      </c>
      <c r="E12499" s="15" t="n">
        <v>29822</v>
      </c>
      <c r="F12499" s="15" t="inlineStr">
        <is>
          <t>VT-FD-TT-007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Anh Quỳnh</t>
        </is>
      </c>
      <c r="J12499" s="15" t="inlineStr">
        <is>
          <t>05/06/2026</t>
        </is>
      </c>
      <c r="K12499" s="17" t="n">
        <v>13.64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29.10.2026</t>
        </is>
      </c>
      <c r="D12500" s="15" t="inlineStr">
        <is>
          <t>List Chi Tiết</t>
        </is>
      </c>
      <c r="E12500" s="15" t="n">
        <v>29823</v>
      </c>
      <c r="F12500" s="15" t="inlineStr">
        <is>
          <t>VT-FD-TT-007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Anh Quỳnh</t>
        </is>
      </c>
      <c r="J12500" s="15" t="inlineStr">
        <is>
          <t>05/06/2026</t>
        </is>
      </c>
      <c r="K12500" s="17" t="n">
        <v>71.91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29.10.2026</t>
        </is>
      </c>
      <c r="D12501" s="15" t="inlineStr">
        <is>
          <t>List Chi Tiết</t>
        </is>
      </c>
      <c r="E12501" s="15" t="n">
        <v>29824</v>
      </c>
      <c r="F12501" s="15" t="inlineStr">
        <is>
          <t>VT-FD-TT-007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Anh Quỳnh</t>
        </is>
      </c>
      <c r="J12501" s="15" t="inlineStr">
        <is>
          <t>05/06/2026</t>
        </is>
      </c>
      <c r="K12501" s="17" t="n">
        <v>17.07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29.10.2026</t>
        </is>
      </c>
      <c r="D12502" s="15" t="inlineStr">
        <is>
          <t>List Chi Tiết</t>
        </is>
      </c>
      <c r="E12502" s="15" t="n">
        <v>29825</v>
      </c>
      <c r="F12502" s="15" t="inlineStr">
        <is>
          <t>VT-FD-TT-007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Anh Quỳnh</t>
        </is>
      </c>
      <c r="J12502" s="15" t="inlineStr">
        <is>
          <t>05/06/2026</t>
        </is>
      </c>
      <c r="K12502" s="17" t="n">
        <v>5.26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29.10.2026</t>
        </is>
      </c>
      <c r="D12503" s="15" t="inlineStr">
        <is>
          <t>List Chi Tiết</t>
        </is>
      </c>
      <c r="E12503" s="15" t="n">
        <v>29826</v>
      </c>
      <c r="F12503" s="15" t="inlineStr">
        <is>
          <t>VT-FD-TT-007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Anh Quỳnh</t>
        </is>
      </c>
      <c r="J12503" s="15" t="inlineStr">
        <is>
          <t>05/06/2026</t>
        </is>
      </c>
      <c r="K12503" s="17" t="n">
        <v>14.34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29.10.2026</t>
        </is>
      </c>
      <c r="D12504" s="15" t="inlineStr">
        <is>
          <t>List Chi Tiết</t>
        </is>
      </c>
      <c r="E12504" s="15" t="n">
        <v>29827</v>
      </c>
      <c r="F12504" s="15" t="inlineStr">
        <is>
          <t>VT-FD-TT-007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Anh Quỳnh</t>
        </is>
      </c>
      <c r="J12504" s="15" t="inlineStr">
        <is>
          <t>05/06/2026</t>
        </is>
      </c>
      <c r="K12504" s="17" t="n">
        <v>16.1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29.10.2026</t>
        </is>
      </c>
      <c r="D12505" s="15" t="inlineStr">
        <is>
          <t>List Chi Tiết</t>
        </is>
      </c>
      <c r="E12505" s="15" t="n">
        <v>29828</v>
      </c>
      <c r="F12505" s="15" t="inlineStr">
        <is>
          <t>VT-FD-TT-007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Anh Quỳnh</t>
        </is>
      </c>
      <c r="J12505" s="15" t="inlineStr">
        <is>
          <t>05/06/2026</t>
        </is>
      </c>
      <c r="K12505" s="17" t="n">
        <v>17.98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29.10.2026</t>
        </is>
      </c>
      <c r="D12506" s="15" t="inlineStr">
        <is>
          <t>List Chi Tiết</t>
        </is>
      </c>
      <c r="E12506" s="15" t="n">
        <v>29829</v>
      </c>
      <c r="F12506" s="15" t="inlineStr">
        <is>
          <t>VT-FD-TT-007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Anh Quỳnh</t>
        </is>
      </c>
      <c r="J12506" s="15" t="inlineStr">
        <is>
          <t>05/06/2026</t>
        </is>
      </c>
      <c r="K12506" s="17" t="n">
        <v>3.39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29.10.2026</t>
        </is>
      </c>
      <c r="D12507" s="15" t="inlineStr">
        <is>
          <t>List Chi Tiết</t>
        </is>
      </c>
      <c r="E12507" s="15" t="n">
        <v>29830</v>
      </c>
      <c r="F12507" s="15" t="inlineStr">
        <is>
          <t>VT-FD-TT-007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Anh Quỳnh</t>
        </is>
      </c>
      <c r="J12507" s="15" t="inlineStr">
        <is>
          <t>05/06/2026</t>
        </is>
      </c>
      <c r="K12507" s="17" t="n">
        <v>18.29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29.10.2026</t>
        </is>
      </c>
      <c r="D12508" s="15" t="inlineStr">
        <is>
          <t>List Chi Tiết</t>
        </is>
      </c>
      <c r="E12508" s="15" t="n">
        <v>29831</v>
      </c>
      <c r="F12508" s="15" t="inlineStr">
        <is>
          <t>VT-FD-TT-007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Anh Quỳnh</t>
        </is>
      </c>
      <c r="J12508" s="15" t="inlineStr">
        <is>
          <t>05/06/2026</t>
        </is>
      </c>
      <c r="K12508" s="17" t="n">
        <v>24.14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29.10.2026</t>
        </is>
      </c>
      <c r="D12509" s="15" t="inlineStr">
        <is>
          <t>List Chi Tiết</t>
        </is>
      </c>
      <c r="E12509" s="15" t="n">
        <v>29832</v>
      </c>
      <c r="F12509" s="15" t="inlineStr">
        <is>
          <t>VT-FD-TT-007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Anh Quỳnh</t>
        </is>
      </c>
      <c r="J12509" s="15" t="inlineStr">
        <is>
          <t>05/06/2026</t>
        </is>
      </c>
      <c r="K12509" s="17" t="n">
        <v>30.89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29.10.2026</t>
        </is>
      </c>
      <c r="D12510" s="15" t="inlineStr">
        <is>
          <t>List Chi Tiết</t>
        </is>
      </c>
      <c r="E12510" s="15" t="n">
        <v>29833</v>
      </c>
      <c r="F12510" s="15" t="inlineStr">
        <is>
          <t>VT-FD-TT-007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Anh Quỳnh</t>
        </is>
      </c>
      <c r="J12510" s="15" t="inlineStr">
        <is>
          <t>05/06/2026</t>
        </is>
      </c>
      <c r="K12510" s="17" t="n">
        <v>85.33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29.10.2026</t>
        </is>
      </c>
      <c r="D12511" s="15" t="inlineStr">
        <is>
          <t>List Chi Tiết</t>
        </is>
      </c>
      <c r="E12511" s="15" t="n">
        <v>29834</v>
      </c>
      <c r="F12511" s="15" t="inlineStr">
        <is>
          <t>VT-FD-TT-007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Anh Quỳnh</t>
        </is>
      </c>
      <c r="J12511" s="15" t="inlineStr">
        <is>
          <t>05/06/2026</t>
        </is>
      </c>
      <c r="K12511" s="17" t="n">
        <v>12.94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29.10.2026</t>
        </is>
      </c>
      <c r="D12512" s="15" t="inlineStr">
        <is>
          <t>List Chi Tiết</t>
        </is>
      </c>
      <c r="E12512" s="15" t="n">
        <v>29835</v>
      </c>
      <c r="F12512" s="15" t="inlineStr">
        <is>
          <t>VT-FD-TT-007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Anh Quỳnh</t>
        </is>
      </c>
      <c r="J12512" s="15" t="inlineStr">
        <is>
          <t>05/06/2026</t>
        </is>
      </c>
      <c r="K12512" s="17" t="n">
        <v>4.11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29.10.2026</t>
        </is>
      </c>
      <c r="D12513" s="15" t="inlineStr">
        <is>
          <t>List Chi Tiết</t>
        </is>
      </c>
      <c r="E12513" s="15" t="n">
        <v>29836</v>
      </c>
      <c r="F12513" s="15" t="inlineStr">
        <is>
          <t>VT-FD-TT-007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Anh Quỳnh</t>
        </is>
      </c>
      <c r="J12513" s="15" t="inlineStr">
        <is>
          <t>05/06/2026</t>
        </is>
      </c>
      <c r="K12513" s="17" t="n">
        <v>16.86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29.10.2026</t>
        </is>
      </c>
      <c r="D12514" s="15" t="inlineStr">
        <is>
          <t>List Chi Tiết</t>
        </is>
      </c>
      <c r="E12514" s="15" t="n">
        <v>29837</v>
      </c>
      <c r="F12514" s="15" t="inlineStr">
        <is>
          <t>VT-FD-TT-007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Anh Quỳnh</t>
        </is>
      </c>
      <c r="J12514" s="15" t="inlineStr">
        <is>
          <t>05/06/2026</t>
        </is>
      </c>
      <c r="K12514" s="17" t="n">
        <v>0.85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29.10.2026</t>
        </is>
      </c>
      <c r="D12515" s="15" t="inlineStr">
        <is>
          <t>List Chi Tiết</t>
        </is>
      </c>
      <c r="E12515" s="15" t="n">
        <v>29838</v>
      </c>
      <c r="F12515" s="15" t="inlineStr">
        <is>
          <t>VT-FD-TT-007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Anh Quỳnh</t>
        </is>
      </c>
      <c r="J12515" s="15" t="inlineStr">
        <is>
          <t>05/06/2026</t>
        </is>
      </c>
      <c r="K12515" s="17" t="n">
        <v>17.47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29.10.2026</t>
        </is>
      </c>
      <c r="D12516" s="15" t="inlineStr">
        <is>
          <t>List Chi Tiết</t>
        </is>
      </c>
      <c r="E12516" s="15" t="n">
        <v>29839</v>
      </c>
      <c r="F12516" s="15" t="inlineStr">
        <is>
          <t>VT-FD-TT-007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Anh Quỳnh</t>
        </is>
      </c>
      <c r="J12516" s="15" t="inlineStr">
        <is>
          <t>05/06/2026</t>
        </is>
      </c>
      <c r="K12516" s="17" t="n">
        <v>18.29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29.10.2026</t>
        </is>
      </c>
      <c r="D12517" s="15" t="inlineStr">
        <is>
          <t>List Chi Tiết</t>
        </is>
      </c>
      <c r="E12517" s="15" t="n">
        <v>29840</v>
      </c>
      <c r="F12517" s="15" t="inlineStr">
        <is>
          <t>VT-FD-TT-007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Anh Quỳnh</t>
        </is>
      </c>
      <c r="J12517" s="15" t="inlineStr">
        <is>
          <t>05/06/2026</t>
        </is>
      </c>
      <c r="K12517" s="17" t="n">
        <v>30.89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29.10.2026</t>
        </is>
      </c>
      <c r="D12518" s="15" t="inlineStr">
        <is>
          <t>List Chi Tiết</t>
        </is>
      </c>
      <c r="E12518" s="15" t="n">
        <v>29841</v>
      </c>
      <c r="F12518" s="15" t="inlineStr">
        <is>
          <t>VT-FD-TT-007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Anh Quỳnh</t>
        </is>
      </c>
      <c r="J12518" s="15" t="inlineStr">
        <is>
          <t>05/06/2026</t>
        </is>
      </c>
      <c r="K12518" s="17" t="n">
        <v>14.54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29.10.2026</t>
        </is>
      </c>
      <c r="D12519" s="15" t="inlineStr">
        <is>
          <t>List Chi Tiết</t>
        </is>
      </c>
      <c r="E12519" s="15" t="n">
        <v>29842</v>
      </c>
      <c r="F12519" s="15" t="inlineStr">
        <is>
          <t>VT-FD-TT-007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Anh Quỳnh</t>
        </is>
      </c>
      <c r="J12519" s="15" t="inlineStr">
        <is>
          <t>05/06/2026</t>
        </is>
      </c>
      <c r="K12519" s="17" t="n">
        <v>13.64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29.10.2026</t>
        </is>
      </c>
      <c r="D12520" s="15" t="inlineStr">
        <is>
          <t>List Chi Tiết</t>
        </is>
      </c>
      <c r="E12520" s="15" t="n">
        <v>29843</v>
      </c>
      <c r="F12520" s="15" t="inlineStr">
        <is>
          <t>VT-FD-TT-007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Anh Quỳnh</t>
        </is>
      </c>
      <c r="J12520" s="15" t="inlineStr">
        <is>
          <t>05/06/2026</t>
        </is>
      </c>
      <c r="K12520" s="17" t="n">
        <v>8.57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29.10.2026</t>
        </is>
      </c>
      <c r="D12521" s="15" t="inlineStr">
        <is>
          <t>List Chi Tiết</t>
        </is>
      </c>
      <c r="E12521" s="15" t="n">
        <v>29844</v>
      </c>
      <c r="F12521" s="15" t="inlineStr">
        <is>
          <t>VT-FD-TT-007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Anh Quỳnh</t>
        </is>
      </c>
      <c r="J12521" s="15" t="inlineStr">
        <is>
          <t>05/06/2026</t>
        </is>
      </c>
      <c r="K12521" s="17" t="n">
        <v>17.07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29.10.2026</t>
        </is>
      </c>
      <c r="D12522" s="15" t="inlineStr">
        <is>
          <t>List Chi Tiết</t>
        </is>
      </c>
      <c r="E12522" s="15" t="n">
        <v>29845</v>
      </c>
      <c r="F12522" s="15" t="inlineStr">
        <is>
          <t>VT-FD-TT-007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Anh Quỳnh</t>
        </is>
      </c>
      <c r="J12522" s="15" t="inlineStr">
        <is>
          <t>05/06/2026</t>
        </is>
      </c>
      <c r="K12522" s="17" t="n">
        <v>12.94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29.10.2026</t>
        </is>
      </c>
      <c r="D12523" s="15" t="inlineStr">
        <is>
          <t>List Chi Tiết</t>
        </is>
      </c>
      <c r="E12523" s="15" t="n">
        <v>29846</v>
      </c>
      <c r="F12523" s="15" t="inlineStr">
        <is>
          <t>VT-FD-TT-007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Anh Quỳnh</t>
        </is>
      </c>
      <c r="J12523" s="15" t="inlineStr">
        <is>
          <t>05/06/2026</t>
        </is>
      </c>
      <c r="K12523" s="17" t="n">
        <v>14.25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29.10.2026</t>
        </is>
      </c>
      <c r="D12524" s="15" t="inlineStr">
        <is>
          <t>List Chi Tiết</t>
        </is>
      </c>
      <c r="E12524" s="15" t="n">
        <v>29847</v>
      </c>
      <c r="F12524" s="15" t="inlineStr">
        <is>
          <t>VT-FD-TT-007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Anh Quỳnh</t>
        </is>
      </c>
      <c r="J12524" s="15" t="inlineStr">
        <is>
          <t>05/06/2026</t>
        </is>
      </c>
      <c r="K12524" s="17" t="n">
        <v>16.86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29.10.2026</t>
        </is>
      </c>
      <c r="D12525" s="15" t="inlineStr">
        <is>
          <t>List Chi Tiết</t>
        </is>
      </c>
      <c r="E12525" s="15" t="n">
        <v>29848</v>
      </c>
      <c r="F12525" s="15" t="inlineStr">
        <is>
          <t>VT-FD-TT-007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Anh Quỳnh</t>
        </is>
      </c>
      <c r="J12525" s="15" t="inlineStr">
        <is>
          <t>05/06/2026</t>
        </is>
      </c>
      <c r="K12525" s="17" t="n">
        <v>16.81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29.10.2026</t>
        </is>
      </c>
      <c r="D12526" s="15" t="inlineStr">
        <is>
          <t>List Chi Tiết</t>
        </is>
      </c>
      <c r="E12526" s="15" t="n">
        <v>29849</v>
      </c>
      <c r="F12526" s="15" t="inlineStr">
        <is>
          <t>VT-FD-TT-007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Anh Quỳnh</t>
        </is>
      </c>
      <c r="J12526" s="15" t="inlineStr">
        <is>
          <t>05/06/2026</t>
        </is>
      </c>
      <c r="K12526" s="17" t="n">
        <v>71.91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29.10.2026</t>
        </is>
      </c>
      <c r="D12527" s="15" t="inlineStr">
        <is>
          <t>List Chi Tiết</t>
        </is>
      </c>
      <c r="E12527" s="15" t="n">
        <v>29850</v>
      </c>
      <c r="F12527" s="15" t="inlineStr">
        <is>
          <t>VT-FD-TT-007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Anh Quỳnh</t>
        </is>
      </c>
      <c r="J12527" s="15" t="inlineStr">
        <is>
          <t>05/06/2026</t>
        </is>
      </c>
      <c r="K12527" s="17" t="n">
        <v>18.29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29.10.2026</t>
        </is>
      </c>
      <c r="D12528" s="15" t="inlineStr">
        <is>
          <t>List Chi Tiết</t>
        </is>
      </c>
      <c r="E12528" s="15" t="n">
        <v>29851</v>
      </c>
      <c r="F12528" s="15" t="inlineStr">
        <is>
          <t>VT-FD-TT-007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Anh Quỳnh</t>
        </is>
      </c>
      <c r="J12528" s="15" t="inlineStr">
        <is>
          <t>05/06/2026</t>
        </is>
      </c>
      <c r="K12528" s="17" t="n">
        <v>5.26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29.10.2026</t>
        </is>
      </c>
      <c r="D12529" s="15" t="inlineStr">
        <is>
          <t>List Chi Tiết</t>
        </is>
      </c>
      <c r="E12529" s="15" t="n">
        <v>29852</v>
      </c>
      <c r="F12529" s="15" t="inlineStr">
        <is>
          <t>VT-FD-TT-007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Anh Quỳnh</t>
        </is>
      </c>
      <c r="J12529" s="15" t="inlineStr">
        <is>
          <t>05/06/2026</t>
        </is>
      </c>
      <c r="K12529" s="17" t="n">
        <v>13.66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29.10.2026</t>
        </is>
      </c>
      <c r="D12530" s="15" t="inlineStr">
        <is>
          <t>List Chi Tiết</t>
        </is>
      </c>
      <c r="E12530" s="15" t="n">
        <v>29853</v>
      </c>
      <c r="F12530" s="15" t="inlineStr">
        <is>
          <t>VT-FD-TT-007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Anh Quỳnh</t>
        </is>
      </c>
      <c r="J12530" s="15" t="inlineStr">
        <is>
          <t>05/06/2026</t>
        </is>
      </c>
      <c r="K12530" s="17" t="n">
        <v>24.14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29.10.2026</t>
        </is>
      </c>
      <c r="D12531" s="15" t="inlineStr">
        <is>
          <t>List Chi Tiết</t>
        </is>
      </c>
      <c r="E12531" s="15" t="n">
        <v>29854</v>
      </c>
      <c r="F12531" s="15" t="inlineStr">
        <is>
          <t>VT-FD-TT-007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Anh Quỳnh</t>
        </is>
      </c>
      <c r="J12531" s="15" t="inlineStr">
        <is>
          <t>05/06/2026</t>
        </is>
      </c>
      <c r="K12531" s="17" t="n">
        <v>12.94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29.10.2026</t>
        </is>
      </c>
      <c r="D12532" s="15" t="inlineStr">
        <is>
          <t>List Chi Tiết</t>
        </is>
      </c>
      <c r="E12532" s="15" t="n">
        <v>29855</v>
      </c>
      <c r="F12532" s="15" t="inlineStr">
        <is>
          <t>VT-FD-TT-007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Anh Quỳnh</t>
        </is>
      </c>
      <c r="J12532" s="15" t="inlineStr">
        <is>
          <t>05/06/2026</t>
        </is>
      </c>
      <c r="K12532" s="17" t="n">
        <v>3.88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29.10.2026</t>
        </is>
      </c>
      <c r="D12533" s="15" t="inlineStr">
        <is>
          <t>List Chi Tiết</t>
        </is>
      </c>
      <c r="E12533" s="15" t="n">
        <v>29856</v>
      </c>
      <c r="F12533" s="15" t="inlineStr">
        <is>
          <t>VT-FD-TT-007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Anh Quỳnh</t>
        </is>
      </c>
      <c r="J12533" s="15" t="inlineStr">
        <is>
          <t>05/06/2026</t>
        </is>
      </c>
      <c r="K12533" s="17" t="n">
        <v>16.86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29.10.2026</t>
        </is>
      </c>
      <c r="D12534" s="15" t="inlineStr">
        <is>
          <t>List Chi Tiết</t>
        </is>
      </c>
      <c r="E12534" s="15" t="n">
        <v>29857</v>
      </c>
      <c r="F12534" s="15" t="inlineStr">
        <is>
          <t>VT-FD-TT-007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Anh Quỳnh</t>
        </is>
      </c>
      <c r="J12534" s="15" t="inlineStr">
        <is>
          <t>05/06/2026</t>
        </is>
      </c>
      <c r="K12534" s="17" t="n">
        <v>24.14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29.10.2026</t>
        </is>
      </c>
      <c r="D12535" s="15" t="inlineStr">
        <is>
          <t>List Chi Tiết</t>
        </is>
      </c>
      <c r="E12535" s="15" t="n">
        <v>29858</v>
      </c>
      <c r="F12535" s="15" t="inlineStr">
        <is>
          <t>VT-FD-TT-007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Anh Quỳnh</t>
        </is>
      </c>
      <c r="J12535" s="15" t="inlineStr">
        <is>
          <t>05/06/2026</t>
        </is>
      </c>
      <c r="K12535" s="17" t="n">
        <v>16.13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29.10.2026</t>
        </is>
      </c>
      <c r="D12536" s="15" t="inlineStr">
        <is>
          <t>List Chi Tiết</t>
        </is>
      </c>
      <c r="E12536" s="15" t="n">
        <v>29859</v>
      </c>
      <c r="F12536" s="15" t="inlineStr">
        <is>
          <t>VT-FD-TT-007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Anh Quỳnh</t>
        </is>
      </c>
      <c r="J12536" s="15" t="inlineStr">
        <is>
          <t>05/06/2026</t>
        </is>
      </c>
      <c r="K12536" s="17" t="n">
        <v>85.33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29.10.2026</t>
        </is>
      </c>
      <c r="D12537" s="15" t="inlineStr">
        <is>
          <t>List Chi Tiết</t>
        </is>
      </c>
      <c r="E12537" s="15" t="n">
        <v>29860</v>
      </c>
      <c r="F12537" s="15" t="inlineStr">
        <is>
          <t>VT-FD-TT-007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Anh Quỳnh</t>
        </is>
      </c>
      <c r="J12537" s="15" t="inlineStr">
        <is>
          <t>05/06/2026</t>
        </is>
      </c>
      <c r="K12537" s="17" t="n">
        <v>13.64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29.10.2026</t>
        </is>
      </c>
      <c r="D12538" s="15" t="inlineStr">
        <is>
          <t>List Chi Tiết</t>
        </is>
      </c>
      <c r="E12538" s="15" t="n">
        <v>29861</v>
      </c>
      <c r="F12538" s="15" t="inlineStr">
        <is>
          <t>VT-FD-TT-007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Anh Quỳnh</t>
        </is>
      </c>
      <c r="J12538" s="15" t="inlineStr">
        <is>
          <t>05/06/2026</t>
        </is>
      </c>
      <c r="K12538" s="17" t="n">
        <v>40.24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29.10.2026</t>
        </is>
      </c>
      <c r="D12539" s="15" t="inlineStr">
        <is>
          <t>List Chi Tiết</t>
        </is>
      </c>
      <c r="E12539" s="15" t="n">
        <v>29862</v>
      </c>
      <c r="F12539" s="15" t="inlineStr">
        <is>
          <t>VT-FD-TT-007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Anh Quỳnh</t>
        </is>
      </c>
      <c r="J12539" s="15" t="inlineStr">
        <is>
          <t>05/06/2026</t>
        </is>
      </c>
      <c r="K12539" s="17" t="n">
        <v>17.07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29.10.2026</t>
        </is>
      </c>
      <c r="D12540" s="15" t="inlineStr">
        <is>
          <t>List Chi Tiết</t>
        </is>
      </c>
      <c r="E12540" s="15" t="n">
        <v>29863</v>
      </c>
      <c r="F12540" s="15" t="inlineStr">
        <is>
          <t>VT-FD-TT-007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Anh Quỳnh</t>
        </is>
      </c>
      <c r="J12540" s="15" t="inlineStr">
        <is>
          <t>05/06/2026</t>
        </is>
      </c>
      <c r="K12540" s="17" t="n">
        <v>71.11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29.10.2026</t>
        </is>
      </c>
      <c r="D12541" s="15" t="inlineStr">
        <is>
          <t>List Chi Tiết</t>
        </is>
      </c>
      <c r="E12541" s="15" t="n">
        <v>29864</v>
      </c>
      <c r="F12541" s="15" t="inlineStr">
        <is>
          <t>VT-FD-TT-007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Anh Quỳnh</t>
        </is>
      </c>
      <c r="J12541" s="15" t="inlineStr">
        <is>
          <t>05/06/2026</t>
        </is>
      </c>
      <c r="K12541" s="17" t="n">
        <v>14.25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29.10.2026</t>
        </is>
      </c>
      <c r="D12542" s="15" t="inlineStr">
        <is>
          <t>List Chi Tiết</t>
        </is>
      </c>
      <c r="E12542" s="15" t="n">
        <v>29865</v>
      </c>
      <c r="F12542" s="15" t="inlineStr">
        <is>
          <t>VT-FD-TT-007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Anh Quỳnh</t>
        </is>
      </c>
      <c r="J12542" s="15" t="inlineStr">
        <is>
          <t>05/06/2026</t>
        </is>
      </c>
      <c r="K12542" s="17" t="n">
        <v>36.59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29.10.2026</t>
        </is>
      </c>
      <c r="D12543" s="15" t="inlineStr">
        <is>
          <t>List Chi Tiết</t>
        </is>
      </c>
      <c r="E12543" s="15" t="n">
        <v>29866</v>
      </c>
      <c r="F12543" s="15" t="inlineStr">
        <is>
          <t>VT-FD-TT-007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Anh Quỳnh</t>
        </is>
      </c>
      <c r="J12543" s="15" t="inlineStr">
        <is>
          <t>05/06/2026</t>
        </is>
      </c>
      <c r="K12543" s="17" t="n">
        <v>94.92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29.10.2026</t>
        </is>
      </c>
      <c r="D12544" s="15" t="inlineStr">
        <is>
          <t>List Chi Tiết</t>
        </is>
      </c>
      <c r="E12544" s="15" t="n">
        <v>29867</v>
      </c>
      <c r="F12544" s="15" t="inlineStr">
        <is>
          <t>VT-FD-TT-007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Anh Quỳnh</t>
        </is>
      </c>
      <c r="J12544" s="15" t="inlineStr">
        <is>
          <t>05/06/2026</t>
        </is>
      </c>
      <c r="K12544" s="17" t="n">
        <v>12.97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29.10.2026</t>
        </is>
      </c>
      <c r="D12545" s="15" t="inlineStr">
        <is>
          <t>List Chi Tiết</t>
        </is>
      </c>
      <c r="E12545" s="15" t="n">
        <v>29868</v>
      </c>
      <c r="F12545" s="15" t="inlineStr">
        <is>
          <t>VT-FD-TT-007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Anh Quỳnh</t>
        </is>
      </c>
      <c r="J12545" s="15" t="inlineStr">
        <is>
          <t>05/06/2026</t>
        </is>
      </c>
      <c r="K12545" s="17" t="n">
        <v>41.12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29.10.2026</t>
        </is>
      </c>
      <c r="D12546" s="15" t="inlineStr">
        <is>
          <t>List Chi Tiết</t>
        </is>
      </c>
      <c r="E12546" s="15" t="n">
        <v>29869</v>
      </c>
      <c r="F12546" s="15" t="inlineStr">
        <is>
          <t>VT-FD-TT-007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Anh Quỳnh</t>
        </is>
      </c>
      <c r="J12546" s="15" t="inlineStr">
        <is>
          <t>05/06/2026</t>
        </is>
      </c>
      <c r="K12546" s="17" t="n">
        <v>10.9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29.10.2026</t>
        </is>
      </c>
      <c r="D12547" s="15" t="inlineStr">
        <is>
          <t>List Chi Tiết</t>
        </is>
      </c>
      <c r="E12547" s="15" t="n">
        <v>29870</v>
      </c>
      <c r="F12547" s="15" t="inlineStr">
        <is>
          <t>VT-FD-TT-007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Anh Quỳnh</t>
        </is>
      </c>
      <c r="J12547" s="15" t="inlineStr">
        <is>
          <t>05/06/2026</t>
        </is>
      </c>
      <c r="K12547" s="17" t="n">
        <v>13.37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29.10.2026</t>
        </is>
      </c>
      <c r="D12548" s="15" t="inlineStr">
        <is>
          <t>List Chi Tiết</t>
        </is>
      </c>
      <c r="E12548" s="15" t="n">
        <v>29871</v>
      </c>
      <c r="F12548" s="15" t="inlineStr">
        <is>
          <t>VT-FD-TT-007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Anh Quỳnh</t>
        </is>
      </c>
      <c r="J12548" s="15" t="inlineStr">
        <is>
          <t>05/06/2026</t>
        </is>
      </c>
      <c r="K12548" s="17" t="n">
        <v>9.41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29.10.2026</t>
        </is>
      </c>
      <c r="D12549" s="15" t="inlineStr">
        <is>
          <t>List Chi Tiết</t>
        </is>
      </c>
      <c r="E12549" s="15" t="n">
        <v>29872</v>
      </c>
      <c r="F12549" s="15" t="inlineStr">
        <is>
          <t>VT-FD-TT-007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Anh Quỳnh</t>
        </is>
      </c>
      <c r="J12549" s="15" t="inlineStr">
        <is>
          <t>05/06/2026</t>
        </is>
      </c>
      <c r="K12549" s="17" t="n">
        <v>18.29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29.10.2026</t>
        </is>
      </c>
      <c r="D12550" s="15" t="inlineStr">
        <is>
          <t>List Chi Tiết</t>
        </is>
      </c>
      <c r="E12550" s="15" t="n">
        <v>29873</v>
      </c>
      <c r="F12550" s="15" t="inlineStr">
        <is>
          <t>VT-FD-TT-007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Anh Quỳnh</t>
        </is>
      </c>
      <c r="J12550" s="15" t="inlineStr">
        <is>
          <t>03/06/2026</t>
        </is>
      </c>
      <c r="K12550" s="17" t="n">
        <v>3.39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29.10.2026</t>
        </is>
      </c>
      <c r="D12551" s="15" t="inlineStr">
        <is>
          <t>List Chi Tiết</t>
        </is>
      </c>
      <c r="E12551" s="15" t="n">
        <v>29874</v>
      </c>
      <c r="F12551" s="15" t="inlineStr">
        <is>
          <t>VT-FD-TT-007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Anh Quỳnh</t>
        </is>
      </c>
      <c r="J12551" s="15" t="inlineStr">
        <is>
          <t>03/06/2026</t>
        </is>
      </c>
      <c r="K12551" s="17" t="n">
        <v>3.39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29.10.2026</t>
        </is>
      </c>
      <c r="D12552" s="15" t="inlineStr">
        <is>
          <t>List Chi Tiết</t>
        </is>
      </c>
      <c r="E12552" s="15" t="n">
        <v>29875</v>
      </c>
      <c r="F12552" s="15" t="inlineStr">
        <is>
          <t>VT-FD-TT-007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Anh Quỳnh</t>
        </is>
      </c>
      <c r="J12552" s="15" t="inlineStr">
        <is>
          <t>03/06/2026</t>
        </is>
      </c>
      <c r="K12552" s="17" t="n">
        <v>77.31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29.10.2026</t>
        </is>
      </c>
      <c r="D12553" s="15" t="inlineStr">
        <is>
          <t>List Chi Tiết</t>
        </is>
      </c>
      <c r="E12553" s="15" t="n">
        <v>29876</v>
      </c>
      <c r="F12553" s="15" t="inlineStr">
        <is>
          <t>VT-FD-TT-007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Anh Quỳnh</t>
        </is>
      </c>
      <c r="J12553" s="15" t="inlineStr">
        <is>
          <t>03/06/2026</t>
        </is>
      </c>
      <c r="K12553" s="17" t="n">
        <v>3.39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29.10.2026</t>
        </is>
      </c>
      <c r="D12554" s="15" t="inlineStr">
        <is>
          <t>List Chi Tiết</t>
        </is>
      </c>
      <c r="E12554" s="15" t="n">
        <v>29877</v>
      </c>
      <c r="F12554" s="15" t="inlineStr">
        <is>
          <t>VT-FD-TT-007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Anh Quỳnh</t>
        </is>
      </c>
      <c r="J12554" s="15" t="inlineStr">
        <is>
          <t>03/06/2026</t>
        </is>
      </c>
      <c r="K12554" s="17" t="n">
        <v>3.39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29.10.2026</t>
        </is>
      </c>
      <c r="D12555" s="15" t="inlineStr">
        <is>
          <t>List Chi Tiết</t>
        </is>
      </c>
      <c r="E12555" s="15" t="n">
        <v>29878</v>
      </c>
      <c r="F12555" s="15" t="inlineStr">
        <is>
          <t>VT-FD-TT-007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Anh Quỳnh</t>
        </is>
      </c>
      <c r="J12555" s="15" t="inlineStr">
        <is>
          <t>03/06/2026</t>
        </is>
      </c>
      <c r="K12555" s="17" t="n">
        <v>3.39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29.10.2026</t>
        </is>
      </c>
      <c r="D12556" s="15" t="inlineStr">
        <is>
          <t>List Chi Tiết</t>
        </is>
      </c>
      <c r="E12556" s="15" t="n">
        <v>29879</v>
      </c>
      <c r="F12556" s="15" t="inlineStr">
        <is>
          <t>VT-FD-TT-007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Anh Quỳnh</t>
        </is>
      </c>
      <c r="J12556" s="15" t="inlineStr">
        <is>
          <t>03/06/2026</t>
        </is>
      </c>
      <c r="K12556" s="17" t="n">
        <v>3.39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29.10.2026</t>
        </is>
      </c>
      <c r="D12557" s="15" t="inlineStr">
        <is>
          <t>List Chi Tiết</t>
        </is>
      </c>
      <c r="E12557" s="15" t="n">
        <v>29880</v>
      </c>
      <c r="F12557" s="15" t="inlineStr">
        <is>
          <t>VT-FD-TT-007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Anh Quỳnh</t>
        </is>
      </c>
      <c r="J12557" s="15" t="inlineStr">
        <is>
          <t>03/06/2026</t>
        </is>
      </c>
      <c r="K12557" s="17" t="n">
        <v>3.39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29.10.2026</t>
        </is>
      </c>
      <c r="D12558" s="15" t="inlineStr">
        <is>
          <t>List Chi Tiết</t>
        </is>
      </c>
      <c r="E12558" s="15" t="n">
        <v>29881</v>
      </c>
      <c r="F12558" s="15" t="inlineStr">
        <is>
          <t>VT-FD-TT-007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Anh Quỳnh</t>
        </is>
      </c>
      <c r="J12558" s="15" t="inlineStr">
        <is>
          <t>03/06/2026</t>
        </is>
      </c>
      <c r="K12558" s="17" t="n">
        <v>57.98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29.10.2026</t>
        </is>
      </c>
      <c r="D12559" s="15" t="inlineStr">
        <is>
          <t>List Chi Tiết</t>
        </is>
      </c>
      <c r="E12559" s="15" t="n">
        <v>29882</v>
      </c>
      <c r="F12559" s="15" t="inlineStr">
        <is>
          <t>VT-FD-TT-007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Anh Quỳnh</t>
        </is>
      </c>
      <c r="J12559" s="15" t="inlineStr">
        <is>
          <t>03/06/2026</t>
        </is>
      </c>
      <c r="K12559" s="17" t="n">
        <v>3.39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29.10.2026</t>
        </is>
      </c>
      <c r="D12560" s="15" t="inlineStr">
        <is>
          <t>List Chi Tiết</t>
        </is>
      </c>
      <c r="E12560" s="15" t="n">
        <v>29883</v>
      </c>
      <c r="F12560" s="15" t="inlineStr">
        <is>
          <t>VT-FD-TT-007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Anh Quỳnh</t>
        </is>
      </c>
      <c r="J12560" s="15" t="inlineStr">
        <is>
          <t>03/06/2026</t>
        </is>
      </c>
      <c r="K12560" s="17" t="n">
        <v>3.39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29.10.2026</t>
        </is>
      </c>
      <c r="D12561" s="15" t="inlineStr">
        <is>
          <t>List Chi Tiết</t>
        </is>
      </c>
      <c r="E12561" s="15" t="n">
        <v>29884</v>
      </c>
      <c r="F12561" s="15" t="inlineStr">
        <is>
          <t>VT-FD-TT-007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Anh Quỳnh</t>
        </is>
      </c>
      <c r="J12561" s="15" t="inlineStr">
        <is>
          <t>03/06/2026</t>
        </is>
      </c>
      <c r="K12561" s="17" t="n">
        <v>3.39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29.10.2026</t>
        </is>
      </c>
      <c r="D12562" s="15" t="inlineStr">
        <is>
          <t>List Chi Tiết</t>
        </is>
      </c>
      <c r="E12562" s="15" t="n">
        <v>29885</v>
      </c>
      <c r="F12562" s="15" t="inlineStr">
        <is>
          <t>VT-FD-TT-007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Anh Quỳnh</t>
        </is>
      </c>
      <c r="J12562" s="15" t="inlineStr">
        <is>
          <t>03/06/2026</t>
        </is>
      </c>
      <c r="K12562" s="17" t="n">
        <v>3.39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29.10.2026</t>
        </is>
      </c>
      <c r="D12563" s="15" t="inlineStr">
        <is>
          <t>List Chi Tiết</t>
        </is>
      </c>
      <c r="E12563" s="15" t="n">
        <v>29886</v>
      </c>
      <c r="F12563" s="15" t="inlineStr">
        <is>
          <t>VT-FD-TT-007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Anh Quỳnh</t>
        </is>
      </c>
      <c r="J12563" s="15" t="inlineStr">
        <is>
          <t>03/06/2026</t>
        </is>
      </c>
      <c r="K12563" s="17" t="n">
        <v>0.85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29.10.2026</t>
        </is>
      </c>
      <c r="D12564" s="15" t="inlineStr">
        <is>
          <t>List Chi Tiết</t>
        </is>
      </c>
      <c r="E12564" s="15" t="n">
        <v>29887</v>
      </c>
      <c r="F12564" s="15" t="inlineStr">
        <is>
          <t>VT-FD-TT-007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Anh Quỳnh</t>
        </is>
      </c>
      <c r="J12564" s="15" t="inlineStr">
        <is>
          <t>03/06/2026</t>
        </is>
      </c>
      <c r="K12564" s="17" t="n">
        <v>3.39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29.10.2026</t>
        </is>
      </c>
      <c r="D12565" s="15" t="inlineStr">
        <is>
          <t>List Chi Tiết</t>
        </is>
      </c>
      <c r="E12565" s="15" t="n">
        <v>29888</v>
      </c>
      <c r="F12565" s="15" t="inlineStr">
        <is>
          <t>VT-FD-TT-007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Anh Quỳnh</t>
        </is>
      </c>
      <c r="J12565" s="15" t="inlineStr">
        <is>
          <t>03/06/2026</t>
        </is>
      </c>
      <c r="K12565" s="17" t="n">
        <v>6.66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29.10.2026</t>
        </is>
      </c>
      <c r="D12566" s="15" t="inlineStr">
        <is>
          <t>List Chi Tiết</t>
        </is>
      </c>
      <c r="E12566" s="15" t="n">
        <v>29889</v>
      </c>
      <c r="F12566" s="15" t="inlineStr">
        <is>
          <t>VT-FD-TT-007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Anh Quỳnh</t>
        </is>
      </c>
      <c r="J12566" s="15" t="inlineStr">
        <is>
          <t>03/06/2026</t>
        </is>
      </c>
      <c r="K12566" s="17" t="n">
        <v>3.39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29.10.2026</t>
        </is>
      </c>
      <c r="D12567" s="15" t="inlineStr">
        <is>
          <t>List Chi Tiết</t>
        </is>
      </c>
      <c r="E12567" s="15" t="n">
        <v>29890</v>
      </c>
      <c r="F12567" s="15" t="inlineStr">
        <is>
          <t>VT-FD-TT-007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Anh Quỳnh</t>
        </is>
      </c>
      <c r="J12567" s="15" t="inlineStr">
        <is>
          <t>03/06/2026</t>
        </is>
      </c>
      <c r="K12567" s="17" t="n">
        <v>8.050000000000001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29.10.2026</t>
        </is>
      </c>
      <c r="D12568" s="15" t="inlineStr">
        <is>
          <t>List Chi Tiết</t>
        </is>
      </c>
      <c r="E12568" s="15" t="n">
        <v>29891</v>
      </c>
      <c r="F12568" s="15" t="inlineStr">
        <is>
          <t>VT-FD-TT-007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Anh Quỳnh</t>
        </is>
      </c>
      <c r="J12568" s="15" t="inlineStr">
        <is>
          <t>03/06/2026</t>
        </is>
      </c>
      <c r="K12568" s="17" t="n">
        <v>3.39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29.10.2026</t>
        </is>
      </c>
      <c r="D12569" s="15" t="inlineStr">
        <is>
          <t>List Chi Tiết</t>
        </is>
      </c>
      <c r="E12569" s="15" t="n">
        <v>29892</v>
      </c>
      <c r="F12569" s="15" t="inlineStr">
        <is>
          <t>VT-FD-TT-007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Anh Quỳnh</t>
        </is>
      </c>
      <c r="J12569" s="15" t="inlineStr">
        <is>
          <t>03/06/2026</t>
        </is>
      </c>
      <c r="K12569" s="17" t="n">
        <v>5.62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29.10.2026</t>
        </is>
      </c>
      <c r="D12570" s="15" t="inlineStr">
        <is>
          <t>List Chi Tiết</t>
        </is>
      </c>
      <c r="E12570" s="15" t="n">
        <v>29893</v>
      </c>
      <c r="F12570" s="15" t="inlineStr">
        <is>
          <t>VT-FD-TT-007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Anh Quỳnh</t>
        </is>
      </c>
      <c r="J12570" s="15" t="inlineStr">
        <is>
          <t>03/06/2026</t>
        </is>
      </c>
      <c r="K12570" s="17" t="n">
        <v>3.39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29.10.2026</t>
        </is>
      </c>
      <c r="D12571" s="15" t="inlineStr">
        <is>
          <t>List Chi Tiết</t>
        </is>
      </c>
      <c r="E12571" s="15" t="n">
        <v>29894</v>
      </c>
      <c r="F12571" s="15" t="inlineStr">
        <is>
          <t>VT-FD-TT-007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Anh Quỳnh</t>
        </is>
      </c>
      <c r="J12571" s="15" t="inlineStr">
        <is>
          <t>03/06/2026</t>
        </is>
      </c>
      <c r="K12571" s="17" t="n">
        <v>3.88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29.10.2026</t>
        </is>
      </c>
      <c r="D12572" s="15" t="inlineStr">
        <is>
          <t>List Chi Tiết</t>
        </is>
      </c>
      <c r="E12572" s="15" t="n">
        <v>29895</v>
      </c>
      <c r="F12572" s="15" t="inlineStr">
        <is>
          <t>VT-FD-TT-007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Anh Quỳnh</t>
        </is>
      </c>
      <c r="J12572" s="15" t="inlineStr">
        <is>
          <t>03/06/2026</t>
        </is>
      </c>
      <c r="K12572" s="17" t="n">
        <v>3.39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29.10.2026</t>
        </is>
      </c>
      <c r="D12573" s="15" t="inlineStr">
        <is>
          <t>List Chi Tiết</t>
        </is>
      </c>
      <c r="E12573" s="15" t="n">
        <v>29896</v>
      </c>
      <c r="F12573" s="15" t="inlineStr">
        <is>
          <t>VT-FD-TT-007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Anh Quỳnh</t>
        </is>
      </c>
      <c r="J12573" s="15" t="inlineStr">
        <is>
          <t>03/06/2026</t>
        </is>
      </c>
      <c r="K12573" s="17" t="n">
        <v>7.88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29.10.2026</t>
        </is>
      </c>
      <c r="D12574" s="15" t="inlineStr">
        <is>
          <t>List Chi Tiết</t>
        </is>
      </c>
      <c r="E12574" s="15" t="n">
        <v>29897</v>
      </c>
      <c r="F12574" s="15" t="inlineStr">
        <is>
          <t>VT-FD-TT-007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Anh Quỳnh</t>
        </is>
      </c>
      <c r="J12574" s="15" t="inlineStr">
        <is>
          <t>03/06/2026</t>
        </is>
      </c>
      <c r="K12574" s="17" t="n">
        <v>3.39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29.10.2026</t>
        </is>
      </c>
      <c r="D12575" s="15" t="inlineStr">
        <is>
          <t>List Chi Tiết</t>
        </is>
      </c>
      <c r="E12575" s="15" t="n">
        <v>29898</v>
      </c>
      <c r="F12575" s="15" t="inlineStr">
        <is>
          <t>VT-FD-TT-007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Anh Quỳnh</t>
        </is>
      </c>
      <c r="J12575" s="15" t="inlineStr">
        <is>
          <t>03/06/2026</t>
        </is>
      </c>
      <c r="K12575" s="17" t="n">
        <v>5.79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29.10.2026</t>
        </is>
      </c>
      <c r="D12576" s="15" t="inlineStr">
        <is>
          <t>List Chi Tiết</t>
        </is>
      </c>
      <c r="E12576" s="15" t="n">
        <v>29899</v>
      </c>
      <c r="F12576" s="15" t="inlineStr">
        <is>
          <t>VT-FD-TT-007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Anh Quỳnh</t>
        </is>
      </c>
      <c r="J12576" s="15" t="inlineStr">
        <is>
          <t>03/06/2026</t>
        </is>
      </c>
      <c r="K12576" s="17" t="n">
        <v>3.39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29.10.2026</t>
        </is>
      </c>
      <c r="D12577" s="15" t="inlineStr">
        <is>
          <t>List Chi Tiết</t>
        </is>
      </c>
      <c r="E12577" s="15" t="n">
        <v>29900</v>
      </c>
      <c r="F12577" s="15" t="inlineStr">
        <is>
          <t>VT-FD-TT-007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Anh Quỳnh</t>
        </is>
      </c>
      <c r="J12577" s="15" t="inlineStr">
        <is>
          <t>03/06/2026</t>
        </is>
      </c>
      <c r="K12577" s="17" t="n">
        <v>6.66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29.10.2026</t>
        </is>
      </c>
      <c r="D12578" s="15" t="inlineStr">
        <is>
          <t>List Chi Tiết</t>
        </is>
      </c>
      <c r="E12578" s="15" t="n">
        <v>29901</v>
      </c>
      <c r="F12578" s="15" t="inlineStr">
        <is>
          <t>VT-FD-TT-007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Anh Quỳnh</t>
        </is>
      </c>
      <c r="J12578" s="15" t="inlineStr">
        <is>
          <t>03/06/2026</t>
        </is>
      </c>
      <c r="K12578" s="17" t="n">
        <v>3.39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29.10.2026</t>
        </is>
      </c>
      <c r="D12579" s="15" t="inlineStr">
        <is>
          <t>List Chi Tiết</t>
        </is>
      </c>
      <c r="E12579" s="15" t="n">
        <v>29902</v>
      </c>
      <c r="F12579" s="15" t="inlineStr">
        <is>
          <t>VT-FD-TT-007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Anh Quỳnh</t>
        </is>
      </c>
      <c r="J12579" s="15" t="inlineStr">
        <is>
          <t>03/06/2026</t>
        </is>
      </c>
      <c r="K12579" s="17" t="n">
        <v>5.62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29.10.2026</t>
        </is>
      </c>
      <c r="D12580" s="15" t="inlineStr">
        <is>
          <t>List Chi Tiết</t>
        </is>
      </c>
      <c r="E12580" s="15" t="n">
        <v>29903</v>
      </c>
      <c r="F12580" s="15" t="inlineStr">
        <is>
          <t>VT-FD-TT-007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Anh Quỳnh</t>
        </is>
      </c>
      <c r="J12580" s="15" t="inlineStr">
        <is>
          <t>03/06/2026</t>
        </is>
      </c>
      <c r="K12580" s="17" t="n">
        <v>3.39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29.10.2026</t>
        </is>
      </c>
      <c r="D12581" s="15" t="inlineStr">
        <is>
          <t>List Chi Tiết</t>
        </is>
      </c>
      <c r="E12581" s="15" t="n">
        <v>29904</v>
      </c>
      <c r="F12581" s="15" t="inlineStr">
        <is>
          <t>VT-FD-TT-007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Anh Quỳnh</t>
        </is>
      </c>
      <c r="J12581" s="15" t="inlineStr">
        <is>
          <t>03/06/2026</t>
        </is>
      </c>
      <c r="K12581" s="17" t="n">
        <v>7.45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29.10.2026</t>
        </is>
      </c>
      <c r="D12582" s="15" t="inlineStr">
        <is>
          <t>List Chi Tiết</t>
        </is>
      </c>
      <c r="E12582" s="15" t="n">
        <v>29905</v>
      </c>
      <c r="F12582" s="15" t="inlineStr">
        <is>
          <t>VT-FD-TT-007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Anh Quỳnh</t>
        </is>
      </c>
      <c r="J12582" s="15" t="inlineStr">
        <is>
          <t>03/06/2026</t>
        </is>
      </c>
      <c r="K12582" s="17" t="n">
        <v>19.33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29.10.2026</t>
        </is>
      </c>
      <c r="D12583" s="15" t="inlineStr">
        <is>
          <t>List Chi Tiết</t>
        </is>
      </c>
      <c r="E12583" s="15" t="n">
        <v>29906</v>
      </c>
      <c r="F12583" s="15" t="inlineStr">
        <is>
          <t>VT-FD-TT-007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Anh Quỳnh</t>
        </is>
      </c>
      <c r="J12583" s="15" t="inlineStr">
        <is>
          <t>03/06/2026</t>
        </is>
      </c>
      <c r="K12583" s="17" t="n">
        <v>5.37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29.10.2026</t>
        </is>
      </c>
      <c r="D12584" s="15" t="inlineStr">
        <is>
          <t>List Chi Tiết</t>
        </is>
      </c>
      <c r="E12584" s="15" t="n">
        <v>29907</v>
      </c>
      <c r="F12584" s="15" t="inlineStr">
        <is>
          <t>VT-FD-TT-007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Anh Quỳnh</t>
        </is>
      </c>
      <c r="J12584" s="15" t="inlineStr">
        <is>
          <t>03/06/2026</t>
        </is>
      </c>
      <c r="K12584" s="17" t="n">
        <v>3.39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29.10.2026</t>
        </is>
      </c>
      <c r="D12585" s="15" t="inlineStr">
        <is>
          <t>List Chi Tiết</t>
        </is>
      </c>
      <c r="E12585" s="15" t="n">
        <v>29908</v>
      </c>
      <c r="F12585" s="15" t="inlineStr">
        <is>
          <t>VT-FD-TT-007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Anh Quỳnh</t>
        </is>
      </c>
      <c r="J12585" s="15" t="inlineStr">
        <is>
          <t>03/06/2026</t>
        </is>
      </c>
      <c r="K12585" s="17" t="n">
        <v>4.07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29.10.2026</t>
        </is>
      </c>
      <c r="D12586" s="15" t="inlineStr">
        <is>
          <t>List Chi Tiết</t>
        </is>
      </c>
      <c r="E12586" s="15" t="n">
        <v>29909</v>
      </c>
      <c r="F12586" s="15" t="inlineStr">
        <is>
          <t>VT-FD-TT-007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Anh Quỳnh</t>
        </is>
      </c>
      <c r="J12586" s="15" t="inlineStr">
        <is>
          <t>03/06/2026</t>
        </is>
      </c>
      <c r="K12586" s="17" t="n">
        <v>3.39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29.10.2026</t>
        </is>
      </c>
      <c r="D12587" s="15" t="inlineStr">
        <is>
          <t>List Chi Tiết</t>
        </is>
      </c>
      <c r="E12587" s="15" t="n">
        <v>29910</v>
      </c>
      <c r="F12587" s="15" t="inlineStr">
        <is>
          <t>VT-FD-TT-007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Anh Quỳnh</t>
        </is>
      </c>
      <c r="J12587" s="15" t="inlineStr">
        <is>
          <t>03/06/2026</t>
        </is>
      </c>
      <c r="K12587" s="17" t="n">
        <v>0.85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29.10.2026</t>
        </is>
      </c>
      <c r="D12588" s="15" t="inlineStr">
        <is>
          <t>List Chi Tiết</t>
        </is>
      </c>
      <c r="E12588" s="15" t="n">
        <v>29911</v>
      </c>
      <c r="F12588" s="15" t="inlineStr">
        <is>
          <t>VT-FD-TT-007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Anh Quỳnh</t>
        </is>
      </c>
      <c r="J12588" s="15" t="inlineStr">
        <is>
          <t>03/06/2026</t>
        </is>
      </c>
      <c r="K12588" s="17" t="n">
        <v>2.54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29.10.2026</t>
        </is>
      </c>
      <c r="D12589" s="15" t="inlineStr">
        <is>
          <t>List Chi Tiết</t>
        </is>
      </c>
      <c r="E12589" s="15" t="n">
        <v>29923</v>
      </c>
      <c r="F12589" s="15" t="inlineStr">
        <is>
          <t>VT-FD-TT-007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Anh Quỳnh</t>
        </is>
      </c>
      <c r="J12589" s="15" t="inlineStr">
        <is>
          <t>02/06/2026</t>
        </is>
      </c>
      <c r="K12589" s="17" t="n">
        <v>53.85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29.10.2026</t>
        </is>
      </c>
      <c r="D12590" s="15" t="inlineStr">
        <is>
          <t>List Chi Tiết</t>
        </is>
      </c>
      <c r="E12590" s="15" t="n">
        <v>29924</v>
      </c>
      <c r="F12590" s="15" t="inlineStr">
        <is>
          <t>VT-FD-TT-007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Anh Quỳnh</t>
        </is>
      </c>
      <c r="J12590" s="15" t="inlineStr">
        <is>
          <t>02/06/2026</t>
        </is>
      </c>
      <c r="K12590" s="17" t="n">
        <v>42.74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29.10.2026</t>
        </is>
      </c>
      <c r="D12591" s="15" t="inlineStr">
        <is>
          <t>List Chi Tiết</t>
        </is>
      </c>
      <c r="E12591" s="15" t="n">
        <v>29925</v>
      </c>
      <c r="F12591" s="15" t="inlineStr">
        <is>
          <t>VT-FD-TT-007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Anh Quỳnh</t>
        </is>
      </c>
      <c r="J12591" s="15" t="inlineStr">
        <is>
          <t>02/06/2026</t>
        </is>
      </c>
      <c r="K12591" s="17" t="n">
        <v>15.03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29.10.2026</t>
        </is>
      </c>
      <c r="D12592" s="15" t="inlineStr">
        <is>
          <t>List Chi Tiết</t>
        </is>
      </c>
      <c r="E12592" s="15" t="n">
        <v>29926</v>
      </c>
      <c r="F12592" s="15" t="inlineStr">
        <is>
          <t>VT-FD-TT-007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Anh Quỳnh</t>
        </is>
      </c>
      <c r="J12592" s="15" t="inlineStr">
        <is>
          <t>02/06/2026</t>
        </is>
      </c>
      <c r="K12592" s="17" t="n">
        <v>2.11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29.10.2026</t>
        </is>
      </c>
      <c r="D12593" s="15" t="inlineStr">
        <is>
          <t>List Chi Tiết</t>
        </is>
      </c>
      <c r="E12593" s="15" t="n">
        <v>29927</v>
      </c>
      <c r="F12593" s="15" t="inlineStr">
        <is>
          <t>VT-FD-TT-007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Anh Quỳnh</t>
        </is>
      </c>
      <c r="J12593" s="15" t="inlineStr">
        <is>
          <t>02/06/2026</t>
        </is>
      </c>
      <c r="K12593" s="17" t="n">
        <v>6.93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29.10.2026</t>
        </is>
      </c>
      <c r="D12594" s="15" t="inlineStr">
        <is>
          <t>List Chi Tiết</t>
        </is>
      </c>
      <c r="E12594" s="15" t="n">
        <v>29928</v>
      </c>
      <c r="F12594" s="15" t="inlineStr">
        <is>
          <t>VT-FD-TT-007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Anh Quỳnh</t>
        </is>
      </c>
      <c r="J12594" s="15" t="inlineStr">
        <is>
          <t>02/06/2026</t>
        </is>
      </c>
      <c r="K12594" s="17" t="n">
        <v>53.85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29.10.2026</t>
        </is>
      </c>
      <c r="D12595" s="15" t="inlineStr">
        <is>
          <t>List Chi Tiết</t>
        </is>
      </c>
      <c r="E12595" s="15" t="n">
        <v>29929</v>
      </c>
      <c r="F12595" s="15" t="inlineStr">
        <is>
          <t>VT-FD-TT-007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Anh Quỳnh</t>
        </is>
      </c>
      <c r="J12595" s="15" t="inlineStr">
        <is>
          <t>02/06/2026</t>
        </is>
      </c>
      <c r="K12595" s="17" t="n">
        <v>49.15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29.10.2026</t>
        </is>
      </c>
      <c r="D12596" s="15" t="inlineStr">
        <is>
          <t>List Chi Tiết</t>
        </is>
      </c>
      <c r="E12596" s="15" t="n">
        <v>29930</v>
      </c>
      <c r="F12596" s="15" t="inlineStr">
        <is>
          <t>VT-FD-TT-007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Anh Quỳnh</t>
        </is>
      </c>
      <c r="J12596" s="15" t="inlineStr">
        <is>
          <t>02/06/2026</t>
        </is>
      </c>
      <c r="K12596" s="17" t="n">
        <v>15.03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29.10.2026</t>
        </is>
      </c>
      <c r="D12597" s="15" t="inlineStr">
        <is>
          <t>List Chi Tiết</t>
        </is>
      </c>
      <c r="E12597" s="15" t="n">
        <v>29931</v>
      </c>
      <c r="F12597" s="15" t="inlineStr">
        <is>
          <t>VT-FD-TT-007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Anh Quỳnh</t>
        </is>
      </c>
      <c r="J12597" s="15" t="inlineStr">
        <is>
          <t>02/06/2026</t>
        </is>
      </c>
      <c r="K12597" s="17" t="n">
        <v>7.35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29.10.2026</t>
        </is>
      </c>
      <c r="D12598" s="15" t="inlineStr">
        <is>
          <t>List Chi Tiết</t>
        </is>
      </c>
      <c r="E12598" s="15" t="n">
        <v>29932</v>
      </c>
      <c r="F12598" s="15" t="inlineStr">
        <is>
          <t>VT-FD-TT-007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Anh Quỳnh</t>
        </is>
      </c>
      <c r="J12598" s="15" t="inlineStr">
        <is>
          <t>02/06/2026</t>
        </is>
      </c>
      <c r="K12598" s="17" t="n">
        <v>13.86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29.10.2026</t>
        </is>
      </c>
      <c r="D12599" s="15" t="inlineStr">
        <is>
          <t>List Chi Tiết</t>
        </is>
      </c>
      <c r="E12599" s="15" t="n">
        <v>29933</v>
      </c>
      <c r="F12599" s="15" t="inlineStr">
        <is>
          <t>VT-FD-TT-007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Anh Quỳnh</t>
        </is>
      </c>
      <c r="J12599" s="15" t="inlineStr">
        <is>
          <t>02/06/2026</t>
        </is>
      </c>
      <c r="K12599" s="17" t="n">
        <v>42.74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29.10.2026</t>
        </is>
      </c>
      <c r="D12600" s="15" t="inlineStr">
        <is>
          <t>List Chi Tiết</t>
        </is>
      </c>
      <c r="E12600" s="15" t="n">
        <v>29934</v>
      </c>
      <c r="F12600" s="15" t="inlineStr">
        <is>
          <t>VT-FD-TT-007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Anh Quỳnh</t>
        </is>
      </c>
      <c r="J12600" s="15" t="inlineStr">
        <is>
          <t>02/06/2026</t>
        </is>
      </c>
      <c r="K12600" s="17" t="n">
        <v>49.15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29.10.2026</t>
        </is>
      </c>
      <c r="D12601" s="15" t="inlineStr">
        <is>
          <t>List Chi Tiết</t>
        </is>
      </c>
      <c r="E12601" s="15" t="n">
        <v>29935</v>
      </c>
      <c r="F12601" s="15" t="inlineStr">
        <is>
          <t>VT-FD-TT-007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Anh Quỳnh</t>
        </is>
      </c>
      <c r="J12601" s="15" t="inlineStr">
        <is>
          <t>02/06/2026</t>
        </is>
      </c>
      <c r="K12601" s="17" t="n">
        <v>53.85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29.10.2026</t>
        </is>
      </c>
      <c r="D12602" s="15" t="inlineStr">
        <is>
          <t>List Chi Tiết</t>
        </is>
      </c>
      <c r="E12602" s="15" t="n">
        <v>29936</v>
      </c>
      <c r="F12602" s="15" t="inlineStr">
        <is>
          <t>VT-FD-TT-007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Anh Quỳnh</t>
        </is>
      </c>
      <c r="J12602" s="15" t="inlineStr">
        <is>
          <t>02/06/2026</t>
        </is>
      </c>
      <c r="K12602" s="17" t="n">
        <v>42.74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29.10.2026</t>
        </is>
      </c>
      <c r="D12603" s="15" t="inlineStr">
        <is>
          <t>List Chi Tiết</t>
        </is>
      </c>
      <c r="E12603" s="15" t="n">
        <v>29937</v>
      </c>
      <c r="F12603" s="15" t="inlineStr">
        <is>
          <t>VT-FD-TT-007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Anh Quỳnh</t>
        </is>
      </c>
      <c r="J12603" s="15" t="inlineStr">
        <is>
          <t>02/06/2026</t>
        </is>
      </c>
      <c r="K12603" s="17" t="n">
        <v>15.03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29.10.2026</t>
        </is>
      </c>
      <c r="D12604" s="15" t="inlineStr">
        <is>
          <t>List Chi Tiết</t>
        </is>
      </c>
      <c r="E12604" s="15" t="n">
        <v>29938</v>
      </c>
      <c r="F12604" s="15" t="inlineStr">
        <is>
          <t>VT-FD-TT-007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Anh Quỳnh</t>
        </is>
      </c>
      <c r="J12604" s="15" t="inlineStr">
        <is>
          <t>02/06/2026</t>
        </is>
      </c>
      <c r="K12604" s="17" t="n">
        <v>6.93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29.10.2026</t>
        </is>
      </c>
      <c r="D12605" s="15" t="inlineStr">
        <is>
          <t>List Chi Tiết</t>
        </is>
      </c>
      <c r="E12605" s="15" t="n">
        <v>29939</v>
      </c>
      <c r="F12605" s="15" t="inlineStr">
        <is>
          <t>VT-FD-TT-007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Anh Quỳnh</t>
        </is>
      </c>
      <c r="J12605" s="15" t="inlineStr">
        <is>
          <t>02/06/2026</t>
        </is>
      </c>
      <c r="K12605" s="17" t="n">
        <v>6.93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29.10.2026</t>
        </is>
      </c>
      <c r="D12606" s="15" t="inlineStr">
        <is>
          <t>List Chi Tiết</t>
        </is>
      </c>
      <c r="E12606" s="15" t="n">
        <v>29940</v>
      </c>
      <c r="F12606" s="15" t="inlineStr">
        <is>
          <t>VT-FD-TT-007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Anh Quỳnh</t>
        </is>
      </c>
      <c r="J12606" s="15" t="inlineStr">
        <is>
          <t>02/06/2026</t>
        </is>
      </c>
      <c r="K12606" s="17" t="n">
        <v>24.58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29.10.2026</t>
        </is>
      </c>
      <c r="D12607" s="15" t="inlineStr">
        <is>
          <t>List Chi Tiết</t>
        </is>
      </c>
      <c r="E12607" s="15" t="n">
        <v>29941</v>
      </c>
      <c r="F12607" s="15" t="inlineStr">
        <is>
          <t>VT-FD-TT-007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Anh Quỳnh</t>
        </is>
      </c>
      <c r="J12607" s="15" t="inlineStr">
        <is>
          <t>02/06/2026</t>
        </is>
      </c>
      <c r="K12607" s="17" t="n">
        <v>49.15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29.10.2026</t>
        </is>
      </c>
      <c r="D12608" s="15" t="inlineStr">
        <is>
          <t>List Chi Tiết</t>
        </is>
      </c>
      <c r="E12608" s="15" t="n">
        <v>29942</v>
      </c>
      <c r="F12608" s="15" t="inlineStr">
        <is>
          <t>VT-FD-TT-007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Anh Quỳnh</t>
        </is>
      </c>
      <c r="J12608" s="15" t="inlineStr">
        <is>
          <t>02/06/2026</t>
        </is>
      </c>
      <c r="K12608" s="17" t="n">
        <v>37.88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29.10.2026</t>
        </is>
      </c>
      <c r="D12609" s="15" t="inlineStr">
        <is>
          <t>List Chi Tiết</t>
        </is>
      </c>
      <c r="E12609" s="15" t="n">
        <v>29943</v>
      </c>
      <c r="F12609" s="15" t="inlineStr">
        <is>
          <t>VT-FD-TT-007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Anh Quỳnh</t>
        </is>
      </c>
      <c r="J12609" s="15" t="inlineStr">
        <is>
          <t>02/06/2026</t>
        </is>
      </c>
      <c r="K12609" s="17" t="n">
        <v>7.35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29.10.2026</t>
        </is>
      </c>
      <c r="D12610" s="15" t="inlineStr">
        <is>
          <t>List Chi Tiết</t>
        </is>
      </c>
      <c r="E12610" s="15" t="n">
        <v>29944</v>
      </c>
      <c r="F12610" s="15" t="inlineStr">
        <is>
          <t>VT-FD-TT-007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Anh Quỳnh</t>
        </is>
      </c>
      <c r="J12610" s="15" t="inlineStr">
        <is>
          <t>02/06/2026</t>
        </is>
      </c>
      <c r="K12610" s="17" t="n">
        <v>2.7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29.10.2026</t>
        </is>
      </c>
      <c r="D12611" s="15" t="inlineStr">
        <is>
          <t>List Chi Tiết</t>
        </is>
      </c>
      <c r="E12611" s="15" t="n">
        <v>29945</v>
      </c>
      <c r="F12611" s="15" t="inlineStr">
        <is>
          <t>VT-FD-TT-007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Anh Quỳnh</t>
        </is>
      </c>
      <c r="J12611" s="15" t="inlineStr">
        <is>
          <t>02/06/2026</t>
        </is>
      </c>
      <c r="K12611" s="17" t="n">
        <v>42.74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29.10.2026</t>
        </is>
      </c>
      <c r="D12612" s="15" t="inlineStr">
        <is>
          <t>List Chi Tiết</t>
        </is>
      </c>
      <c r="E12612" s="15" t="n">
        <v>29946</v>
      </c>
      <c r="F12612" s="15" t="inlineStr">
        <is>
          <t>VT-FD-TT-007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Anh Quỳnh</t>
        </is>
      </c>
      <c r="J12612" s="15" t="inlineStr">
        <is>
          <t>02/06/2026</t>
        </is>
      </c>
      <c r="K12612" s="17" t="n">
        <v>7.52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29.10.2026</t>
        </is>
      </c>
      <c r="D12613" s="15" t="inlineStr">
        <is>
          <t>List Chi Tiết</t>
        </is>
      </c>
      <c r="E12613" s="15" t="n">
        <v>29947</v>
      </c>
      <c r="F12613" s="15" t="inlineStr">
        <is>
          <t>VT-FD-TT-007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Anh Quỳnh</t>
        </is>
      </c>
      <c r="J12613" s="15" t="inlineStr">
        <is>
          <t>02/06/2026</t>
        </is>
      </c>
      <c r="K12613" s="17" t="n">
        <v>53.85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29.10.2026</t>
        </is>
      </c>
      <c r="D12614" s="15" t="inlineStr">
        <is>
          <t>List Chi Tiết</t>
        </is>
      </c>
      <c r="E12614" s="15" t="n">
        <v>29948</v>
      </c>
      <c r="F12614" s="15" t="inlineStr">
        <is>
          <t>VT-FD-TT-007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Anh Quỳnh</t>
        </is>
      </c>
      <c r="J12614" s="15" t="inlineStr">
        <is>
          <t>02/06/2026</t>
        </is>
      </c>
      <c r="K12614" s="17" t="n">
        <v>26.93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29.10.2026</t>
        </is>
      </c>
      <c r="D12615" s="15" t="inlineStr">
        <is>
          <t>List Chi Tiết</t>
        </is>
      </c>
      <c r="E12615" s="15" t="n">
        <v>29949</v>
      </c>
      <c r="F12615" s="15" t="inlineStr">
        <is>
          <t>VT-FD-TT-007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Anh Quỳnh</t>
        </is>
      </c>
      <c r="J12615" s="15" t="inlineStr">
        <is>
          <t>02/06/2026</t>
        </is>
      </c>
      <c r="K12615" s="17" t="n">
        <v>15.03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29.10.2026</t>
        </is>
      </c>
      <c r="D12616" s="15" t="inlineStr">
        <is>
          <t>List Chi Tiết</t>
        </is>
      </c>
      <c r="E12616" s="15" t="n">
        <v>29950</v>
      </c>
      <c r="F12616" s="15" t="inlineStr">
        <is>
          <t>VT-FD-TT-007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Anh Quỳnh</t>
        </is>
      </c>
      <c r="J12616" s="15" t="inlineStr">
        <is>
          <t>02/06/2026</t>
        </is>
      </c>
      <c r="K12616" s="17" t="n">
        <v>37.88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29.10.2026</t>
        </is>
      </c>
      <c r="D12617" s="15" t="inlineStr">
        <is>
          <t>List Chi Tiết</t>
        </is>
      </c>
      <c r="E12617" s="15" t="n">
        <v>29951</v>
      </c>
      <c r="F12617" s="15" t="inlineStr">
        <is>
          <t>VT-FD-TT-007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Anh Quỳnh</t>
        </is>
      </c>
      <c r="J12617" s="15" t="inlineStr">
        <is>
          <t>02/06/2026</t>
        </is>
      </c>
      <c r="K12617" s="17" t="n">
        <v>13.86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29.10.2026</t>
        </is>
      </c>
      <c r="D12618" s="15" t="inlineStr">
        <is>
          <t>List Chi Tiết</t>
        </is>
      </c>
      <c r="E12618" s="15" t="n">
        <v>29952</v>
      </c>
      <c r="F12618" s="15" t="inlineStr">
        <is>
          <t>VT-FD-TT-007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Anh Quỳnh</t>
        </is>
      </c>
      <c r="J12618" s="15" t="inlineStr">
        <is>
          <t>02/06/2026</t>
        </is>
      </c>
      <c r="K12618" s="17" t="n">
        <v>2.7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29.10.2026</t>
        </is>
      </c>
      <c r="D12619" s="15" t="inlineStr">
        <is>
          <t>List Chi Tiết</t>
        </is>
      </c>
      <c r="E12619" s="15" t="n">
        <v>29953</v>
      </c>
      <c r="F12619" s="15" t="inlineStr">
        <is>
          <t>VT-FD-TT-007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Anh Quỳnh</t>
        </is>
      </c>
      <c r="J12619" s="15" t="inlineStr">
        <is>
          <t>02/06/2026</t>
        </is>
      </c>
      <c r="K12619" s="17" t="n">
        <v>49.15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29.10.2026</t>
        </is>
      </c>
      <c r="D12620" s="15" t="inlineStr">
        <is>
          <t>List Chi Tiết</t>
        </is>
      </c>
      <c r="E12620" s="15" t="n">
        <v>29954</v>
      </c>
      <c r="F12620" s="15" t="inlineStr">
        <is>
          <t>VT-FD-TT-007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Anh Quỳnh</t>
        </is>
      </c>
      <c r="J12620" s="15" t="inlineStr">
        <is>
          <t>02/06/2026</t>
        </is>
      </c>
      <c r="K12620" s="17" t="n">
        <v>53.85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29.10.2026</t>
        </is>
      </c>
      <c r="D12621" s="15" t="inlineStr">
        <is>
          <t>List Chi Tiết</t>
        </is>
      </c>
      <c r="E12621" s="15" t="n">
        <v>29955</v>
      </c>
      <c r="F12621" s="15" t="inlineStr">
        <is>
          <t>VT-FD-TT-007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Anh Quỳnh</t>
        </is>
      </c>
      <c r="J12621" s="15" t="inlineStr">
        <is>
          <t>02/06/2026</t>
        </is>
      </c>
      <c r="K12621" s="17" t="n">
        <v>42.74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29.10.2026</t>
        </is>
      </c>
      <c r="D12622" s="15" t="inlineStr">
        <is>
          <t>List Chi Tiết</t>
        </is>
      </c>
      <c r="E12622" s="15" t="n">
        <v>29956</v>
      </c>
      <c r="F12622" s="15" t="inlineStr">
        <is>
          <t>VT-FD-TT-007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Anh Quỳnh</t>
        </is>
      </c>
      <c r="J12622" s="15" t="inlineStr">
        <is>
          <t>02/06/2026</t>
        </is>
      </c>
      <c r="K12622" s="17" t="n">
        <v>15.03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29.10.2026</t>
        </is>
      </c>
      <c r="D12623" s="15" t="inlineStr">
        <is>
          <t>List Chi Tiết</t>
        </is>
      </c>
      <c r="E12623" s="15" t="n">
        <v>29957</v>
      </c>
      <c r="F12623" s="15" t="inlineStr">
        <is>
          <t>VT-FD-TT-007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Anh Quỳnh</t>
        </is>
      </c>
      <c r="J12623" s="15" t="inlineStr">
        <is>
          <t>02/06/2026</t>
        </is>
      </c>
      <c r="K12623" s="17" t="n">
        <v>15.03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29.10.2026</t>
        </is>
      </c>
      <c r="D12624" s="15" t="inlineStr">
        <is>
          <t>List Chi Tiết</t>
        </is>
      </c>
      <c r="E12624" s="15" t="n">
        <v>29958</v>
      </c>
      <c r="F12624" s="15" t="inlineStr">
        <is>
          <t>VT-FD-TT-007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Anh Quỳnh</t>
        </is>
      </c>
      <c r="J12624" s="15" t="inlineStr">
        <is>
          <t>02/06/2026</t>
        </is>
      </c>
      <c r="K12624" s="17" t="n">
        <v>13.86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29.10.2026</t>
        </is>
      </c>
      <c r="D12625" s="15" t="inlineStr">
        <is>
          <t>List Chi Tiết</t>
        </is>
      </c>
      <c r="E12625" s="15" t="n">
        <v>29959</v>
      </c>
      <c r="F12625" s="15" t="inlineStr">
        <is>
          <t>VT-FD-TT-007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Anh Quỳnh</t>
        </is>
      </c>
      <c r="J12625" s="15" t="inlineStr">
        <is>
          <t>02/06/2026</t>
        </is>
      </c>
      <c r="K12625" s="17" t="n">
        <v>53.85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29.10.2026</t>
        </is>
      </c>
      <c r="D12626" s="15" t="inlineStr">
        <is>
          <t>List Chi Tiết</t>
        </is>
      </c>
      <c r="E12626" s="15" t="n">
        <v>29960</v>
      </c>
      <c r="F12626" s="15" t="inlineStr">
        <is>
          <t>VT-FD-TT-007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Anh Quỳnh</t>
        </is>
      </c>
      <c r="J12626" s="15" t="inlineStr">
        <is>
          <t>02/06/2026</t>
        </is>
      </c>
      <c r="K12626" s="17" t="n">
        <v>49.15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29.10.2026</t>
        </is>
      </c>
      <c r="D12627" s="15" t="inlineStr">
        <is>
          <t>List Chi Tiết</t>
        </is>
      </c>
      <c r="E12627" s="15" t="n">
        <v>29961</v>
      </c>
      <c r="F12627" s="15" t="inlineStr">
        <is>
          <t>VT-FD-TT-007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Anh Quỳnh</t>
        </is>
      </c>
      <c r="J12627" s="15" t="inlineStr">
        <is>
          <t>02/06/2026</t>
        </is>
      </c>
      <c r="K12627" s="17" t="n">
        <v>6.93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29.10.2026</t>
        </is>
      </c>
      <c r="D12628" s="15" t="inlineStr">
        <is>
          <t>List Chi Tiết</t>
        </is>
      </c>
      <c r="E12628" s="15" t="n">
        <v>29962</v>
      </c>
      <c r="F12628" s="15" t="inlineStr">
        <is>
          <t>VT-FD-TT-007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Anh Quỳnh</t>
        </is>
      </c>
      <c r="J12628" s="15" t="inlineStr">
        <is>
          <t>02/06/2026</t>
        </is>
      </c>
      <c r="K12628" s="17" t="n">
        <v>42.8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29.10.2026</t>
        </is>
      </c>
      <c r="D12629" s="15" t="inlineStr">
        <is>
          <t>List Chi Tiết</t>
        </is>
      </c>
      <c r="E12629" s="15" t="n">
        <v>29963</v>
      </c>
      <c r="F12629" s="15" t="inlineStr">
        <is>
          <t>VT-FD-TT-007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Anh Quỳnh</t>
        </is>
      </c>
      <c r="J12629" s="15" t="inlineStr">
        <is>
          <t>02/06/2026</t>
        </is>
      </c>
      <c r="K12629" s="17" t="n">
        <v>49.15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29.10.2026</t>
        </is>
      </c>
      <c r="D12630" s="15" t="inlineStr">
        <is>
          <t>List Chi Tiết</t>
        </is>
      </c>
      <c r="E12630" s="15" t="n">
        <v>29964</v>
      </c>
      <c r="F12630" s="15" t="inlineStr">
        <is>
          <t>VT-FD-TT-007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Anh Quỳnh</t>
        </is>
      </c>
      <c r="J12630" s="15" t="inlineStr">
        <is>
          <t>02/06/2026</t>
        </is>
      </c>
      <c r="K12630" s="17" t="n">
        <v>53.85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29.10.2026</t>
        </is>
      </c>
      <c r="D12631" s="15" t="inlineStr">
        <is>
          <t>List Chi Tiết</t>
        </is>
      </c>
      <c r="E12631" s="15" t="n">
        <v>29965</v>
      </c>
      <c r="F12631" s="15" t="inlineStr">
        <is>
          <t>VT-FD-TT-007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Anh Quỳnh</t>
        </is>
      </c>
      <c r="J12631" s="15" t="inlineStr">
        <is>
          <t>02/06/2026</t>
        </is>
      </c>
      <c r="K12631" s="17" t="n">
        <v>7.35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29.10.2026</t>
        </is>
      </c>
      <c r="D12632" s="15" t="inlineStr">
        <is>
          <t>List Chi Tiết</t>
        </is>
      </c>
      <c r="E12632" s="15" t="n">
        <v>29966</v>
      </c>
      <c r="F12632" s="15" t="inlineStr">
        <is>
          <t>VT-FD-TT-007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Anh Quỳnh</t>
        </is>
      </c>
      <c r="J12632" s="15" t="inlineStr">
        <is>
          <t>02/06/2026</t>
        </is>
      </c>
      <c r="K12632" s="17" t="n">
        <v>15.03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29.10.2026</t>
        </is>
      </c>
      <c r="D12633" s="15" t="inlineStr">
        <is>
          <t>List Chi Tiết</t>
        </is>
      </c>
      <c r="E12633" s="15" t="n">
        <v>29967</v>
      </c>
      <c r="F12633" s="15" t="inlineStr">
        <is>
          <t>VT-FD-TT-007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Anh Quỳnh</t>
        </is>
      </c>
      <c r="J12633" s="15" t="inlineStr">
        <is>
          <t>02/06/2026</t>
        </is>
      </c>
      <c r="K12633" s="17" t="n">
        <v>42.74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29.10.2026</t>
        </is>
      </c>
      <c r="D12634" s="15" t="inlineStr">
        <is>
          <t>List Chi Tiết</t>
        </is>
      </c>
      <c r="E12634" s="15" t="n">
        <v>29968</v>
      </c>
      <c r="F12634" s="15" t="inlineStr">
        <is>
          <t>VT-FD-TT-007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Anh Quỳnh</t>
        </is>
      </c>
      <c r="J12634" s="15" t="inlineStr">
        <is>
          <t>02/06/2026</t>
        </is>
      </c>
      <c r="K12634" s="17" t="n">
        <v>6.93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29.10.2026</t>
        </is>
      </c>
      <c r="D12635" s="15" t="inlineStr">
        <is>
          <t>List Chi Tiết</t>
        </is>
      </c>
      <c r="E12635" s="15" t="n">
        <v>29969</v>
      </c>
      <c r="F12635" s="15" t="inlineStr">
        <is>
          <t>VT-FD-TT-007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Anh Quỳnh</t>
        </is>
      </c>
      <c r="J12635" s="15" t="inlineStr">
        <is>
          <t>02/06/2026</t>
        </is>
      </c>
      <c r="K12635" s="17" t="n">
        <v>53.85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29.10.2026</t>
        </is>
      </c>
      <c r="D12636" s="15" t="inlineStr">
        <is>
          <t>List Chi Tiết</t>
        </is>
      </c>
      <c r="E12636" s="15" t="n">
        <v>29970</v>
      </c>
      <c r="F12636" s="15" t="inlineStr">
        <is>
          <t>VT-FD-TT-007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Anh Quỳnh</t>
        </is>
      </c>
      <c r="J12636" s="15" t="inlineStr">
        <is>
          <t>02/06/2026</t>
        </is>
      </c>
      <c r="K12636" s="17" t="n">
        <v>49.15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29.10.2026</t>
        </is>
      </c>
      <c r="D12637" s="15" t="inlineStr">
        <is>
          <t>List Chi Tiết</t>
        </is>
      </c>
      <c r="E12637" s="15" t="n">
        <v>29971</v>
      </c>
      <c r="F12637" s="15" t="inlineStr">
        <is>
          <t>VT-FD-TT-007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Anh Quỳnh</t>
        </is>
      </c>
      <c r="J12637" s="15" t="inlineStr">
        <is>
          <t>02/06/2026</t>
        </is>
      </c>
      <c r="K12637" s="17" t="n">
        <v>15.03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29.10.2026</t>
        </is>
      </c>
      <c r="D12638" s="15" t="inlineStr">
        <is>
          <t>List Chi Tiết</t>
        </is>
      </c>
      <c r="E12638" s="15" t="n">
        <v>29972</v>
      </c>
      <c r="F12638" s="15" t="inlineStr">
        <is>
          <t>VT-FD-TT-007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Anh Quỳnh</t>
        </is>
      </c>
      <c r="J12638" s="15" t="inlineStr">
        <is>
          <t>02/06/2026</t>
        </is>
      </c>
      <c r="K12638" s="17" t="n">
        <v>7.54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29.10.2026</t>
        </is>
      </c>
      <c r="D12639" s="15" t="inlineStr">
        <is>
          <t>List Chi Tiết</t>
        </is>
      </c>
      <c r="E12639" s="15" t="n">
        <v>29973</v>
      </c>
      <c r="F12639" s="15" t="inlineStr">
        <is>
          <t>VT-FD-TT-007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Anh Quỳnh</t>
        </is>
      </c>
      <c r="J12639" s="15" t="inlineStr">
        <is>
          <t>02/06/2026</t>
        </is>
      </c>
      <c r="K12639" s="17" t="n">
        <v>13.86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29.10.2026</t>
        </is>
      </c>
      <c r="D12640" s="15" t="inlineStr">
        <is>
          <t>List Chi Tiết</t>
        </is>
      </c>
      <c r="E12640" s="15" t="n">
        <v>29974</v>
      </c>
      <c r="F12640" s="15" t="inlineStr">
        <is>
          <t>VT-FD-TT-007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Anh Quỳnh</t>
        </is>
      </c>
      <c r="J12640" s="15" t="inlineStr">
        <is>
          <t>02/06/2026</t>
        </is>
      </c>
      <c r="K12640" s="17" t="n">
        <v>42.8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29.10.2026</t>
        </is>
      </c>
      <c r="D12641" s="15" t="inlineStr">
        <is>
          <t>List Chi Tiết</t>
        </is>
      </c>
      <c r="E12641" s="15" t="n">
        <v>29975</v>
      </c>
      <c r="F12641" s="15" t="inlineStr">
        <is>
          <t>VT-FD-TT-007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Anh Quỳnh</t>
        </is>
      </c>
      <c r="J12641" s="15" t="inlineStr">
        <is>
          <t>02/06/2026</t>
        </is>
      </c>
      <c r="K12641" s="17" t="n">
        <v>49.15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29.10.2026</t>
        </is>
      </c>
      <c r="D12642" s="15" t="inlineStr">
        <is>
          <t>List Chi Tiết</t>
        </is>
      </c>
      <c r="E12642" s="15" t="n">
        <v>29976</v>
      </c>
      <c r="F12642" s="15" t="inlineStr">
        <is>
          <t>VT-FD-TT-007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Anh Quỳnh</t>
        </is>
      </c>
      <c r="J12642" s="15" t="inlineStr">
        <is>
          <t>02/06/2026</t>
        </is>
      </c>
      <c r="K12642" s="17" t="n">
        <v>53.85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29.10.2026</t>
        </is>
      </c>
      <c r="D12643" s="15" t="inlineStr">
        <is>
          <t>List Chi Tiết</t>
        </is>
      </c>
      <c r="E12643" s="15" t="n">
        <v>29977</v>
      </c>
      <c r="F12643" s="15" t="inlineStr">
        <is>
          <t>VT-FD-TT-007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Anh Quỳnh</t>
        </is>
      </c>
      <c r="J12643" s="15" t="inlineStr">
        <is>
          <t>02/06/2026</t>
        </is>
      </c>
      <c r="K12643" s="17" t="n">
        <v>15.03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29.10.2026</t>
        </is>
      </c>
      <c r="D12644" s="15" t="inlineStr">
        <is>
          <t>List Chi Tiết</t>
        </is>
      </c>
      <c r="E12644" s="15" t="n">
        <v>29978</v>
      </c>
      <c r="F12644" s="15" t="inlineStr">
        <is>
          <t>VT-FD-TT-007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Anh Quỳnh</t>
        </is>
      </c>
      <c r="J12644" s="15" t="inlineStr">
        <is>
          <t>02/06/2026</t>
        </is>
      </c>
      <c r="K12644" s="17" t="n">
        <v>6.93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29.10.2026</t>
        </is>
      </c>
      <c r="D12645" s="15" t="inlineStr">
        <is>
          <t>List Chi Tiết</t>
        </is>
      </c>
      <c r="E12645" s="15" t="n">
        <v>29979</v>
      </c>
      <c r="F12645" s="15" t="inlineStr">
        <is>
          <t>VT-FD-TT-007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Anh Quỳnh</t>
        </is>
      </c>
      <c r="J12645" s="15" t="inlineStr">
        <is>
          <t>02/06/2026</t>
        </is>
      </c>
      <c r="K12645" s="17" t="n">
        <v>49.15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29.10.2026</t>
        </is>
      </c>
      <c r="D12646" s="15" t="inlineStr">
        <is>
          <t>List Chi Tiết</t>
        </is>
      </c>
      <c r="E12646" s="15" t="n">
        <v>29980</v>
      </c>
      <c r="F12646" s="15" t="inlineStr">
        <is>
          <t>VT-FD-TT-007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Anh Quỳnh</t>
        </is>
      </c>
      <c r="J12646" s="15" t="inlineStr">
        <is>
          <t>02/06/2026</t>
        </is>
      </c>
      <c r="K12646" s="17" t="n">
        <v>7.54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29.10.2026</t>
        </is>
      </c>
      <c r="D12647" s="15" t="inlineStr">
        <is>
          <t>List Chi Tiết</t>
        </is>
      </c>
      <c r="E12647" s="15" t="n">
        <v>29981</v>
      </c>
      <c r="F12647" s="15" t="inlineStr">
        <is>
          <t>VT-FD-TT-007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Anh Quỳnh</t>
        </is>
      </c>
      <c r="J12647" s="15" t="inlineStr">
        <is>
          <t>02/06/2026</t>
        </is>
      </c>
      <c r="K12647" s="17" t="n">
        <v>23.19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29.10.2026</t>
        </is>
      </c>
      <c r="D12648" s="15" t="inlineStr">
        <is>
          <t>List Chi Tiết</t>
        </is>
      </c>
      <c r="E12648" s="15" t="n">
        <v>29982</v>
      </c>
      <c r="F12648" s="15" t="inlineStr">
        <is>
          <t>VT-FD-TT-007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Anh Quỳnh</t>
        </is>
      </c>
      <c r="J12648" s="15" t="inlineStr">
        <is>
          <t>02/06/2026</t>
        </is>
      </c>
      <c r="K12648" s="17" t="n">
        <v>6.93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29.10.2026</t>
        </is>
      </c>
      <c r="D12649" s="15" t="inlineStr">
        <is>
          <t>List Chi Tiết</t>
        </is>
      </c>
      <c r="E12649" s="15" t="n">
        <v>29983</v>
      </c>
      <c r="F12649" s="15" t="inlineStr">
        <is>
          <t>VT-FD-TT-007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Anh Quỳnh</t>
        </is>
      </c>
      <c r="J12649" s="15" t="inlineStr">
        <is>
          <t>02/06/2026</t>
        </is>
      </c>
      <c r="K12649" s="17" t="n">
        <v>49.15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29.10.2026</t>
        </is>
      </c>
      <c r="D12650" s="15" t="inlineStr">
        <is>
          <t>List Chi Tiết</t>
        </is>
      </c>
      <c r="E12650" s="15" t="n">
        <v>29984</v>
      </c>
      <c r="F12650" s="15" t="inlineStr">
        <is>
          <t>VT-FD-TT-007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Anh Quỳnh</t>
        </is>
      </c>
      <c r="J12650" s="15" t="inlineStr">
        <is>
          <t>02/06/2026</t>
        </is>
      </c>
      <c r="K12650" s="17" t="n">
        <v>7.35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29.10.2026</t>
        </is>
      </c>
      <c r="D12651" s="15" t="inlineStr">
        <is>
          <t>List Chi Tiết</t>
        </is>
      </c>
      <c r="E12651" s="15" t="n">
        <v>29985</v>
      </c>
      <c r="F12651" s="15" t="inlineStr">
        <is>
          <t>VT-FD-TT-007</t>
        </is>
      </c>
      <c r="G12651" s="15" t="inlineStr">
        <is>
          <t>10626-010 DGRP FACADE SÂN BAY PHÚ QUỐC</t>
        </is>
      </c>
      <c r="H12651" s="15" t="inlineStr">
        <is>
          <t>AA · NGÀY BÀN GIAO</t>
        </is>
      </c>
      <c r="I12651" s="15" t="inlineStr">
        <is>
          <t>Anh Quỳnh</t>
        </is>
      </c>
      <c r="J12651" s="15" t="inlineStr">
        <is>
          <t>02/06/2026</t>
        </is>
      </c>
      <c r="K12651" s="17" t="n">
        <v>15.03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29.10.2026</t>
        </is>
      </c>
      <c r="D12652" s="15" t="inlineStr">
        <is>
          <t>List Chi Tiết</t>
        </is>
      </c>
      <c r="E12652" s="15" t="n">
        <v>29986</v>
      </c>
      <c r="F12652" s="15" t="inlineStr">
        <is>
          <t>VT-FD-TT-007</t>
        </is>
      </c>
      <c r="G12652" s="15" t="inlineStr">
        <is>
          <t>10626-010 DGRP FACADE SÂN BAY PHÚ QUỐC</t>
        </is>
      </c>
      <c r="H12652" s="15" t="inlineStr">
        <is>
          <t>AA · NGÀY BÀN GIAO</t>
        </is>
      </c>
      <c r="I12652" s="15" t="inlineStr">
        <is>
          <t>Anh Quỳnh</t>
        </is>
      </c>
      <c r="J12652" s="15" t="inlineStr">
        <is>
          <t>02/06/2026</t>
        </is>
      </c>
      <c r="K12652" s="17" t="n">
        <v>53.85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29.10.2026</t>
        </is>
      </c>
      <c r="D12653" s="15" t="inlineStr">
        <is>
          <t>List Chi Tiết</t>
        </is>
      </c>
      <c r="E12653" s="15" t="n">
        <v>29987</v>
      </c>
      <c r="F12653" s="15" t="inlineStr">
        <is>
          <t>VT-FD-TT-007</t>
        </is>
      </c>
      <c r="G12653" s="15" t="inlineStr">
        <is>
          <t>10626-010 DGRP FACADE SÂN BAY PHÚ QUỐC</t>
        </is>
      </c>
      <c r="H12653" s="15" t="inlineStr">
        <is>
          <t>AA · NGÀY BÀN GIAO</t>
        </is>
      </c>
      <c r="I12653" s="15" t="inlineStr">
        <is>
          <t>Anh Quỳnh</t>
        </is>
      </c>
      <c r="J12653" s="15" t="inlineStr">
        <is>
          <t>02/06/2026</t>
        </is>
      </c>
      <c r="K12653" s="17" t="n">
        <v>53.85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29.10.2026</t>
        </is>
      </c>
      <c r="D12654" s="15" t="inlineStr">
        <is>
          <t>List Chi Tiết</t>
        </is>
      </c>
      <c r="E12654" s="15" t="n">
        <v>29988</v>
      </c>
      <c r="F12654" s="15" t="inlineStr">
        <is>
          <t>VT-FD-TT-007</t>
        </is>
      </c>
      <c r="G12654" s="15" t="inlineStr">
        <is>
          <t>10626-010 DGRP FACADE SÂN BAY PHÚ QUỐC</t>
        </is>
      </c>
      <c r="H12654" s="15" t="inlineStr">
        <is>
          <t>AA · NGÀY BÀN GIAO</t>
        </is>
      </c>
      <c r="I12654" s="15" t="inlineStr">
        <is>
          <t>Anh Quỳnh</t>
        </is>
      </c>
      <c r="J12654" s="15" t="inlineStr">
        <is>
          <t>02/06/2026</t>
        </is>
      </c>
      <c r="K12654" s="17" t="n">
        <v>15.03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29.10.2026</t>
        </is>
      </c>
      <c r="D12655" s="15" t="inlineStr">
        <is>
          <t>List Chi Tiết</t>
        </is>
      </c>
      <c r="E12655" s="15" t="n">
        <v>29989</v>
      </c>
      <c r="F12655" s="15" t="inlineStr">
        <is>
          <t>VT-FD-TT-007</t>
        </is>
      </c>
      <c r="G12655" s="15" t="inlineStr">
        <is>
          <t>10626-010 DGRP FACADE SÂN BAY PHÚ QUỐC</t>
        </is>
      </c>
      <c r="H12655" s="15" t="inlineStr">
        <is>
          <t>AA · NGÀY BÀN GIAO</t>
        </is>
      </c>
      <c r="I12655" s="15" t="inlineStr">
        <is>
          <t>Anh Quỳnh</t>
        </is>
      </c>
      <c r="J12655" s="15" t="inlineStr">
        <is>
          <t>02/06/2026</t>
        </is>
      </c>
      <c r="K12655" s="17" t="n">
        <v>6.93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29.10.2026</t>
        </is>
      </c>
      <c r="D12656" s="15" t="inlineStr">
        <is>
          <t>List Chi Tiết</t>
        </is>
      </c>
      <c r="E12656" s="15" t="n">
        <v>29990</v>
      </c>
      <c r="F12656" s="15" t="inlineStr">
        <is>
          <t>VT-FD-TT-007</t>
        </is>
      </c>
      <c r="G12656" s="15" t="inlineStr">
        <is>
          <t>10626-010 DGRP FACADE SÂN BAY PHÚ QUỐC</t>
        </is>
      </c>
      <c r="H12656" s="15" t="inlineStr">
        <is>
          <t>AA · NGÀY BÀN GIAO</t>
        </is>
      </c>
      <c r="I12656" s="15" t="inlineStr">
        <is>
          <t>Anh Quỳnh</t>
        </is>
      </c>
      <c r="J12656" s="15" t="inlineStr">
        <is>
          <t>02/06/2026</t>
        </is>
      </c>
      <c r="K12656" s="17" t="n">
        <v>36.86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29.10.2026</t>
        </is>
      </c>
      <c r="D12657" s="15" t="inlineStr">
        <is>
          <t>List Chi Tiết</t>
        </is>
      </c>
      <c r="E12657" s="15" t="n">
        <v>29991</v>
      </c>
      <c r="F12657" s="15" t="inlineStr">
        <is>
          <t>VT-FD-TT-007</t>
        </is>
      </c>
      <c r="G12657" s="15" t="inlineStr">
        <is>
          <t>10626-010 DGRP FACADE SÂN BAY PHÚ QUỐC</t>
        </is>
      </c>
      <c r="H12657" s="15" t="inlineStr">
        <is>
          <t>AA · NGÀY BÀN GIAO</t>
        </is>
      </c>
      <c r="I12657" s="15" t="inlineStr">
        <is>
          <t>Anh Quỳnh</t>
        </is>
      </c>
      <c r="J12657" s="15" t="inlineStr">
        <is>
          <t>02/06/2026</t>
        </is>
      </c>
      <c r="K12657" s="17" t="n">
        <v>7.35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29.10.2026</t>
        </is>
      </c>
      <c r="D12658" s="15" t="inlineStr">
        <is>
          <t>List Chi Tiết</t>
        </is>
      </c>
      <c r="E12658" s="15" t="n">
        <v>29992</v>
      </c>
      <c r="F12658" s="15" t="inlineStr">
        <is>
          <t>VT-FD-TT-007</t>
        </is>
      </c>
      <c r="G12658" s="15" t="inlineStr">
        <is>
          <t>10626-010 DGRP FACADE SÂN BAY PHÚ QUỐC</t>
        </is>
      </c>
      <c r="H12658" s="15" t="inlineStr">
        <is>
          <t>AA · NGÀY BÀN GIAO</t>
        </is>
      </c>
      <c r="I12658" s="15" t="inlineStr">
        <is>
          <t>Anh Quỳnh</t>
        </is>
      </c>
      <c r="J12658" s="15" t="inlineStr">
        <is>
          <t>02/06/2026</t>
        </is>
      </c>
      <c r="K12658" s="17" t="n">
        <v>42.29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29.10.2026</t>
        </is>
      </c>
      <c r="D12659" s="15" t="inlineStr">
        <is>
          <t>List Chi Tiết</t>
        </is>
      </c>
      <c r="E12659" s="15" t="n">
        <v>29993</v>
      </c>
      <c r="F12659" s="15" t="inlineStr">
        <is>
          <t>VT-FD-TT-007</t>
        </is>
      </c>
      <c r="G12659" s="15" t="inlineStr">
        <is>
          <t>10626-010 DGRP FACADE SÂN BAY PHÚ QUỐC</t>
        </is>
      </c>
      <c r="H12659" s="15" t="inlineStr">
        <is>
          <t>AA · NGÀY BÀN GIAO</t>
        </is>
      </c>
      <c r="I12659" s="15" t="inlineStr">
        <is>
          <t>Anh Quỳnh</t>
        </is>
      </c>
      <c r="J12659" s="15" t="inlineStr">
        <is>
          <t>02/06/2026</t>
        </is>
      </c>
      <c r="K12659" s="17" t="n">
        <v>2.94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29.10.2026</t>
        </is>
      </c>
      <c r="D12660" s="15" t="inlineStr">
        <is>
          <t>List Chi Tiết</t>
        </is>
      </c>
      <c r="E12660" s="15" t="n">
        <v>29994</v>
      </c>
      <c r="F12660" s="15" t="inlineStr">
        <is>
          <t>VT-FD-TT-007</t>
        </is>
      </c>
      <c r="G12660" s="15" t="inlineStr">
        <is>
          <t>10626-010 DGRP FACADE SÂN BAY PHÚ QUỐC</t>
        </is>
      </c>
      <c r="H12660" s="15" t="inlineStr">
        <is>
          <t>AA · NGÀY BÀN GIAO</t>
        </is>
      </c>
      <c r="I12660" s="15" t="inlineStr">
        <is>
          <t>Anh Quỳnh</t>
        </is>
      </c>
      <c r="J12660" s="15" t="inlineStr">
        <is>
          <t>02/06/2026</t>
        </is>
      </c>
      <c r="K12660" s="17" t="n">
        <v>42.29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29.10.2026</t>
        </is>
      </c>
      <c r="D12661" s="15" t="inlineStr">
        <is>
          <t>List Chi Tiết</t>
        </is>
      </c>
      <c r="E12661" s="15" t="n">
        <v>29995</v>
      </c>
      <c r="F12661" s="15" t="inlineStr">
        <is>
          <t>VT-FD-TT-007</t>
        </is>
      </c>
      <c r="G12661" s="15" t="inlineStr">
        <is>
          <t>10626-010 DGRP FACADE SÂN BAY PHÚ QUỐC</t>
        </is>
      </c>
      <c r="H12661" s="15" t="inlineStr">
        <is>
          <t>AA · NGÀY BÀN GIAO</t>
        </is>
      </c>
      <c r="I12661" s="15" t="inlineStr">
        <is>
          <t>Anh Quỳnh</t>
        </is>
      </c>
      <c r="J12661" s="15" t="inlineStr">
        <is>
          <t>02/06/2026</t>
        </is>
      </c>
      <c r="K12661" s="17" t="n">
        <v>42.29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29.10.2026</t>
        </is>
      </c>
      <c r="D12662" s="15" t="inlineStr">
        <is>
          <t>List Chi Tiết</t>
        </is>
      </c>
      <c r="E12662" s="15" t="n">
        <v>29996</v>
      </c>
      <c r="F12662" s="15" t="inlineStr">
        <is>
          <t>VT-FD-TT-007</t>
        </is>
      </c>
      <c r="G12662" s="15" t="inlineStr">
        <is>
          <t>10626-010 DGRP FACADE SÂN BAY PHÚ QUỐC</t>
        </is>
      </c>
      <c r="H12662" s="15" t="inlineStr">
        <is>
          <t>AA · NGÀY BÀN GIAO</t>
        </is>
      </c>
      <c r="I12662" s="15" t="inlineStr">
        <is>
          <t>Anh Quỳnh</t>
        </is>
      </c>
      <c r="J12662" s="15" t="inlineStr">
        <is>
          <t>02/06/2026</t>
        </is>
      </c>
      <c r="K12662" s="17" t="n">
        <v>4.6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29.10.2026</t>
        </is>
      </c>
      <c r="D12663" s="15" t="inlineStr">
        <is>
          <t>List Chi Tiết</t>
        </is>
      </c>
      <c r="E12663" s="15" t="n">
        <v>29997</v>
      </c>
      <c r="F12663" s="15" t="inlineStr">
        <is>
          <t>VT-FD-TT-007</t>
        </is>
      </c>
      <c r="G12663" s="15" t="inlineStr">
        <is>
          <t>10626-010 DGRP FACADE SÂN BAY PHÚ QUỐC</t>
        </is>
      </c>
      <c r="H12663" s="15" t="inlineStr">
        <is>
          <t>AA · NGÀY BÀN GIAO</t>
        </is>
      </c>
      <c r="I12663" s="15" t="inlineStr">
        <is>
          <t>Anh Quỳnh</t>
        </is>
      </c>
      <c r="J12663" s="15" t="inlineStr">
        <is>
          <t>02/06/2026</t>
        </is>
      </c>
      <c r="K12663" s="17" t="n">
        <v>24.53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29.10.2026</t>
        </is>
      </c>
      <c r="D12664" s="15" t="inlineStr">
        <is>
          <t>List Chi Tiết</t>
        </is>
      </c>
      <c r="E12664" s="15" t="n">
        <v>29998</v>
      </c>
      <c r="F12664" s="15" t="inlineStr">
        <is>
          <t>VT-FD-TT-007</t>
        </is>
      </c>
      <c r="G12664" s="15" t="inlineStr">
        <is>
          <t>10626-010 DGRP FACADE SÂN BAY PHÚ QUỐC</t>
        </is>
      </c>
      <c r="H12664" s="15" t="inlineStr">
        <is>
          <t>AA · NGÀY BÀN GIAO</t>
        </is>
      </c>
      <c r="I12664" s="15" t="inlineStr">
        <is>
          <t>Anh Quỳnh</t>
        </is>
      </c>
      <c r="J12664" s="15" t="inlineStr">
        <is>
          <t>03/06/2026</t>
        </is>
      </c>
      <c r="K12664" s="17" t="n">
        <v>4031.68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29.10.2026</t>
        </is>
      </c>
      <c r="D12665" s="15" t="inlineStr">
        <is>
          <t>List Chi Tiết</t>
        </is>
      </c>
      <c r="E12665" s="15" t="n">
        <v>29999</v>
      </c>
      <c r="F12665" s="15" t="inlineStr">
        <is>
          <t>VT-FD-TT-007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>
        <is>
          <t>Anh Quỳnh</t>
        </is>
      </c>
      <c r="J12665" s="15" t="inlineStr">
        <is>
          <t>03/06/2026</t>
        </is>
      </c>
      <c r="K12665" s="17" t="n">
        <v>2714.38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29.10.2026</t>
        </is>
      </c>
      <c r="D12666" s="15" t="inlineStr">
        <is>
          <t>List Chi Tiết</t>
        </is>
      </c>
      <c r="E12666" s="15" t="n">
        <v>30000</v>
      </c>
      <c r="F12666" s="15" t="inlineStr">
        <is>
          <t>VT-FD-TT-007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>
        <is>
          <t>Anh Quỳnh</t>
        </is>
      </c>
      <c r="J12666" s="15" t="inlineStr">
        <is>
          <t>03/06/2026</t>
        </is>
      </c>
      <c r="K12666" s="17" t="n">
        <v>1315.33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29.10.2026</t>
        </is>
      </c>
      <c r="D12667" s="15" t="inlineStr">
        <is>
          <t>List Chi Tiết</t>
        </is>
      </c>
      <c r="E12667" s="15" t="n">
        <v>30001</v>
      </c>
      <c r="F12667" s="15" t="inlineStr">
        <is>
          <t>VT-FD-TT-007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>
        <is>
          <t>Anh Quỳnh</t>
        </is>
      </c>
      <c r="J12667" s="15" t="inlineStr">
        <is>
          <t>06/06/2026</t>
        </is>
      </c>
      <c r="K12667" s="17" t="n">
        <v>4031.71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29.10.2026</t>
        </is>
      </c>
      <c r="D12668" s="15" t="inlineStr">
        <is>
          <t>List Chi Tiết</t>
        </is>
      </c>
      <c r="E12668" s="15" t="n">
        <v>30028</v>
      </c>
      <c r="F12668" s="15" t="inlineStr">
        <is>
          <t>VT-FD-TT-007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>
        <is>
          <t>Anh Quỳnh</t>
        </is>
      </c>
      <c r="J12668" s="15" t="inlineStr">
        <is>
          <t>05/06/2026</t>
        </is>
      </c>
      <c r="K12668" s="17" t="n">
        <v>4031.79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29.10.2026</t>
        </is>
      </c>
      <c r="D12669" s="15" t="inlineStr">
        <is>
          <t>List Chi Tiết</t>
        </is>
      </c>
      <c r="E12669" s="15" t="n">
        <v>30029</v>
      </c>
      <c r="F12669" s="15" t="inlineStr">
        <is>
          <t>VT-FD-TT-007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>
        <is>
          <t>Anh Quỳnh</t>
        </is>
      </c>
      <c r="J12669" s="15" t="inlineStr">
        <is>
          <t>02/06/2026</t>
        </is>
      </c>
      <c r="K12669" s="17" t="n">
        <v>48.5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29.10.2026</t>
        </is>
      </c>
      <c r="D12670" s="15" t="inlineStr">
        <is>
          <t>List Chi Tiết</t>
        </is>
      </c>
      <c r="E12670" s="15" t="n">
        <v>30030</v>
      </c>
      <c r="F12670" s="15" t="inlineStr">
        <is>
          <t>VT-FD-TT-007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>
        <is>
          <t>Anh Quỳnh</t>
        </is>
      </c>
      <c r="J12670" s="15" t="inlineStr">
        <is>
          <t>02/06/2026</t>
        </is>
      </c>
      <c r="K12670" s="17" t="n">
        <v>15.81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29.10.2026</t>
        </is>
      </c>
      <c r="D12671" s="15" t="inlineStr">
        <is>
          <t>List Chi Tiết</t>
        </is>
      </c>
      <c r="E12671" s="15" t="n">
        <v>30031</v>
      </c>
      <c r="F12671" s="15" t="inlineStr">
        <is>
          <t>VT-FD-TT-007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>
        <is>
          <t>Anh Quỳnh</t>
        </is>
      </c>
      <c r="J12671" s="15" t="inlineStr">
        <is>
          <t>02/06/2026</t>
        </is>
      </c>
      <c r="K12671" s="17" t="n">
        <v>7.9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29.10.2026</t>
        </is>
      </c>
      <c r="D12672" s="15" t="inlineStr">
        <is>
          <t>List Chi Tiết</t>
        </is>
      </c>
      <c r="E12672" s="15" t="n">
        <v>30032</v>
      </c>
      <c r="F12672" s="15" t="inlineStr">
        <is>
          <t>VT-FD-TT-007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>
        <is>
          <t>Anh Quỳnh</t>
        </is>
      </c>
      <c r="J12672" s="15" t="inlineStr">
        <is>
          <t>02/06/2026</t>
        </is>
      </c>
      <c r="K12672" s="17" t="n">
        <v>7.9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29.10.2026</t>
        </is>
      </c>
      <c r="D12673" s="15" t="inlineStr">
        <is>
          <t>List Chi Tiết</t>
        </is>
      </c>
      <c r="E12673" s="15" t="n">
        <v>30033</v>
      </c>
      <c r="F12673" s="15" t="inlineStr">
        <is>
          <t>VT-FD-TT-007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>
        <is>
          <t>Anh Quỳnh</t>
        </is>
      </c>
      <c r="J12673" s="15" t="inlineStr">
        <is>
          <t>02/06/2026</t>
        </is>
      </c>
      <c r="K12673" s="17" t="n">
        <v>15.81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29.10.2026</t>
        </is>
      </c>
      <c r="D12674" s="15" t="inlineStr">
        <is>
          <t>List Chi Tiết</t>
        </is>
      </c>
      <c r="E12674" s="15" t="n">
        <v>30034</v>
      </c>
      <c r="F12674" s="15" t="inlineStr">
        <is>
          <t>VT-FD-TT-007</t>
        </is>
      </c>
      <c r="G12674" s="15" t="inlineStr">
        <is>
          <t>10626-010 DGRP FACADE SÂN BAY PHÚ QUỐC</t>
        </is>
      </c>
      <c r="H12674" s="15" t="inlineStr">
        <is>
          <t>AA · NGÀY BÀN GIAO</t>
        </is>
      </c>
      <c r="I12674" s="15" t="inlineStr">
        <is>
          <t>Anh Quỳnh</t>
        </is>
      </c>
      <c r="J12674" s="15" t="inlineStr">
        <is>
          <t>02/06/2026</t>
        </is>
      </c>
      <c r="K12674" s="17" t="n">
        <v>48.5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29.10.2026</t>
        </is>
      </c>
      <c r="D12675" s="15" t="inlineStr">
        <is>
          <t>List Chi Tiết</t>
        </is>
      </c>
      <c r="E12675" s="15" t="n">
        <v>30035</v>
      </c>
      <c r="F12675" s="15" t="inlineStr">
        <is>
          <t>VT-FD-TT-007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>
        <is>
          <t>Anh Quỳnh</t>
        </is>
      </c>
      <c r="J12675" s="15" t="inlineStr">
        <is>
          <t>02/06/2026</t>
        </is>
      </c>
      <c r="K12675" s="17" t="n">
        <v>15.81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29.10.2026</t>
        </is>
      </c>
      <c r="D12676" s="15" t="inlineStr">
        <is>
          <t>List Chi Tiết</t>
        </is>
      </c>
      <c r="E12676" s="15" t="n">
        <v>30036</v>
      </c>
      <c r="F12676" s="15" t="inlineStr">
        <is>
          <t>VT-FD-TT-007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>
        <is>
          <t>Anh Quỳnh</t>
        </is>
      </c>
      <c r="J12676" s="15" t="inlineStr">
        <is>
          <t>02/06/2026</t>
        </is>
      </c>
      <c r="K12676" s="17" t="n">
        <v>15.81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29.10.2026</t>
        </is>
      </c>
      <c r="D12677" s="15" t="inlineStr">
        <is>
          <t>List Chi Tiết</t>
        </is>
      </c>
      <c r="E12677" s="15" t="n">
        <v>30037</v>
      </c>
      <c r="F12677" s="15" t="inlineStr">
        <is>
          <t>VT-FD-TT-007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>
        <is>
          <t>Anh Quỳnh</t>
        </is>
      </c>
      <c r="J12677" s="15" t="inlineStr">
        <is>
          <t>02/06/2026</t>
        </is>
      </c>
      <c r="K12677" s="17" t="n">
        <v>15.81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29.10.2026</t>
        </is>
      </c>
      <c r="D12678" s="15" t="inlineStr">
        <is>
          <t>List Chi Tiết</t>
        </is>
      </c>
      <c r="E12678" s="15" t="n">
        <v>30038</v>
      </c>
      <c r="F12678" s="15" t="inlineStr">
        <is>
          <t>VT-FD-TT-007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>
        <is>
          <t>Anh Quỳnh</t>
        </is>
      </c>
      <c r="J12678" s="15" t="inlineStr">
        <is>
          <t>02/06/2026</t>
        </is>
      </c>
      <c r="K12678" s="17" t="n">
        <v>15.81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29.10.2026</t>
        </is>
      </c>
      <c r="D12679" s="15" t="inlineStr">
        <is>
          <t>List Chi Tiết</t>
        </is>
      </c>
      <c r="E12679" s="15" t="n">
        <v>30039</v>
      </c>
      <c r="F12679" s="15" t="inlineStr">
        <is>
          <t>VT-FD-TT-007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>
        <is>
          <t>Anh Quỳnh</t>
        </is>
      </c>
      <c r="J12679" s="15" t="inlineStr">
        <is>
          <t>02/06/2026</t>
        </is>
      </c>
      <c r="K12679" s="17" t="n">
        <v>15.81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29.10.2026</t>
        </is>
      </c>
      <c r="D12680" s="15" t="inlineStr">
        <is>
          <t>List Chi Tiết</t>
        </is>
      </c>
      <c r="E12680" s="15" t="n">
        <v>30040</v>
      </c>
      <c r="F12680" s="15" t="inlineStr">
        <is>
          <t>VT-FD-TT-007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>
        <is>
          <t>Anh Quỳnh</t>
        </is>
      </c>
      <c r="J12680" s="15" t="inlineStr">
        <is>
          <t>02/06/2026</t>
        </is>
      </c>
      <c r="K12680" s="17" t="n">
        <v>15.81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29.10.2026</t>
        </is>
      </c>
      <c r="D12681" s="15" t="inlineStr">
        <is>
          <t>List Chi Tiết</t>
        </is>
      </c>
      <c r="E12681" s="15" t="n">
        <v>30041</v>
      </c>
      <c r="F12681" s="15" t="inlineStr">
        <is>
          <t>VT-FD-TT-007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>
        <is>
          <t>Anh Quỳnh</t>
        </is>
      </c>
      <c r="J12681" s="15" t="inlineStr">
        <is>
          <t>02/06/2026</t>
        </is>
      </c>
      <c r="K12681" s="17" t="n">
        <v>48.5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29.10.2026</t>
        </is>
      </c>
      <c r="D12682" s="15" t="inlineStr">
        <is>
          <t>List Chi Tiết</t>
        </is>
      </c>
      <c r="E12682" s="15" t="n">
        <v>30042</v>
      </c>
      <c r="F12682" s="15" t="inlineStr">
        <is>
          <t>VT-FD-TT-007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>
        <is>
          <t>Anh Quỳnh</t>
        </is>
      </c>
      <c r="J12682" s="15" t="inlineStr">
        <is>
          <t>02/06/2026</t>
        </is>
      </c>
      <c r="K12682" s="17" t="n">
        <v>15.81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29.10.2026</t>
        </is>
      </c>
      <c r="D12683" s="15" t="inlineStr">
        <is>
          <t>List Chi Tiết</t>
        </is>
      </c>
      <c r="E12683" s="15" t="n">
        <v>30043</v>
      </c>
      <c r="F12683" s="15" t="inlineStr">
        <is>
          <t>VT-FD-TT-007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>
        <is>
          <t>Anh Quỳnh</t>
        </is>
      </c>
      <c r="J12683" s="15" t="inlineStr">
        <is>
          <t>02/06/2026</t>
        </is>
      </c>
      <c r="K12683" s="17" t="n">
        <v>3092.05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29.10.2026</t>
        </is>
      </c>
      <c r="D12684" s="15" t="inlineStr">
        <is>
          <t>List Chi Tiết</t>
        </is>
      </c>
      <c r="E12684" s="15" t="n">
        <v>30044</v>
      </c>
      <c r="F12684" s="15" t="inlineStr">
        <is>
          <t>VT-FD-TT-007</t>
        </is>
      </c>
      <c r="G12684" s="15" t="inlineStr">
        <is>
          <t>10626-010 DGRP FACADE SÂN BAY PHÚ QUỐC</t>
        </is>
      </c>
      <c r="H12684" s="15" t="inlineStr">
        <is>
          <t>AA · NGÀY BÀN GIAO</t>
        </is>
      </c>
      <c r="I12684" s="15" t="inlineStr">
        <is>
          <t>Anh Quỳnh</t>
        </is>
      </c>
      <c r="J12684" s="15" t="inlineStr">
        <is>
          <t>02/06/2026</t>
        </is>
      </c>
      <c r="K12684" s="17" t="n">
        <v>7.9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29.10.2026</t>
        </is>
      </c>
      <c r="D12685" s="15" t="inlineStr">
        <is>
          <t>List Chi Tiết</t>
        </is>
      </c>
      <c r="E12685" s="15" t="n">
        <v>30045</v>
      </c>
      <c r="F12685" s="15" t="inlineStr">
        <is>
          <t>VT-FD-TT-007</t>
        </is>
      </c>
      <c r="G12685" s="15" t="inlineStr">
        <is>
          <t>10626-010 DGRP FACADE SÂN BAY PHÚ QUỐC</t>
        </is>
      </c>
      <c r="H12685" s="15" t="inlineStr">
        <is>
          <t>AA · NGÀY BÀN GIAO</t>
        </is>
      </c>
      <c r="I12685" s="15" t="inlineStr">
        <is>
          <t>Anh Quỳnh</t>
        </is>
      </c>
      <c r="J12685" s="15" t="inlineStr">
        <is>
          <t>02/06/2026</t>
        </is>
      </c>
      <c r="K12685" s="17" t="n">
        <v>7.9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29.10.2026</t>
        </is>
      </c>
      <c r="D12686" s="15" t="inlineStr">
        <is>
          <t>List Chi Tiết</t>
        </is>
      </c>
      <c r="E12686" s="15" t="n">
        <v>30046</v>
      </c>
      <c r="F12686" s="15" t="inlineStr">
        <is>
          <t>VT-FD-TT-007</t>
        </is>
      </c>
      <c r="G12686" s="15" t="inlineStr">
        <is>
          <t>10626-010 DGRP FACADE SÂN BAY PHÚ QUỐC</t>
        </is>
      </c>
      <c r="H12686" s="15" t="inlineStr">
        <is>
          <t>AA · NGÀY BÀN GIAO</t>
        </is>
      </c>
      <c r="I12686" s="15" t="inlineStr">
        <is>
          <t>Anh Quỳnh</t>
        </is>
      </c>
      <c r="J12686" s="15" t="inlineStr">
        <is>
          <t>02/06/2026</t>
        </is>
      </c>
      <c r="K12686" s="17" t="n">
        <v>15.81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29.10.2026</t>
        </is>
      </c>
      <c r="D12687" s="15" t="inlineStr">
        <is>
          <t>List Chi Tiết</t>
        </is>
      </c>
      <c r="E12687" s="15" t="n">
        <v>30047</v>
      </c>
      <c r="F12687" s="15" t="inlineStr">
        <is>
          <t>VT-FD-TT-007</t>
        </is>
      </c>
      <c r="G12687" s="15" t="inlineStr">
        <is>
          <t>10626-010 DGRP FACADE SÂN BAY PHÚ QUỐC</t>
        </is>
      </c>
      <c r="H12687" s="15" t="inlineStr">
        <is>
          <t>AA · NGÀY BÀN GIAO</t>
        </is>
      </c>
      <c r="I12687" s="15" t="inlineStr">
        <is>
          <t>Anh Quỳnh</t>
        </is>
      </c>
      <c r="J12687" s="15" t="inlineStr">
        <is>
          <t>02/06/2026</t>
        </is>
      </c>
      <c r="K12687" s="17" t="n">
        <v>667.59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29.10.2026</t>
        </is>
      </c>
      <c r="D12688" s="15" t="inlineStr">
        <is>
          <t>List Chi Tiết</t>
        </is>
      </c>
      <c r="E12688" s="15" t="n">
        <v>30048</v>
      </c>
      <c r="F12688" s="15" t="inlineStr">
        <is>
          <t>VT-FD-TT-007</t>
        </is>
      </c>
      <c r="G12688" s="15" t="inlineStr">
        <is>
          <t>10626-010 DGRP FACADE SÂN BAY PHÚ QUỐC</t>
        </is>
      </c>
      <c r="H12688" s="15" t="inlineStr">
        <is>
          <t>AA · NGÀY BÀN GIAO</t>
        </is>
      </c>
      <c r="I12688" s="15" t="inlineStr">
        <is>
          <t>Anh Quỳnh</t>
        </is>
      </c>
      <c r="J12688" s="15" t="inlineStr">
        <is>
          <t>02/06/2026</t>
        </is>
      </c>
      <c r="K12688" s="17" t="n">
        <v>15.81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29.10.2026</t>
        </is>
      </c>
      <c r="D12689" s="15" t="inlineStr">
        <is>
          <t>List Chi Tiết</t>
        </is>
      </c>
      <c r="E12689" s="15" t="n">
        <v>30049</v>
      </c>
      <c r="F12689" s="15" t="inlineStr">
        <is>
          <t>VT-FD-TT-007</t>
        </is>
      </c>
      <c r="G12689" s="15" t="inlineStr">
        <is>
          <t>10626-010 DGRP FACADE SÂN BAY PHÚ QUỐC</t>
        </is>
      </c>
      <c r="H12689" s="15" t="inlineStr">
        <is>
          <t>AA · NGÀY BÀN GIAO</t>
        </is>
      </c>
      <c r="I12689" s="15" t="inlineStr">
        <is>
          <t>Anh Quỳnh</t>
        </is>
      </c>
      <c r="J12689" s="15" t="inlineStr">
        <is>
          <t>02/06/2026</t>
        </is>
      </c>
      <c r="K12689" s="17" t="n">
        <v>15.81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29.10.2026</t>
        </is>
      </c>
      <c r="D12690" s="15" t="inlineStr">
        <is>
          <t>List Chi Tiết</t>
        </is>
      </c>
      <c r="E12690" s="15" t="n">
        <v>30050</v>
      </c>
      <c r="F12690" s="15" t="inlineStr">
        <is>
          <t>VT-FD-TT-007</t>
        </is>
      </c>
      <c r="G12690" s="15" t="inlineStr">
        <is>
          <t>10626-010 DGRP FACADE SÂN BAY PHÚ QUỐC</t>
        </is>
      </c>
      <c r="H12690" s="15" t="inlineStr">
        <is>
          <t>AA · NGÀY BÀN GIAO</t>
        </is>
      </c>
      <c r="I12690" s="15" t="inlineStr">
        <is>
          <t>Anh Quỳnh</t>
        </is>
      </c>
      <c r="J12690" s="15" t="inlineStr">
        <is>
          <t>02/06/2026</t>
        </is>
      </c>
      <c r="K12690" s="17" t="n">
        <v>15.81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29.10.2026</t>
        </is>
      </c>
      <c r="D12691" s="15" t="inlineStr">
        <is>
          <t>List Chi Tiết</t>
        </is>
      </c>
      <c r="E12691" s="15" t="n">
        <v>30051</v>
      </c>
      <c r="F12691" s="15" t="inlineStr">
        <is>
          <t>VT-FD-TT-007</t>
        </is>
      </c>
      <c r="G12691" s="15" t="inlineStr">
        <is>
          <t>10626-010 DGRP FACADE SÂN BAY PHÚ QUỐC</t>
        </is>
      </c>
      <c r="H12691" s="15" t="inlineStr">
        <is>
          <t>AA · NGÀY BÀN GIAO</t>
        </is>
      </c>
      <c r="I12691" s="15" t="inlineStr">
        <is>
          <t>Anh Quỳnh</t>
        </is>
      </c>
      <c r="J12691" s="15" t="inlineStr">
        <is>
          <t>02/06/2026</t>
        </is>
      </c>
      <c r="K12691" s="17" t="n">
        <v>15.81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29.10.2026</t>
        </is>
      </c>
      <c r="D12692" s="15" t="inlineStr">
        <is>
          <t>List Chi Tiết</t>
        </is>
      </c>
      <c r="E12692" s="15" t="n">
        <v>30052</v>
      </c>
      <c r="F12692" s="15" t="inlineStr">
        <is>
          <t>VT-FD-TT-007</t>
        </is>
      </c>
      <c r="G12692" s="15" t="inlineStr">
        <is>
          <t>10626-010 DGRP FACADE SÂN BAY PHÚ QUỐC</t>
        </is>
      </c>
      <c r="H12692" s="15" t="inlineStr">
        <is>
          <t>AA · NGÀY BÀN GIAO</t>
        </is>
      </c>
      <c r="I12692" s="15" t="inlineStr">
        <is>
          <t>Anh Quỳnh</t>
        </is>
      </c>
      <c r="J12692" s="15" t="inlineStr">
        <is>
          <t>02/06/2026</t>
        </is>
      </c>
      <c r="K12692" s="17" t="n">
        <v>15.81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29.10.2026</t>
        </is>
      </c>
      <c r="D12693" s="15" t="inlineStr">
        <is>
          <t>List Chi Tiết</t>
        </is>
      </c>
      <c r="E12693" s="15" t="n">
        <v>30053</v>
      </c>
      <c r="F12693" s="15" t="inlineStr">
        <is>
          <t>VT-FD-TT-007</t>
        </is>
      </c>
      <c r="G12693" s="15" t="inlineStr">
        <is>
          <t>10626-010 DGRP FACADE SÂN BAY PHÚ QUỐC</t>
        </is>
      </c>
      <c r="H12693" s="15" t="inlineStr">
        <is>
          <t>AA · NGÀY BÀN GIAO</t>
        </is>
      </c>
      <c r="I12693" s="15" t="inlineStr">
        <is>
          <t>Anh Quỳnh</t>
        </is>
      </c>
      <c r="J12693" s="15" t="inlineStr">
        <is>
          <t>02/06/2026</t>
        </is>
      </c>
      <c r="K12693" s="17" t="n">
        <v>48.5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29.10.2026</t>
        </is>
      </c>
      <c r="D12694" s="15" t="inlineStr">
        <is>
          <t>List Chi Tiết</t>
        </is>
      </c>
      <c r="E12694" s="15" t="n">
        <v>30054</v>
      </c>
      <c r="F12694" s="15" t="inlineStr">
        <is>
          <t>VT-FD-TT-007</t>
        </is>
      </c>
      <c r="G12694" s="15" t="inlineStr">
        <is>
          <t>10626-010 DGRP FACADE SÂN BAY PHÚ QUỐC</t>
        </is>
      </c>
      <c r="H12694" s="15" t="inlineStr">
        <is>
          <t>AA · NGÀY BÀN GIAO</t>
        </is>
      </c>
      <c r="I12694" s="15" t="inlineStr">
        <is>
          <t>Anh Quỳnh</t>
        </is>
      </c>
      <c r="J12694" s="15" t="inlineStr">
        <is>
          <t>02/06/2026</t>
        </is>
      </c>
      <c r="K12694" s="17" t="n">
        <v>64.94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29.10.2026</t>
        </is>
      </c>
      <c r="D12695" s="15" t="inlineStr">
        <is>
          <t>List Chi Tiết</t>
        </is>
      </c>
      <c r="E12695" s="15" t="n">
        <v>30055</v>
      </c>
      <c r="F12695" s="15" t="inlineStr">
        <is>
          <t>VT-FD-TT-007</t>
        </is>
      </c>
      <c r="G12695" s="15" t="inlineStr">
        <is>
          <t>10626-010 DGRP FACADE SÂN BAY PHÚ QUỐC</t>
        </is>
      </c>
      <c r="H12695" s="15" t="inlineStr">
        <is>
          <t>AA · NGÀY BÀN GIAO</t>
        </is>
      </c>
      <c r="I12695" s="15" t="inlineStr">
        <is>
          <t>Anh Quỳnh</t>
        </is>
      </c>
      <c r="J12695" s="15" t="inlineStr">
        <is>
          <t>02/06/2026</t>
        </is>
      </c>
      <c r="K12695" s="17" t="n">
        <v>15.81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29.10.2026</t>
        </is>
      </c>
      <c r="D12696" s="15" t="inlineStr">
        <is>
          <t>List Chi Tiết</t>
        </is>
      </c>
      <c r="E12696" s="15" t="n">
        <v>30056</v>
      </c>
      <c r="F12696" s="15" t="inlineStr">
        <is>
          <t>VT-FD-TT-007</t>
        </is>
      </c>
      <c r="G12696" s="15" t="inlineStr">
        <is>
          <t>10626-010 DGRP FACADE SÂN BAY PHÚ QUỐC</t>
        </is>
      </c>
      <c r="H12696" s="15" t="inlineStr">
        <is>
          <t>AA · NGÀY BÀN GIAO</t>
        </is>
      </c>
      <c r="I12696" s="15" t="inlineStr">
        <is>
          <t>Anh Quỳnh</t>
        </is>
      </c>
      <c r="J12696" s="15" t="inlineStr">
        <is>
          <t>02/06/2026</t>
        </is>
      </c>
      <c r="K12696" s="17" t="n">
        <v>7.9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29.10.2026</t>
        </is>
      </c>
      <c r="D12697" s="15" t="inlineStr">
        <is>
          <t>List Chi Tiết</t>
        </is>
      </c>
      <c r="E12697" s="15" t="n">
        <v>30057</v>
      </c>
      <c r="F12697" s="15" t="inlineStr">
        <is>
          <t>VT-FD-TT-007</t>
        </is>
      </c>
      <c r="G12697" s="15" t="inlineStr">
        <is>
          <t>10626-010 DGRP FACADE SÂN BAY PHÚ QUỐC</t>
        </is>
      </c>
      <c r="H12697" s="15" t="inlineStr">
        <is>
          <t>AA · NGÀY BÀN GIAO</t>
        </is>
      </c>
      <c r="I12697" s="15" t="inlineStr">
        <is>
          <t>Anh Quỳnh</t>
        </is>
      </c>
      <c r="J12697" s="15" t="inlineStr">
        <is>
          <t>02/06/2026</t>
        </is>
      </c>
      <c r="K12697" s="17" t="n">
        <v>15.81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29.10.2026</t>
        </is>
      </c>
      <c r="D12698" s="15" t="inlineStr">
        <is>
          <t>List Chi Tiết</t>
        </is>
      </c>
      <c r="E12698" s="15" t="n">
        <v>30058</v>
      </c>
      <c r="F12698" s="15" t="inlineStr">
        <is>
          <t>VT-FD-TT-007</t>
        </is>
      </c>
      <c r="G12698" s="15" t="inlineStr">
        <is>
          <t>10626-010 DGRP FACADE SÂN BAY PHÚ QUỐC</t>
        </is>
      </c>
      <c r="H12698" s="15" t="inlineStr">
        <is>
          <t>AA · NGÀY BÀN GIAO</t>
        </is>
      </c>
      <c r="I12698" s="15" t="inlineStr">
        <is>
          <t>Anh Quỳnh</t>
        </is>
      </c>
      <c r="J12698" s="15" t="inlineStr">
        <is>
          <t>02/06/2026</t>
        </is>
      </c>
      <c r="K12698" s="17" t="n">
        <v>15.81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29.10.2026</t>
        </is>
      </c>
      <c r="D12699" s="15" t="inlineStr">
        <is>
          <t>List Chi Tiết</t>
        </is>
      </c>
      <c r="E12699" s="15" t="n">
        <v>30059</v>
      </c>
      <c r="F12699" s="15" t="inlineStr">
        <is>
          <t>VT-FD-TT-007</t>
        </is>
      </c>
      <c r="G12699" s="15" t="inlineStr">
        <is>
          <t>10626-010 DGRP FACADE SÂN BAY PHÚ QUỐC</t>
        </is>
      </c>
      <c r="H12699" s="15" t="inlineStr">
        <is>
          <t>AA · NGÀY BÀN GIAO</t>
        </is>
      </c>
      <c r="I12699" s="15" t="inlineStr">
        <is>
          <t>Anh Quỳnh</t>
        </is>
      </c>
      <c r="J12699" s="15" t="inlineStr">
        <is>
          <t>02/06/2026</t>
        </is>
      </c>
      <c r="K12699" s="17" t="n">
        <v>15.81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29.10.2026</t>
        </is>
      </c>
      <c r="D12700" s="15" t="inlineStr">
        <is>
          <t>List Chi Tiết</t>
        </is>
      </c>
      <c r="E12700" s="15" t="n">
        <v>30060</v>
      </c>
      <c r="F12700" s="15" t="inlineStr">
        <is>
          <t>VT-FD-TT-007</t>
        </is>
      </c>
      <c r="G12700" s="15" t="inlineStr">
        <is>
          <t>10626-010 DGRP FACADE SÂN BAY PHÚ QUỐC</t>
        </is>
      </c>
      <c r="H12700" s="15" t="inlineStr">
        <is>
          <t>AA · NGÀY BÀN GIAO</t>
        </is>
      </c>
      <c r="I12700" s="15" t="inlineStr">
        <is>
          <t>Anh Quỳnh</t>
        </is>
      </c>
      <c r="J12700" s="15" t="inlineStr">
        <is>
          <t>02/06/2026</t>
        </is>
      </c>
      <c r="K12700" s="17" t="n">
        <v>15.81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29.10.2026</t>
        </is>
      </c>
      <c r="D12701" s="15" t="inlineStr">
        <is>
          <t>List Chi Tiết</t>
        </is>
      </c>
      <c r="E12701" s="15" t="n">
        <v>30061</v>
      </c>
      <c r="F12701" s="15" t="inlineStr">
        <is>
          <t>VT-FD-TT-007</t>
        </is>
      </c>
      <c r="G12701" s="15" t="inlineStr">
        <is>
          <t>10626-010 DGRP FACADE SÂN BAY PHÚ QUỐC</t>
        </is>
      </c>
      <c r="H12701" s="15" t="inlineStr">
        <is>
          <t>AA · NGÀY BÀN GIAO</t>
        </is>
      </c>
      <c r="I12701" s="15" t="inlineStr">
        <is>
          <t>Anh Quỳnh</t>
        </is>
      </c>
      <c r="J12701" s="15" t="inlineStr">
        <is>
          <t>02/06/2026</t>
        </is>
      </c>
      <c r="K12701" s="17" t="n">
        <v>48.5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29.10.2026</t>
        </is>
      </c>
      <c r="D12702" s="15" t="inlineStr">
        <is>
          <t>List Chi Tiết</t>
        </is>
      </c>
      <c r="E12702" s="15" t="n">
        <v>30062</v>
      </c>
      <c r="F12702" s="15" t="inlineStr">
        <is>
          <t>VT-FD-TT-007</t>
        </is>
      </c>
      <c r="G12702" s="15" t="inlineStr">
        <is>
          <t>10626-010 DGRP FACADE SÂN BAY PHÚ QUỐC</t>
        </is>
      </c>
      <c r="H12702" s="15" t="inlineStr">
        <is>
          <t>AA · NGÀY BÀN GIAO</t>
        </is>
      </c>
      <c r="I12702" s="15" t="inlineStr">
        <is>
          <t>Anh Quỳnh</t>
        </is>
      </c>
      <c r="J12702" s="15" t="inlineStr">
        <is>
          <t>02/06/2026</t>
        </is>
      </c>
      <c r="K12702" s="17" t="n">
        <v>70.29000000000001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29.10.2026</t>
        </is>
      </c>
      <c r="D12703" s="15" t="inlineStr">
        <is>
          <t>List Chi Tiết</t>
        </is>
      </c>
      <c r="E12703" s="15" t="n">
        <v>30063</v>
      </c>
      <c r="F12703" s="15" t="inlineStr">
        <is>
          <t>VT-FD-TT-007</t>
        </is>
      </c>
      <c r="G12703" s="15" t="inlineStr">
        <is>
          <t>10626-010 DGRP FACADE SÂN BAY PHÚ QUỐC</t>
        </is>
      </c>
      <c r="H12703" s="15" t="inlineStr">
        <is>
          <t>AA · NGÀY BÀN GIAO</t>
        </is>
      </c>
      <c r="I12703" s="15" t="inlineStr">
        <is>
          <t>Anh Quỳnh</t>
        </is>
      </c>
      <c r="J12703" s="15" t="inlineStr">
        <is>
          <t>02/06/2026</t>
        </is>
      </c>
      <c r="K12703" s="17" t="n">
        <v>15.81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29.10.2026</t>
        </is>
      </c>
      <c r="D12704" s="15" t="inlineStr">
        <is>
          <t>List Chi Tiết</t>
        </is>
      </c>
      <c r="E12704" s="15" t="n">
        <v>30064</v>
      </c>
      <c r="F12704" s="15" t="inlineStr">
        <is>
          <t>VT-FD-TT-007</t>
        </is>
      </c>
      <c r="G12704" s="15" t="inlineStr">
        <is>
          <t>10626-010 DGRP FACADE SÂN BAY PHÚ QUỐC</t>
        </is>
      </c>
      <c r="H12704" s="15" t="inlineStr">
        <is>
          <t>AA · NGÀY BÀN GIAO</t>
        </is>
      </c>
      <c r="I12704" s="15" t="inlineStr">
        <is>
          <t>Anh Quỳnh</t>
        </is>
      </c>
      <c r="J12704" s="15" t="inlineStr">
        <is>
          <t>02/06/2026</t>
        </is>
      </c>
      <c r="K12704" s="17" t="n">
        <v>949.9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29.10.2026</t>
        </is>
      </c>
      <c r="D12705" s="15" t="inlineStr">
        <is>
          <t>List Chi Tiết</t>
        </is>
      </c>
      <c r="E12705" s="15" t="n">
        <v>30065</v>
      </c>
      <c r="F12705" s="15" t="inlineStr">
        <is>
          <t>VT-FD-TT-007</t>
        </is>
      </c>
      <c r="G12705" s="15" t="inlineStr">
        <is>
          <t>10626-010 DGRP FACADE SÂN BAY PHÚ QUỐC</t>
        </is>
      </c>
      <c r="H12705" s="15" t="inlineStr">
        <is>
          <t>AA · NGÀY BÀN GIAO</t>
        </is>
      </c>
      <c r="I12705" s="15" t="inlineStr">
        <is>
          <t>Anh Quỳnh</t>
        </is>
      </c>
      <c r="J12705" s="15" t="inlineStr">
        <is>
          <t>02/06/2026</t>
        </is>
      </c>
      <c r="K12705" s="17" t="n">
        <v>15.81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29.10.2026</t>
        </is>
      </c>
      <c r="D12706" s="15" t="inlineStr">
        <is>
          <t>List Chi Tiết</t>
        </is>
      </c>
      <c r="E12706" s="15" t="n">
        <v>30066</v>
      </c>
      <c r="F12706" s="15" t="inlineStr">
        <is>
          <t>VT-FD-TT-007</t>
        </is>
      </c>
      <c r="G12706" s="15" t="inlineStr">
        <is>
          <t>10626-010 DGRP FACADE SÂN BAY PHÚ QUỐC</t>
        </is>
      </c>
      <c r="H12706" s="15" t="inlineStr">
        <is>
          <t>AA · NGÀY BÀN GIAO</t>
        </is>
      </c>
      <c r="I12706" s="15" t="inlineStr">
        <is>
          <t>Anh Quỳnh</t>
        </is>
      </c>
      <c r="J12706" s="15" t="inlineStr">
        <is>
          <t>02/06/2026</t>
        </is>
      </c>
      <c r="K12706" s="17" t="n">
        <v>48.5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29.10.2026</t>
        </is>
      </c>
      <c r="D12707" s="15" t="inlineStr">
        <is>
          <t>List Chi Tiết</t>
        </is>
      </c>
      <c r="E12707" s="15" t="n">
        <v>30067</v>
      </c>
      <c r="F12707" s="15" t="inlineStr">
        <is>
          <t>VT-FD-TT-007</t>
        </is>
      </c>
      <c r="G12707" s="15" t="inlineStr">
        <is>
          <t>10626-010 DGRP FACADE SÂN BAY PHÚ QUỐC</t>
        </is>
      </c>
      <c r="H12707" s="15" t="inlineStr">
        <is>
          <t>AA · NGÀY BÀN GIAO</t>
        </is>
      </c>
      <c r="I12707" s="15" t="inlineStr">
        <is>
          <t>Anh Quỳnh</t>
        </is>
      </c>
      <c r="J12707" s="15" t="inlineStr">
        <is>
          <t>02/06/2026</t>
        </is>
      </c>
      <c r="K12707" s="17" t="n">
        <v>7.9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29.10.2026</t>
        </is>
      </c>
      <c r="D12708" s="15" t="inlineStr">
        <is>
          <t>List Chi Tiết</t>
        </is>
      </c>
      <c r="E12708" s="15" t="n">
        <v>30068</v>
      </c>
      <c r="F12708" s="15" t="inlineStr">
        <is>
          <t>VT-FD-TT-007</t>
        </is>
      </c>
      <c r="G12708" s="15" t="inlineStr">
        <is>
          <t>10626-010 DGRP FACADE SÂN BAY PHÚ QUỐC</t>
        </is>
      </c>
      <c r="H12708" s="15" t="inlineStr">
        <is>
          <t>AA · NGÀY BÀN GIAO</t>
        </is>
      </c>
      <c r="I12708" s="15" t="inlineStr">
        <is>
          <t>Anh Quỳnh</t>
        </is>
      </c>
      <c r="J12708" s="15" t="inlineStr">
        <is>
          <t>02/06/2026</t>
        </is>
      </c>
      <c r="K12708" s="17" t="n">
        <v>15.81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29.10.2026</t>
        </is>
      </c>
      <c r="D12709" s="15" t="inlineStr">
        <is>
          <t>List Chi Tiết</t>
        </is>
      </c>
      <c r="E12709" s="15" t="n">
        <v>30069</v>
      </c>
      <c r="F12709" s="15" t="inlineStr">
        <is>
          <t>VT-FD-TT-007</t>
        </is>
      </c>
      <c r="G12709" s="15" t="inlineStr">
        <is>
          <t>10626-010 DGRP FACADE SÂN BAY PHÚ QUỐC</t>
        </is>
      </c>
      <c r="H12709" s="15" t="inlineStr">
        <is>
          <t>AA · NGÀY BÀN GIAO</t>
        </is>
      </c>
      <c r="I12709" s="15" t="inlineStr">
        <is>
          <t>Anh Quỳnh</t>
        </is>
      </c>
      <c r="J12709" s="15" t="inlineStr">
        <is>
          <t>02/06/2026</t>
        </is>
      </c>
      <c r="K12709" s="17" t="n">
        <v>15.81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29.10.2026</t>
        </is>
      </c>
      <c r="D12710" s="15" t="inlineStr">
        <is>
          <t>List Chi Tiết</t>
        </is>
      </c>
      <c r="E12710" s="15" t="n">
        <v>30070</v>
      </c>
      <c r="F12710" s="15" t="inlineStr">
        <is>
          <t>VT-FD-TT-007</t>
        </is>
      </c>
      <c r="G12710" s="15" t="inlineStr">
        <is>
          <t>10626-010 DGRP FACADE SÂN BAY PHÚ QUỐC</t>
        </is>
      </c>
      <c r="H12710" s="15" t="inlineStr">
        <is>
          <t>AA · NGÀY BÀN GIAO</t>
        </is>
      </c>
      <c r="I12710" s="15" t="inlineStr">
        <is>
          <t>Anh Quỳnh</t>
        </is>
      </c>
      <c r="J12710" s="15" t="inlineStr">
        <is>
          <t>02/06/2026</t>
        </is>
      </c>
      <c r="K12710" s="17" t="n">
        <v>15.81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29.10.2026</t>
        </is>
      </c>
      <c r="D12711" s="15" t="inlineStr">
        <is>
          <t>List Chi Tiết</t>
        </is>
      </c>
      <c r="E12711" s="15" t="n">
        <v>30071</v>
      </c>
      <c r="F12711" s="15" t="inlineStr">
        <is>
          <t>VT-FD-TT-007</t>
        </is>
      </c>
      <c r="G12711" s="15" t="inlineStr">
        <is>
          <t>10626-010 DGRP FACADE SÂN BAY PHÚ QUỐC</t>
        </is>
      </c>
      <c r="H12711" s="15" t="inlineStr">
        <is>
          <t>AA · NGÀY BÀN GIAO</t>
        </is>
      </c>
      <c r="I12711" s="15" t="inlineStr">
        <is>
          <t>Anh Quỳnh</t>
        </is>
      </c>
      <c r="J12711" s="15" t="inlineStr">
        <is>
          <t>06/06/2026</t>
        </is>
      </c>
      <c r="K12711" s="17" t="n">
        <v>4031.75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29.10.2026</t>
        </is>
      </c>
      <c r="D12712" s="15" t="inlineStr">
        <is>
          <t>List Chi Tiết</t>
        </is>
      </c>
      <c r="E12712" s="15" t="n">
        <v>30072</v>
      </c>
      <c r="F12712" s="15" t="inlineStr">
        <is>
          <t>VT-FD-TT-007</t>
        </is>
      </c>
      <c r="G12712" s="15" t="inlineStr">
        <is>
          <t>10626-010 DGRP FACADE SÂN BAY PHÚ QUỐC</t>
        </is>
      </c>
      <c r="H12712" s="15" t="inlineStr">
        <is>
          <t>AA · NGÀY BÀN GIAO</t>
        </is>
      </c>
      <c r="I12712" s="15" t="inlineStr">
        <is>
          <t>Anh Quỳnh</t>
        </is>
      </c>
      <c r="J12712" s="15" t="inlineStr">
        <is>
          <t>03/06/2026</t>
        </is>
      </c>
      <c r="K12712" s="17" t="n">
        <v>6295.52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29.10.2026</t>
        </is>
      </c>
      <c r="D12713" s="15" t="inlineStr">
        <is>
          <t>List Chi Tiết</t>
        </is>
      </c>
      <c r="E12713" s="15" t="n">
        <v>30073</v>
      </c>
      <c r="F12713" s="15" t="inlineStr">
        <is>
          <t>VT-FD-TT-007</t>
        </is>
      </c>
      <c r="G12713" s="15" t="inlineStr">
        <is>
          <t>10626-010 DGRP FACADE SÂN BAY PHÚ QUỐC</t>
        </is>
      </c>
      <c r="H12713" s="15" t="inlineStr">
        <is>
          <t>AA · NGÀY BÀN GIAO</t>
        </is>
      </c>
      <c r="I12713" s="15" t="inlineStr">
        <is>
          <t>Anh Quỳnh</t>
        </is>
      </c>
      <c r="J12713" s="15" t="inlineStr">
        <is>
          <t>03/06/2026</t>
        </is>
      </c>
      <c r="K12713" s="17" t="n">
        <v>3849.06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29.10.2026</t>
        </is>
      </c>
      <c r="D12714" s="15" t="inlineStr">
        <is>
          <t>List Chi Tiết</t>
        </is>
      </c>
      <c r="E12714" s="15" t="n">
        <v>30074</v>
      </c>
      <c r="F12714" s="15" t="inlineStr">
        <is>
          <t>VT-FD-TT-007</t>
        </is>
      </c>
      <c r="G12714" s="15" t="inlineStr">
        <is>
          <t>10626-010 DGRP FACADE SÂN BAY PHÚ QUỐC</t>
        </is>
      </c>
      <c r="H12714" s="15" t="inlineStr">
        <is>
          <t>AA · NGÀY BÀN GIAO</t>
        </is>
      </c>
      <c r="I12714" s="15" t="inlineStr">
        <is>
          <t>Anh Quỳnh</t>
        </is>
      </c>
      <c r="J12714" s="15" t="inlineStr">
        <is>
          <t>03/06/2026</t>
        </is>
      </c>
      <c r="K12714" s="17" t="n">
        <v>3849.06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29.10.2026</t>
        </is>
      </c>
      <c r="D12715" s="15" t="inlineStr">
        <is>
          <t>List Chi Tiết</t>
        </is>
      </c>
      <c r="E12715" s="15" t="n">
        <v>30075</v>
      </c>
      <c r="F12715" s="15" t="inlineStr">
        <is>
          <t>VT-FD-TT-007</t>
        </is>
      </c>
      <c r="G12715" s="15" t="inlineStr">
        <is>
          <t>10626-010 DGRP FACADE SÂN BAY PHÚ QUỐC</t>
        </is>
      </c>
      <c r="H12715" s="15" t="inlineStr">
        <is>
          <t>AA · NGÀY BÀN GIAO</t>
        </is>
      </c>
      <c r="I12715" s="15" t="inlineStr">
        <is>
          <t>Anh Quỳnh</t>
        </is>
      </c>
      <c r="J12715" s="15" t="inlineStr">
        <is>
          <t>03/06/2026</t>
        </is>
      </c>
      <c r="K12715" s="17" t="n">
        <v>4885.03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29.10.2026</t>
        </is>
      </c>
      <c r="D12716" s="15" t="inlineStr">
        <is>
          <t>List Chi Tiết</t>
        </is>
      </c>
      <c r="E12716" s="15" t="n">
        <v>30076</v>
      </c>
      <c r="F12716" s="15" t="inlineStr">
        <is>
          <t>VT-FD-TT-007</t>
        </is>
      </c>
      <c r="G12716" s="15" t="inlineStr">
        <is>
          <t>10626-010 DGRP FACADE SÂN BAY PHÚ QUỐC</t>
        </is>
      </c>
      <c r="H12716" s="15" t="inlineStr">
        <is>
          <t>AA · NGÀY BÀN GIAO</t>
        </is>
      </c>
      <c r="I12716" s="15" t="inlineStr">
        <is>
          <t>Anh Quỳnh</t>
        </is>
      </c>
      <c r="J12716" s="15" t="inlineStr">
        <is>
          <t>03/06/2026</t>
        </is>
      </c>
      <c r="K12716" s="17" t="n">
        <v>904.63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29.10.2026</t>
        </is>
      </c>
      <c r="D12717" s="15" t="inlineStr">
        <is>
          <t>List Chi Tiết</t>
        </is>
      </c>
      <c r="E12717" s="15" t="n">
        <v>30077</v>
      </c>
      <c r="F12717" s="15" t="inlineStr">
        <is>
          <t>VT-FD-TT-007</t>
        </is>
      </c>
      <c r="G12717" s="15" t="inlineStr">
        <is>
          <t>10626-010 DGRP FACADE SÂN BAY PHÚ QUỐC</t>
        </is>
      </c>
      <c r="H12717" s="15" t="inlineStr">
        <is>
          <t>AA · NGÀY BÀN GIAO</t>
        </is>
      </c>
      <c r="I12717" s="15" t="inlineStr">
        <is>
          <t>Anh Quỳnh</t>
        </is>
      </c>
      <c r="J12717" s="15" t="inlineStr">
        <is>
          <t>03/06/2026</t>
        </is>
      </c>
      <c r="K12717" s="17" t="n">
        <v>651.5700000000001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29.10.2026</t>
        </is>
      </c>
      <c r="D12718" s="15" t="inlineStr">
        <is>
          <t>List Chi Tiết</t>
        </is>
      </c>
      <c r="E12718" s="15" t="n">
        <v>30078</v>
      </c>
      <c r="F12718" s="15" t="inlineStr">
        <is>
          <t>VT-FD-TT-007</t>
        </is>
      </c>
      <c r="G12718" s="15" t="inlineStr">
        <is>
          <t>10626-010 DGRP FACADE SÂN BAY PHÚ QUỐC</t>
        </is>
      </c>
      <c r="H12718" s="15" t="inlineStr">
        <is>
          <t>AA · NGÀY BÀN GIAO</t>
        </is>
      </c>
      <c r="I12718" s="15" t="inlineStr">
        <is>
          <t>Anh Quỳnh</t>
        </is>
      </c>
      <c r="J12718" s="15" t="inlineStr">
        <is>
          <t>03/06/2026</t>
        </is>
      </c>
      <c r="K12718" s="17" t="n">
        <v>6295.52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29.10.2026</t>
        </is>
      </c>
      <c r="D12719" s="15" t="inlineStr">
        <is>
          <t>List Chi Tiết</t>
        </is>
      </c>
      <c r="E12719" s="15" t="n">
        <v>30079</v>
      </c>
      <c r="F12719" s="15" t="inlineStr">
        <is>
          <t>VT-FD-TT-007</t>
        </is>
      </c>
      <c r="G12719" s="15" t="inlineStr">
        <is>
          <t>10626-010 DGRP FACADE SÂN BAY PHÚ QUỐC</t>
        </is>
      </c>
      <c r="H12719" s="15" t="inlineStr">
        <is>
          <t>AA · NGÀY BÀN GIAO</t>
        </is>
      </c>
      <c r="I12719" s="15" t="inlineStr">
        <is>
          <t>Anh Quỳnh</t>
        </is>
      </c>
      <c r="J12719" s="15" t="inlineStr">
        <is>
          <t>03/06/2026</t>
        </is>
      </c>
      <c r="K12719" s="17" t="n">
        <v>3849.06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29.10.2026</t>
        </is>
      </c>
      <c r="D12720" s="15" t="inlineStr">
        <is>
          <t>List Chi Tiết</t>
        </is>
      </c>
      <c r="E12720" s="15" t="n">
        <v>30081</v>
      </c>
      <c r="F12720" s="15" t="inlineStr">
        <is>
          <t>VT-FD-TT-007</t>
        </is>
      </c>
      <c r="G12720" s="15" t="inlineStr">
        <is>
          <t>10626-010 DGRP FACADE SÂN BAY PHÚ QUỐC</t>
        </is>
      </c>
      <c r="H12720" s="15" t="inlineStr">
        <is>
          <t>AA · NGÀY BÀN GIAO</t>
        </is>
      </c>
      <c r="I12720" s="15" t="inlineStr">
        <is>
          <t>Anh Quỳnh</t>
        </is>
      </c>
      <c r="J12720" s="15" t="inlineStr">
        <is>
          <t>03/06/2026</t>
        </is>
      </c>
      <c r="K12720" s="17" t="n">
        <v>4388.98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29.10.2026</t>
        </is>
      </c>
      <c r="D12721" s="15" t="inlineStr">
        <is>
          <t>List Chi Tiết</t>
        </is>
      </c>
      <c r="E12721" s="15" t="n">
        <v>30082</v>
      </c>
      <c r="F12721" s="15" t="inlineStr">
        <is>
          <t>VT-FD-TT-007</t>
        </is>
      </c>
      <c r="G12721" s="15" t="inlineStr">
        <is>
          <t>10626-010 DGRP FACADE SÂN BAY PHÚ QUỐC</t>
        </is>
      </c>
      <c r="H12721" s="15" t="inlineStr">
        <is>
          <t>AA · NGÀY BÀN GIAO</t>
        </is>
      </c>
      <c r="I12721" s="15" t="inlineStr">
        <is>
          <t>Anh Quỳnh</t>
        </is>
      </c>
      <c r="J12721" s="15" t="inlineStr">
        <is>
          <t>03/06/2026</t>
        </is>
      </c>
      <c r="K12721" s="17" t="n">
        <v>827.91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29.10.2026</t>
        </is>
      </c>
      <c r="D12722" s="15" t="inlineStr">
        <is>
          <t>List Chi Tiết</t>
        </is>
      </c>
      <c r="E12722" s="15" t="n">
        <v>30083</v>
      </c>
      <c r="F12722" s="15" t="inlineStr">
        <is>
          <t>VT-FD-TT-007</t>
        </is>
      </c>
      <c r="G12722" s="15" t="inlineStr">
        <is>
          <t>10626-010 DGRP FACADE SÂN BAY PHÚ QUỐC</t>
        </is>
      </c>
      <c r="H12722" s="15" t="inlineStr">
        <is>
          <t>AA · NGÀY BÀN GIAO</t>
        </is>
      </c>
      <c r="I12722" s="15" t="inlineStr">
        <is>
          <t>Anh Quỳnh</t>
        </is>
      </c>
      <c r="J12722" s="15" t="inlineStr">
        <is>
          <t>03/06/2026</t>
        </is>
      </c>
      <c r="K12722" s="17" t="n">
        <v>1080.97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29.10.2026</t>
        </is>
      </c>
      <c r="D12723" s="15" t="inlineStr">
        <is>
          <t>List Chi Tiết</t>
        </is>
      </c>
      <c r="E12723" s="15" t="n">
        <v>30084</v>
      </c>
      <c r="F12723" s="15" t="inlineStr">
        <is>
          <t>VT-FD-TT-007</t>
        </is>
      </c>
      <c r="G12723" s="15" t="inlineStr">
        <is>
          <t>10626-010 DGRP FACADE SÂN BAY PHÚ QUỐC</t>
        </is>
      </c>
      <c r="H12723" s="15" t="inlineStr">
        <is>
          <t>AA · NGÀY BÀN GIAO</t>
        </is>
      </c>
      <c r="I12723" s="15" t="inlineStr">
        <is>
          <t>Anh Quỳnh</t>
        </is>
      </c>
      <c r="J12723" s="15" t="inlineStr">
        <is>
          <t>05/06/2026</t>
        </is>
      </c>
      <c r="K12723" s="17" t="n">
        <v>6295.52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29.10.2026</t>
        </is>
      </c>
      <c r="D12724" s="15" t="inlineStr">
        <is>
          <t>List Chi Tiết</t>
        </is>
      </c>
      <c r="E12724" s="15" t="n">
        <v>30090</v>
      </c>
      <c r="F12724" s="15" t="inlineStr">
        <is>
          <t>VT-FD-TT-007</t>
        </is>
      </c>
      <c r="G12724" s="15" t="inlineStr">
        <is>
          <t>10626-010 DGRP FACADE SÂN BAY PHÚ QUỐC</t>
        </is>
      </c>
      <c r="H12724" s="15" t="inlineStr">
        <is>
          <t>AA · NGÀY BÀN GIAO</t>
        </is>
      </c>
      <c r="I12724" s="15" t="inlineStr">
        <is>
          <t>AnhQuỳnh</t>
        </is>
      </c>
      <c r="J12724" s="15" t="inlineStr">
        <is>
          <t>02/06/2026</t>
        </is>
      </c>
      <c r="K12724" s="17" t="n">
        <v>6295.52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29.10.2026</t>
        </is>
      </c>
      <c r="D12725" s="15" t="inlineStr">
        <is>
          <t>List Chi Tiết</t>
        </is>
      </c>
      <c r="E12725" s="15" t="n">
        <v>30091</v>
      </c>
      <c r="F12725" s="15" t="inlineStr">
        <is>
          <t>VT-FD-TT-007</t>
        </is>
      </c>
      <c r="G12725" s="15" t="inlineStr">
        <is>
          <t>10626-010 DGRP FACADE SÂN BAY PHÚ QUỐC</t>
        </is>
      </c>
      <c r="H12725" s="15" t="inlineStr">
        <is>
          <t>AA · NGÀY BÀN GIAO</t>
        </is>
      </c>
      <c r="I12725" s="15" t="inlineStr">
        <is>
          <t>AnhQuỳnh</t>
        </is>
      </c>
      <c r="J12725" s="15" t="inlineStr">
        <is>
          <t>03/06/2026</t>
        </is>
      </c>
      <c r="K12725" s="17" t="n">
        <v>3849.06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29.10.2026</t>
        </is>
      </c>
      <c r="D12726" s="15" t="inlineStr">
        <is>
          <t>List Chi Tiết</t>
        </is>
      </c>
      <c r="E12726" s="15" t="n">
        <v>30092</v>
      </c>
      <c r="F12726" s="15" t="inlineStr">
        <is>
          <t>VT-FD-TT-007</t>
        </is>
      </c>
      <c r="G12726" s="15" t="inlineStr">
        <is>
          <t>10626-010 DGRP FACADE SÂN BAY PHÚ QUỐC</t>
        </is>
      </c>
      <c r="H12726" s="15" t="inlineStr">
        <is>
          <t>AA · NGÀY BÀN GIAO</t>
        </is>
      </c>
      <c r="I12726" s="15" t="inlineStr">
        <is>
          <t>AnhQuỳnh</t>
        </is>
      </c>
      <c r="J12726" s="15" t="inlineStr">
        <is>
          <t>02/06/2026</t>
        </is>
      </c>
      <c r="K12726" s="17" t="n">
        <v>3849.06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29.10.2026</t>
        </is>
      </c>
      <c r="D12727" s="15" t="inlineStr">
        <is>
          <t>List Chi Tiết</t>
        </is>
      </c>
      <c r="E12727" s="15" t="n">
        <v>30098</v>
      </c>
      <c r="F12727" s="15" t="inlineStr">
        <is>
          <t>VT-FD-TT-007</t>
        </is>
      </c>
      <c r="G12727" s="15" t="inlineStr">
        <is>
          <t>10626-010 DGRP FACADE SÂN BAY PHÚ QUỐC</t>
        </is>
      </c>
      <c r="H12727" s="15" t="inlineStr">
        <is>
          <t>AA · NGÀY BÀN GIAO</t>
        </is>
      </c>
      <c r="I12727" s="15" t="inlineStr">
        <is>
          <t>Anh Quynh</t>
        </is>
      </c>
      <c r="J12727" s="15" t="inlineStr">
        <is>
          <t>05/06/2026</t>
        </is>
      </c>
      <c r="K12727" s="17" t="n">
        <v>111.7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29.10.2026</t>
        </is>
      </c>
      <c r="D12728" s="15" t="inlineStr">
        <is>
          <t>List Chi Tiết</t>
        </is>
      </c>
      <c r="E12728" s="15" t="n">
        <v>30099</v>
      </c>
      <c r="F12728" s="15" t="inlineStr">
        <is>
          <t>VT-FD-TT-007</t>
        </is>
      </c>
      <c r="G12728" s="15" t="inlineStr">
        <is>
          <t>10626-010 DGRP FACADE SÂN BAY PHÚ QUỐC</t>
        </is>
      </c>
      <c r="H12728" s="15" t="inlineStr">
        <is>
          <t>AA · NGÀY BÀN GIAO</t>
        </is>
      </c>
      <c r="I12728" s="15" t="inlineStr">
        <is>
          <t>Anh Quynh</t>
        </is>
      </c>
      <c r="J12728" s="15" t="inlineStr">
        <is>
          <t>05/06/2026</t>
        </is>
      </c>
      <c r="K12728" s="17" t="n">
        <v>111.7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29.10.2026</t>
        </is>
      </c>
      <c r="D12729" s="15" t="inlineStr">
        <is>
          <t>List Chi Tiết</t>
        </is>
      </c>
      <c r="E12729" s="15" t="n">
        <v>30100</v>
      </c>
      <c r="F12729" s="15" t="inlineStr">
        <is>
          <t>VT-FD-TT-007</t>
        </is>
      </c>
      <c r="G12729" s="15" t="inlineStr">
        <is>
          <t>10626-010 DGRP FACADE SÂN BAY PHÚ QUỐC</t>
        </is>
      </c>
      <c r="H12729" s="15" t="inlineStr">
        <is>
          <t>AA · NGÀY BÀN GIAO</t>
        </is>
      </c>
      <c r="I12729" s="15" t="inlineStr">
        <is>
          <t>Anh Quynh</t>
        </is>
      </c>
      <c r="J12729" s="15" t="inlineStr">
        <is>
          <t>05/06/2026</t>
        </is>
      </c>
      <c r="K12729" s="17" t="n">
        <v>111.7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29.10.2026</t>
        </is>
      </c>
      <c r="D12730" s="15" t="inlineStr">
        <is>
          <t>List Chi Tiết</t>
        </is>
      </c>
      <c r="E12730" s="15" t="n">
        <v>30101</v>
      </c>
      <c r="F12730" s="15" t="inlineStr">
        <is>
          <t>VT-FD-TT-007</t>
        </is>
      </c>
      <c r="G12730" s="15" t="inlineStr">
        <is>
          <t>10626-010 DGRP FACADE SÂN BAY PHÚ QUỐC</t>
        </is>
      </c>
      <c r="H12730" s="15" t="inlineStr">
        <is>
          <t>AA · NGÀY BÀN GIAO</t>
        </is>
      </c>
      <c r="I12730" s="15" t="inlineStr">
        <is>
          <t>Anh Quynh</t>
        </is>
      </c>
      <c r="J12730" s="15" t="inlineStr">
        <is>
          <t>05/06/2026</t>
        </is>
      </c>
      <c r="K12730" s="17" t="n">
        <v>82.65000000000001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29.10.2026</t>
        </is>
      </c>
      <c r="D12731" s="15" t="inlineStr">
        <is>
          <t>List Chi Tiết</t>
        </is>
      </c>
      <c r="E12731" s="15" t="n">
        <v>30102</v>
      </c>
      <c r="F12731" s="15" t="inlineStr">
        <is>
          <t>VT-FD-TT-007</t>
        </is>
      </c>
      <c r="G12731" s="15" t="inlineStr">
        <is>
          <t>10626-010 DGRP FACADE SÂN BAY PHÚ QUỐC</t>
        </is>
      </c>
      <c r="H12731" s="15" t="inlineStr">
        <is>
          <t>AA · NGÀY BÀN GIAO</t>
        </is>
      </c>
      <c r="I12731" s="15" t="inlineStr">
        <is>
          <t>Anh Quynh</t>
        </is>
      </c>
      <c r="J12731" s="15" t="inlineStr">
        <is>
          <t>05/06/2026</t>
        </is>
      </c>
      <c r="K12731" s="17" t="n">
        <v>3128.87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29.10.2026</t>
        </is>
      </c>
      <c r="D12732" s="15" t="inlineStr">
        <is>
          <t>List Chi Tiết</t>
        </is>
      </c>
      <c r="E12732" s="15" t="n">
        <v>30103</v>
      </c>
      <c r="F12732" s="15" t="inlineStr">
        <is>
          <t>VT-FD-TT-007</t>
        </is>
      </c>
      <c r="G12732" s="15" t="inlineStr">
        <is>
          <t>10626-010 DGRP FACADE SÂN BAY PHÚ QUỐC</t>
        </is>
      </c>
      <c r="H12732" s="15" t="inlineStr">
        <is>
          <t>AA · NGÀY BÀN GIAO</t>
        </is>
      </c>
      <c r="I12732" s="15" t="inlineStr">
        <is>
          <t>Anh Quynh</t>
        </is>
      </c>
      <c r="J12732" s="15" t="inlineStr">
        <is>
          <t>05/06/2026</t>
        </is>
      </c>
      <c r="K12732" s="17" t="n">
        <v>345.41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29.10.2026</t>
        </is>
      </c>
      <c r="D12733" s="15" t="inlineStr">
        <is>
          <t>List Chi Tiết</t>
        </is>
      </c>
      <c r="E12733" s="15" t="n">
        <v>30104</v>
      </c>
      <c r="F12733" s="15" t="inlineStr">
        <is>
          <t>VT-FD-TT-007</t>
        </is>
      </c>
      <c r="G12733" s="15" t="inlineStr">
        <is>
          <t>10626-010 DGRP FACADE SÂN BAY PHÚ QUỐC</t>
        </is>
      </c>
      <c r="H12733" s="15" t="inlineStr">
        <is>
          <t>AA · NGÀY BÀN GIAO</t>
        </is>
      </c>
      <c r="I12733" s="15" t="inlineStr">
        <is>
          <t>Anh Quynh</t>
        </is>
      </c>
      <c r="J12733" s="15" t="inlineStr">
        <is>
          <t>05/06/2026</t>
        </is>
      </c>
      <c r="K12733" s="17" t="n">
        <v>522.1900000000001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29.10.2026</t>
        </is>
      </c>
      <c r="D12734" s="15" t="inlineStr">
        <is>
          <t>List Chi Tiết</t>
        </is>
      </c>
      <c r="E12734" s="15" t="n">
        <v>30105</v>
      </c>
      <c r="F12734" s="15" t="inlineStr">
        <is>
          <t>VT-FD-TT-007</t>
        </is>
      </c>
      <c r="G12734" s="15" t="inlineStr">
        <is>
          <t>10626-010 DGRP FACADE SÂN BAY PHÚ QUỐC</t>
        </is>
      </c>
      <c r="H12734" s="15" t="inlineStr">
        <is>
          <t>AA · NGÀY BÀN GIAO</t>
        </is>
      </c>
      <c r="I12734" s="15" t="inlineStr">
        <is>
          <t>Anh Quynh</t>
        </is>
      </c>
      <c r="J12734" s="15" t="inlineStr">
        <is>
          <t>05/06/2026</t>
        </is>
      </c>
      <c r="K12734" s="17" t="n">
        <v>819.5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29.10.2026</t>
        </is>
      </c>
      <c r="D12735" s="15" t="inlineStr">
        <is>
          <t>List Chi Tiết</t>
        </is>
      </c>
      <c r="E12735" s="15" t="n">
        <v>30106</v>
      </c>
      <c r="F12735" s="15" t="inlineStr">
        <is>
          <t>VT-FD-TT-007</t>
        </is>
      </c>
      <c r="G12735" s="15" t="inlineStr">
        <is>
          <t>10626-010 DGRP FACADE SÂN BAY PHÚ QUỐC</t>
        </is>
      </c>
      <c r="H12735" s="15" t="inlineStr">
        <is>
          <t>AA · NGÀY BÀN GIAO</t>
        </is>
      </c>
      <c r="I12735" s="15" t="inlineStr">
        <is>
          <t>Anh Quynh</t>
        </is>
      </c>
      <c r="J12735" s="15" t="inlineStr">
        <is>
          <t>05/06/2026</t>
        </is>
      </c>
      <c r="K12735" s="17" t="n">
        <v>819.5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29.10.2026</t>
        </is>
      </c>
      <c r="D12736" s="15" t="inlineStr">
        <is>
          <t>List Chi Tiết</t>
        </is>
      </c>
      <c r="E12736" s="15" t="n">
        <v>30107</v>
      </c>
      <c r="F12736" s="15" t="inlineStr">
        <is>
          <t>VT-FD-TT-007</t>
        </is>
      </c>
      <c r="G12736" s="15" t="inlineStr">
        <is>
          <t>10626-010 DGRP FACADE SÂN BAY PHÚ QUỐC</t>
        </is>
      </c>
      <c r="H12736" s="15" t="inlineStr">
        <is>
          <t>AA · NGÀY BÀN GIAO</t>
        </is>
      </c>
      <c r="I12736" s="15" t="inlineStr">
        <is>
          <t>Anh Quynh</t>
        </is>
      </c>
      <c r="J12736" s="15" t="inlineStr">
        <is>
          <t>05/06/2026</t>
        </is>
      </c>
      <c r="K12736" s="17" t="n">
        <v>111.7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29.10.2026</t>
        </is>
      </c>
      <c r="D12737" s="15" t="inlineStr">
        <is>
          <t>List Chi Tiết</t>
        </is>
      </c>
      <c r="E12737" s="15" t="n">
        <v>30109</v>
      </c>
      <c r="F12737" s="15" t="inlineStr">
        <is>
          <t>VT-FD-TT-007</t>
        </is>
      </c>
      <c r="G12737" s="15" t="inlineStr">
        <is>
          <t>10626-010 DGRP FACADE SÂN BAY PHÚ QUỐC</t>
        </is>
      </c>
      <c r="H12737" s="15" t="inlineStr">
        <is>
          <t>AA · NGÀY BÀN GIAO</t>
        </is>
      </c>
      <c r="I12737" s="15" t="inlineStr">
        <is>
          <t>Anh Quynh</t>
        </is>
      </c>
      <c r="J12737" s="15" t="inlineStr">
        <is>
          <t>06/06/2026</t>
        </is>
      </c>
      <c r="K12737" s="17" t="n">
        <v>3650.54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29.10.2026</t>
        </is>
      </c>
      <c r="D12738" s="15" t="inlineStr">
        <is>
          <t>List Chi Tiết</t>
        </is>
      </c>
      <c r="E12738" s="15" t="n">
        <v>30110</v>
      </c>
      <c r="F12738" s="15" t="inlineStr">
        <is>
          <t>VT-FD-TT-007</t>
        </is>
      </c>
      <c r="G12738" s="15" t="inlineStr">
        <is>
          <t>10626-010 DGRP FACADE SÂN BAY PHÚ QUỐC</t>
        </is>
      </c>
      <c r="H12738" s="15" t="inlineStr">
        <is>
          <t>AA · NGÀY BÀN GIAO</t>
        </is>
      </c>
      <c r="I12738" s="15" t="inlineStr">
        <is>
          <t>Anh Quynh</t>
        </is>
      </c>
      <c r="J12738" s="15" t="inlineStr">
        <is>
          <t>06/06/2026</t>
        </is>
      </c>
      <c r="K12738" s="17" t="n">
        <v>124.34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29.10.2026</t>
        </is>
      </c>
      <c r="D12739" s="15" t="inlineStr">
        <is>
          <t>List Chi Tiết</t>
        </is>
      </c>
      <c r="E12739" s="15" t="n">
        <v>30111</v>
      </c>
      <c r="F12739" s="15" t="inlineStr">
        <is>
          <t>VT-FD-TT-007</t>
        </is>
      </c>
      <c r="G12739" s="15" t="inlineStr">
        <is>
          <t>10626-010 DGRP FACADE SÂN BAY PHÚ QUỐC</t>
        </is>
      </c>
      <c r="H12739" s="15" t="inlineStr">
        <is>
          <t>AA · NGÀY BÀN GIAO</t>
        </is>
      </c>
      <c r="I12739" s="15" t="inlineStr">
        <is>
          <t>Anh Quynh</t>
        </is>
      </c>
      <c r="J12739" s="15" t="inlineStr">
        <is>
          <t>06/06/2026</t>
        </is>
      </c>
      <c r="K12739" s="17" t="n">
        <v>1656.04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29.10.2026</t>
        </is>
      </c>
      <c r="D12740" s="15" t="inlineStr">
        <is>
          <t>List Chi Tiết</t>
        </is>
      </c>
      <c r="E12740" s="15" t="n">
        <v>30115</v>
      </c>
      <c r="F12740" s="15" t="inlineStr">
        <is>
          <t>VT-FD-TT-007</t>
        </is>
      </c>
      <c r="G12740" s="15" t="inlineStr">
        <is>
          <t>10626-010 DGRP FACADE SÂN BAY PHÚ QUỐC</t>
        </is>
      </c>
      <c r="H12740" s="15" t="inlineStr">
        <is>
          <t>AA · NGÀY BÀN GIAO</t>
        </is>
      </c>
      <c r="I12740" s="15" t="inlineStr">
        <is>
          <t>Anh Quỳnh</t>
        </is>
      </c>
      <c r="J12740" s="15" t="inlineStr">
        <is>
          <t>02/06/2026</t>
        </is>
      </c>
      <c r="K12740" s="17" t="n">
        <v>7688.6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29.10.2026</t>
        </is>
      </c>
      <c r="D12741" s="15" t="inlineStr">
        <is>
          <t>List Chi Tiết</t>
        </is>
      </c>
      <c r="E12741" s="15" t="n">
        <v>30116</v>
      </c>
      <c r="F12741" s="15" t="inlineStr">
        <is>
          <t>VT-FD-TT-007</t>
        </is>
      </c>
      <c r="G12741" s="15" t="inlineStr">
        <is>
          <t>10626-010 DGRP FACADE SÂN BAY PHÚ QUỐC</t>
        </is>
      </c>
      <c r="H12741" s="15" t="inlineStr">
        <is>
          <t>AA · NGÀY BÀN GIAO</t>
        </is>
      </c>
      <c r="I12741" s="15" t="inlineStr">
        <is>
          <t>Anh Quỳnh</t>
        </is>
      </c>
      <c r="J12741" s="15" t="inlineStr">
        <is>
          <t>01/06/2026</t>
        </is>
      </c>
      <c r="K12741" s="17" t="n">
        <v>4320.01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29.10.2026</t>
        </is>
      </c>
      <c r="D12742" s="15" t="inlineStr">
        <is>
          <t>List Chi Tiết</t>
        </is>
      </c>
      <c r="E12742" s="15" t="n">
        <v>30117</v>
      </c>
      <c r="F12742" s="15" t="inlineStr">
        <is>
          <t>VT-FD-TT-007</t>
        </is>
      </c>
      <c r="G12742" s="15" t="inlineStr">
        <is>
          <t>10626-010 DGRP FACADE SÂN BAY PHÚ QUỐC</t>
        </is>
      </c>
      <c r="H12742" s="15" t="inlineStr">
        <is>
          <t>AA · NGÀY BÀN GIAO</t>
        </is>
      </c>
      <c r="I12742" s="15" t="inlineStr">
        <is>
          <t>Anh Quỳnh</t>
        </is>
      </c>
      <c r="J12742" s="15" t="inlineStr">
        <is>
          <t>01/06/2026</t>
        </is>
      </c>
      <c r="K12742" s="17" t="n">
        <v>2810.76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29.10.2026</t>
        </is>
      </c>
      <c r="D12743" s="15" t="inlineStr">
        <is>
          <t>List Chi Tiết</t>
        </is>
      </c>
      <c r="E12743" s="15" t="n">
        <v>30118</v>
      </c>
      <c r="F12743" s="15" t="inlineStr">
        <is>
          <t>VT-FD-TT-007</t>
        </is>
      </c>
      <c r="G12743" s="15" t="inlineStr">
        <is>
          <t>10626-010 DGRP FACADE SÂN BAY PHÚ QUỐC</t>
        </is>
      </c>
      <c r="H12743" s="15" t="inlineStr">
        <is>
          <t>AA · NGÀY BÀN GIAO</t>
        </is>
      </c>
      <c r="I12743" s="15" t="inlineStr">
        <is>
          <t>Anh Quỳnh</t>
        </is>
      </c>
      <c r="J12743" s="15" t="inlineStr">
        <is>
          <t>03/06/2026</t>
        </is>
      </c>
      <c r="K12743" s="17" t="n">
        <v>3168.77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29.10.2026</t>
        </is>
      </c>
      <c r="D12744" s="15" t="inlineStr">
        <is>
          <t>List Chi Tiết</t>
        </is>
      </c>
      <c r="E12744" s="15" t="n">
        <v>30119</v>
      </c>
      <c r="F12744" s="15" t="inlineStr">
        <is>
          <t>VT-FD-TT-007</t>
        </is>
      </c>
      <c r="G12744" s="15" t="inlineStr">
        <is>
          <t>10626-010 DGRP FACADE SÂN BAY PHÚ QUỐC</t>
        </is>
      </c>
      <c r="H12744" s="15" t="inlineStr">
        <is>
          <t>AA · NGÀY BÀN GIAO</t>
        </is>
      </c>
      <c r="I12744" s="15" t="inlineStr">
        <is>
          <t>Anh Quỳnh</t>
        </is>
      </c>
      <c r="J12744" s="15" t="inlineStr">
        <is>
          <t>03/06/2026</t>
        </is>
      </c>
      <c r="K12744" s="17" t="n">
        <v>3052.54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29.10.2026</t>
        </is>
      </c>
      <c r="D12745" s="15" t="inlineStr">
        <is>
          <t>List Chi Tiết</t>
        </is>
      </c>
      <c r="E12745" s="15" t="n">
        <v>30120</v>
      </c>
      <c r="F12745" s="15" t="inlineStr">
        <is>
          <t>VT-FD-TT-007</t>
        </is>
      </c>
      <c r="G12745" s="15" t="inlineStr">
        <is>
          <t>10626-010 DGRP FACADE SÂN BAY PHÚ QUỐC</t>
        </is>
      </c>
      <c r="H12745" s="15" t="inlineStr">
        <is>
          <t>AA · NGÀY BÀN GIAO</t>
        </is>
      </c>
      <c r="I12745" s="15" t="inlineStr">
        <is>
          <t>Anh Quỳnh</t>
        </is>
      </c>
      <c r="J12745" s="15" t="inlineStr">
        <is>
          <t>02/06/2026</t>
        </is>
      </c>
      <c r="K12745" s="17" t="n">
        <v>388.13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29.10.2026</t>
        </is>
      </c>
      <c r="D12746" s="15" t="inlineStr">
        <is>
          <t>List Chi Tiết</t>
        </is>
      </c>
      <c r="E12746" s="15" t="n">
        <v>30121</v>
      </c>
      <c r="F12746" s="15" t="inlineStr">
        <is>
          <t>VT-FD-TT-007</t>
        </is>
      </c>
      <c r="G12746" s="15" t="inlineStr">
        <is>
          <t>10626-010 DGRP FACADE SÂN BAY PHÚ QUỐC</t>
        </is>
      </c>
      <c r="H12746" s="15" t="inlineStr">
        <is>
          <t>AA · NGÀY BÀN GIAO</t>
        </is>
      </c>
      <c r="I12746" s="15" t="inlineStr">
        <is>
          <t>Anh Quỳnh</t>
        </is>
      </c>
      <c r="J12746" s="15" t="inlineStr">
        <is>
          <t>02/06/2026</t>
        </is>
      </c>
      <c r="K12746" s="17" t="n">
        <v>7130.55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29.10.2026</t>
        </is>
      </c>
      <c r="D12747" s="15" t="inlineStr">
        <is>
          <t>List Chi Tiết</t>
        </is>
      </c>
      <c r="E12747" s="15" t="n">
        <v>30135</v>
      </c>
      <c r="F12747" s="15" t="inlineStr">
        <is>
          <t>VT-FD-TT-007</t>
        </is>
      </c>
      <c r="G12747" s="15" t="inlineStr">
        <is>
          <t>10626-010 DGRP FACADE SÂN BAY PHÚ QUỐC</t>
        </is>
      </c>
      <c r="H12747" s="15" t="inlineStr">
        <is>
          <t>AA · NGÀY BÀN GIAO</t>
        </is>
      </c>
      <c r="I12747" s="15" t="inlineStr">
        <is>
          <t>Anh Quỳnh</t>
        </is>
      </c>
      <c r="J12747" s="15" t="inlineStr">
        <is>
          <t>05/06/2026</t>
        </is>
      </c>
      <c r="K12747" s="17" t="n">
        <v>2853.76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29.10.2026</t>
        </is>
      </c>
      <c r="D12748" s="15" t="inlineStr">
        <is>
          <t>List Chi Tiết</t>
        </is>
      </c>
      <c r="E12748" s="15" t="n">
        <v>30136</v>
      </c>
      <c r="F12748" s="15" t="inlineStr">
        <is>
          <t>VT-FD-TT-007</t>
        </is>
      </c>
      <c r="G12748" s="15" t="inlineStr">
        <is>
          <t>10626-010 DGRP FACADE SÂN BAY PHÚ QUỐC</t>
        </is>
      </c>
      <c r="H12748" s="15" t="inlineStr">
        <is>
          <t>AA · NGÀY BÀN GIAO</t>
        </is>
      </c>
      <c r="I12748" s="15" t="inlineStr">
        <is>
          <t>Anh Quỳnh</t>
        </is>
      </c>
      <c r="J12748" s="15" t="inlineStr">
        <is>
          <t>05/06/2026</t>
        </is>
      </c>
      <c r="K12748" s="17" t="n">
        <v>4235.45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29.10.2026</t>
        </is>
      </c>
      <c r="D12749" s="15" t="inlineStr">
        <is>
          <t>List Chi Tiết</t>
        </is>
      </c>
      <c r="E12749" s="15" t="n">
        <v>30137</v>
      </c>
      <c r="F12749" s="15" t="inlineStr">
        <is>
          <t>VT-FD-TT-007</t>
        </is>
      </c>
      <c r="G12749" s="15" t="inlineStr">
        <is>
          <t>10626-010 DGRP FACADE SÂN BAY PHÚ QUỐC</t>
        </is>
      </c>
      <c r="H12749" s="15" t="inlineStr">
        <is>
          <t>AA · NGÀY BÀN GIAO</t>
        </is>
      </c>
      <c r="I12749" s="15" t="inlineStr">
        <is>
          <t>Anh Quỳnh</t>
        </is>
      </c>
      <c r="J12749" s="15" t="inlineStr">
        <is>
          <t>04/06/2026</t>
        </is>
      </c>
      <c r="K12749" s="17" t="n">
        <v>7130.83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29.10.2026</t>
        </is>
      </c>
      <c r="D12750" s="15" t="inlineStr">
        <is>
          <t>List Chi Tiết</t>
        </is>
      </c>
      <c r="E12750" s="15" t="n">
        <v>30140</v>
      </c>
      <c r="F12750" s="15" t="inlineStr">
        <is>
          <t>VT-FD-TT-007</t>
        </is>
      </c>
      <c r="G12750" s="15" t="inlineStr">
        <is>
          <t>10626-010 DGRP FACADE SÂN BAY PHÚ QUỐC</t>
        </is>
      </c>
      <c r="H12750" s="15" t="inlineStr">
        <is>
          <t>AA · NGÀY BÀN GIAO</t>
        </is>
      </c>
      <c r="I12750" s="15" t="inlineStr">
        <is>
          <t>Anh Quỳnh</t>
        </is>
      </c>
      <c r="J12750" s="15" t="inlineStr">
        <is>
          <t>01/06/2026</t>
        </is>
      </c>
      <c r="K12750" s="17" t="n">
        <v>3219.59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29.10.2026</t>
        </is>
      </c>
      <c r="D12751" s="15" t="inlineStr">
        <is>
          <t>List Chi Tiết</t>
        </is>
      </c>
      <c r="E12751" s="15" t="n">
        <v>30141</v>
      </c>
      <c r="F12751" s="15" t="inlineStr">
        <is>
          <t>VT-FD-TT-007</t>
        </is>
      </c>
      <c r="G12751" s="15" t="inlineStr">
        <is>
          <t>10626-010 DGRP FACADE SÂN BAY PHÚ QUỐC</t>
        </is>
      </c>
      <c r="H12751" s="15" t="inlineStr">
        <is>
          <t>AA · NGÀY BÀN GIAO</t>
        </is>
      </c>
      <c r="I12751" s="15" t="inlineStr">
        <is>
          <t>Anh Quỳnh</t>
        </is>
      </c>
      <c r="J12751" s="15" t="inlineStr">
        <is>
          <t>01/06/2026</t>
        </is>
      </c>
      <c r="K12751" s="17" t="n">
        <v>2942.37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29.10.2026</t>
        </is>
      </c>
      <c r="D12752" s="15" t="inlineStr">
        <is>
          <t>List Chi Tiết</t>
        </is>
      </c>
      <c r="E12752" s="15" t="n">
        <v>30146</v>
      </c>
      <c r="F12752" s="15" t="inlineStr">
        <is>
          <t>VT-FD-TT-007</t>
        </is>
      </c>
      <c r="G12752" s="15" t="inlineStr">
        <is>
          <t>10626-010 DGRP FACADE SÂN BAY PHÚ QUỐC</t>
        </is>
      </c>
      <c r="H12752" s="15" t="inlineStr">
        <is>
          <t>AA · NGÀY BÀN GIAO</t>
        </is>
      </c>
      <c r="I12752" s="15" t="inlineStr">
        <is>
          <t>Anh Quỳnh</t>
        </is>
      </c>
      <c r="J12752" s="15" t="inlineStr">
        <is>
          <t>01/06/2026</t>
        </is>
      </c>
      <c r="K12752" s="17" t="n">
        <v>2792.41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29.10.2026</t>
        </is>
      </c>
      <c r="D12753" s="15" t="inlineStr">
        <is>
          <t>List Chi Tiết</t>
        </is>
      </c>
      <c r="E12753" s="15" t="n">
        <v>30147</v>
      </c>
      <c r="F12753" s="15" t="inlineStr">
        <is>
          <t>VT-FD-TT-007</t>
        </is>
      </c>
      <c r="G12753" s="15" t="inlineStr">
        <is>
          <t>10626-010 DGRP FACADE SÂN BAY PHÚ QUỐC</t>
        </is>
      </c>
      <c r="H12753" s="15" t="inlineStr">
        <is>
          <t>AA · NGÀY BÀN GIAO</t>
        </is>
      </c>
      <c r="I12753" s="15" t="inlineStr">
        <is>
          <t>Anh Quỳnh</t>
        </is>
      </c>
      <c r="J12753" s="15" t="inlineStr">
        <is>
          <t>01/06/2026</t>
        </is>
      </c>
      <c r="K12753" s="17" t="n">
        <v>3302.68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29.10.2026</t>
        </is>
      </c>
      <c r="D12754" s="15" t="inlineStr">
        <is>
          <t>List Chi Tiết</t>
        </is>
      </c>
      <c r="E12754" s="15" t="n">
        <v>30160</v>
      </c>
      <c r="F12754" s="15" t="inlineStr">
        <is>
          <t>VT-FD-TT-007</t>
        </is>
      </c>
      <c r="G12754" s="15" t="inlineStr">
        <is>
          <t>10626-010 DGRP FACADE SÂN BAY PHÚ QUỐC</t>
        </is>
      </c>
      <c r="H12754" s="15" t="inlineStr">
        <is>
          <t>AA · NGÀY BÀN GIAO</t>
        </is>
      </c>
      <c r="I12754" s="15" t="inlineStr">
        <is>
          <t>Anh Quynh</t>
        </is>
      </c>
      <c r="J12754" s="15" t="inlineStr">
        <is>
          <t>02/06/2026</t>
        </is>
      </c>
      <c r="K12754" s="17" t="n">
        <v>8478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29.10.2026</t>
        </is>
      </c>
      <c r="D12755" s="15" t="inlineStr">
        <is>
          <t>List Chi Tiết</t>
        </is>
      </c>
      <c r="E12755" s="15" t="n">
        <v>30161</v>
      </c>
      <c r="F12755" s="15" t="inlineStr">
        <is>
          <t>VT-FD-TT-007</t>
        </is>
      </c>
      <c r="G12755" s="15" t="inlineStr">
        <is>
          <t>10626-010 DGRP FACADE SÂN BAY PHÚ QUỐC</t>
        </is>
      </c>
      <c r="H12755" s="15" t="inlineStr">
        <is>
          <t>AA · NGÀY BÀN GIAO</t>
        </is>
      </c>
      <c r="I12755" s="15" t="inlineStr">
        <is>
          <t>Anh Quynh - 1 cây</t>
        </is>
      </c>
      <c r="J12755" s="15" t="inlineStr">
        <is>
          <t>02/06/2026</t>
        </is>
      </c>
      <c r="K12755" s="17" t="n">
        <v>8478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29.10.2026</t>
        </is>
      </c>
      <c r="D12756" s="15" t="inlineStr">
        <is>
          <t>List Chi Tiết</t>
        </is>
      </c>
      <c r="E12756" s="15" t="n">
        <v>30164</v>
      </c>
      <c r="F12756" s="15" t="inlineStr">
        <is>
          <t>VT-FD-TT-007</t>
        </is>
      </c>
      <c r="G12756" s="15" t="inlineStr">
        <is>
          <t>10626-010 DGRP FACADE SÂN BAY PHÚ QUỐC</t>
        </is>
      </c>
      <c r="H12756" s="15" t="inlineStr">
        <is>
          <t>AA · NGÀY BÀN GIAO</t>
        </is>
      </c>
      <c r="I12756" s="15" t="inlineStr">
        <is>
          <t>Anh Quỳnh</t>
        </is>
      </c>
      <c r="J12756" s="15" t="inlineStr">
        <is>
          <t>27/05/2026</t>
        </is>
      </c>
      <c r="K12756" s="17" t="n">
        <v>12717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29.10.2026</t>
        </is>
      </c>
      <c r="D12757" s="15" t="inlineStr">
        <is>
          <t>List Chi Tiết</t>
        </is>
      </c>
      <c r="E12757" s="15" t="n">
        <v>30165</v>
      </c>
      <c r="F12757" s="15" t="inlineStr">
        <is>
          <t>VT-FD-TT-007</t>
        </is>
      </c>
      <c r="G12757" s="15" t="inlineStr">
        <is>
          <t>10626-010 DGRP FACADE SÂN BAY PHÚ QUỐC</t>
        </is>
      </c>
      <c r="H12757" s="15" t="inlineStr">
        <is>
          <t>AA · NGÀY BÀN GIAO</t>
        </is>
      </c>
      <c r="I12757" s="15" t="inlineStr">
        <is>
          <t>Anh Quỳnh</t>
        </is>
      </c>
      <c r="J12757" s="15" t="inlineStr">
        <is>
          <t>06/06/2026</t>
        </is>
      </c>
      <c r="K12757" s="17" t="n">
        <v>12717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29.10.2026</t>
        </is>
      </c>
      <c r="D12758" s="15" t="inlineStr">
        <is>
          <t>List Chi Tiết</t>
        </is>
      </c>
      <c r="E12758" s="15" t="n">
        <v>30166</v>
      </c>
      <c r="F12758" s="15" t="inlineStr">
        <is>
          <t>VT-FD-TT-007</t>
        </is>
      </c>
      <c r="G12758" s="15" t="inlineStr">
        <is>
          <t>10626-010 DGRP FACADE SÂN BAY PHÚ QUỐC</t>
        </is>
      </c>
      <c r="H12758" s="15" t="inlineStr">
        <is>
          <t>AA · NGÀY BÀN GIAO</t>
        </is>
      </c>
      <c r="I12758" s="15" t="inlineStr">
        <is>
          <t>Anh Quỳnh</t>
        </is>
      </c>
      <c r="J12758" s="15" t="inlineStr">
        <is>
          <t>02/06/2026</t>
        </is>
      </c>
      <c r="K12758" s="17" t="n">
        <v>12717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29.10.2026</t>
        </is>
      </c>
      <c r="D12759" s="15" t="inlineStr">
        <is>
          <t>List Chi Tiết</t>
        </is>
      </c>
      <c r="E12759" s="15" t="n">
        <v>30167</v>
      </c>
      <c r="F12759" s="15" t="inlineStr">
        <is>
          <t>VT-FD-TT-007</t>
        </is>
      </c>
      <c r="G12759" s="15" t="inlineStr">
        <is>
          <t>10626-010 DGRP FACADE SÂN BAY PHÚ QUỐC</t>
        </is>
      </c>
      <c r="H12759" s="15" t="inlineStr">
        <is>
          <t>AA · NGÀY BÀN GIAO</t>
        </is>
      </c>
      <c r="I12759" s="15" t="inlineStr">
        <is>
          <t>Anh Quỳnh</t>
        </is>
      </c>
      <c r="J12759" s="15" t="inlineStr">
        <is>
          <t>28/05/2026</t>
        </is>
      </c>
      <c r="K12759" s="17" t="n">
        <v>12717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29.10.2026</t>
        </is>
      </c>
      <c r="D12760" s="15" t="inlineStr">
        <is>
          <t>List Chi Tiết</t>
        </is>
      </c>
      <c r="E12760" s="15" t="n">
        <v>30168</v>
      </c>
      <c r="F12760" s="15" t="inlineStr">
        <is>
          <t>VT-FD-TT-007</t>
        </is>
      </c>
      <c r="G12760" s="15" t="inlineStr">
        <is>
          <t>10626-010 DGRP FACADE SÂN BAY PHÚ QUỐC</t>
        </is>
      </c>
      <c r="H12760" s="15" t="inlineStr">
        <is>
          <t>AA · NGÀY BÀN GIAO</t>
        </is>
      </c>
      <c r="I12760" s="15" t="inlineStr">
        <is>
          <t>Anh Quỳnh</t>
        </is>
      </c>
      <c r="J12760" s="15" t="inlineStr">
        <is>
          <t>28/05/2026</t>
        </is>
      </c>
      <c r="K12760" s="17" t="n">
        <v>12717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29.10.2026</t>
        </is>
      </c>
      <c r="D12761" s="15" t="inlineStr">
        <is>
          <t>List Chi Tiết</t>
        </is>
      </c>
      <c r="E12761" s="15" t="n">
        <v>30169</v>
      </c>
      <c r="F12761" s="15" t="inlineStr">
        <is>
          <t>VT-FD-TT-007</t>
        </is>
      </c>
      <c r="G12761" s="15" t="inlineStr">
        <is>
          <t>10626-010 DGRP FACADE SÂN BAY PHÚ QUỐC</t>
        </is>
      </c>
      <c r="H12761" s="15" t="inlineStr">
        <is>
          <t>AA · NGÀY BÀN GIAO</t>
        </is>
      </c>
      <c r="I12761" s="15" t="inlineStr">
        <is>
          <t>Anh Quỳnh</t>
        </is>
      </c>
      <c r="J12761" s="15" t="inlineStr">
        <is>
          <t>02/06/2026</t>
        </is>
      </c>
      <c r="K12761" s="17" t="n">
        <v>12717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29.10.2026</t>
        </is>
      </c>
      <c r="D12762" s="15" t="inlineStr">
        <is>
          <t>List Chi Tiết</t>
        </is>
      </c>
      <c r="E12762" s="15" t="n">
        <v>30170</v>
      </c>
      <c r="F12762" s="15" t="inlineStr">
        <is>
          <t>VT-FD-TT-007</t>
        </is>
      </c>
      <c r="G12762" s="15" t="inlineStr">
        <is>
          <t>10626-010 DGRP FACADE SÂN BAY PHÚ QUỐC</t>
        </is>
      </c>
      <c r="H12762" s="15" t="inlineStr">
        <is>
          <t>AA · NGÀY BÀN GIAO</t>
        </is>
      </c>
      <c r="I12762" s="15" t="inlineStr">
        <is>
          <t>Anh Quỳnh</t>
        </is>
      </c>
      <c r="J12762" s="15" t="inlineStr">
        <is>
          <t>28/05/2026</t>
        </is>
      </c>
      <c r="K12762" s="17" t="n">
        <v>12717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29.10.2026</t>
        </is>
      </c>
      <c r="D12763" s="15" t="inlineStr">
        <is>
          <t>List Chi Tiết</t>
        </is>
      </c>
      <c r="E12763" s="15" t="n">
        <v>30171</v>
      </c>
      <c r="F12763" s="15" t="inlineStr">
        <is>
          <t>VT-FD-TT-007</t>
        </is>
      </c>
      <c r="G12763" s="15" t="inlineStr">
        <is>
          <t>10626-010 DGRP FACADE SÂN BAY PHÚ QUỐC</t>
        </is>
      </c>
      <c r="H12763" s="15" t="inlineStr">
        <is>
          <t>AA · NGÀY BÀN GIAO</t>
        </is>
      </c>
      <c r="I12763" s="15" t="inlineStr">
        <is>
          <t>Anh Quỳnh</t>
        </is>
      </c>
      <c r="J12763" s="15" t="inlineStr">
        <is>
          <t>02/06/2026</t>
        </is>
      </c>
      <c r="K12763" s="17" t="n">
        <v>12717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29.10.2026</t>
        </is>
      </c>
      <c r="D12764" s="15" t="inlineStr">
        <is>
          <t>List Chi Tiết</t>
        </is>
      </c>
      <c r="E12764" s="15" t="n">
        <v>31473</v>
      </c>
      <c r="F12764" s="15" t="inlineStr">
        <is>
          <t>VT-FD-TT-009</t>
        </is>
      </c>
      <c r="G12764" s="15" t="inlineStr">
        <is>
          <t>10626-010 DGRP FACADE SÂN BAY PHÚ QUỐC</t>
        </is>
      </c>
      <c r="H12764" s="15" t="inlineStr">
        <is>
          <t>AA · NGÀY BÀN GIAO</t>
        </is>
      </c>
      <c r="I12764" s="15" t="inlineStr">
        <is>
          <t>Bison</t>
        </is>
      </c>
      <c r="J12764" s="15" t="inlineStr">
        <is>
          <t>04/06/2026</t>
        </is>
      </c>
      <c r="K12764" s="17" t="n">
        <v>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29.10.2026</t>
        </is>
      </c>
      <c r="D12765" s="15" t="inlineStr">
        <is>
          <t>List Chi Tiết</t>
        </is>
      </c>
      <c r="E12765" s="15" t="n">
        <v>31474</v>
      </c>
      <c r="F12765" s="15" t="inlineStr">
        <is>
          <t>VT-FD-TT-009</t>
        </is>
      </c>
      <c r="G12765" s="15" t="inlineStr">
        <is>
          <t>10626-010 DGRP FACADE SÂN BAY PHÚ QUỐC</t>
        </is>
      </c>
      <c r="H12765" s="15" t="inlineStr">
        <is>
          <t>AA · NGÀY BÀN GIAO</t>
        </is>
      </c>
      <c r="I12765" s="15" t="inlineStr">
        <is>
          <t>Bison</t>
        </is>
      </c>
      <c r="J12765" s="15" t="inlineStr">
        <is>
          <t>04/06/2026</t>
        </is>
      </c>
      <c r="K12765" s="17" t="n">
        <v>0.86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29.10.2026</t>
        </is>
      </c>
      <c r="D12766" s="15" t="inlineStr">
        <is>
          <t>List Chi Tiết</t>
        </is>
      </c>
      <c r="E12766" s="15" t="n">
        <v>31475</v>
      </c>
      <c r="F12766" s="15" t="inlineStr">
        <is>
          <t>VT-FD-TT-009</t>
        </is>
      </c>
      <c r="G12766" s="15" t="inlineStr">
        <is>
          <t>10626-010 DGRP FACADE SÂN BAY PHÚ QUỐC</t>
        </is>
      </c>
      <c r="H12766" s="15" t="inlineStr">
        <is>
          <t>AA · NGÀY BÀN GIAO</t>
        </is>
      </c>
      <c r="I12766" s="15" t="inlineStr">
        <is>
          <t>Bison</t>
        </is>
      </c>
      <c r="J12766" s="15" t="inlineStr">
        <is>
          <t>04/06/2026</t>
        </is>
      </c>
      <c r="K12766" s="17" t="n">
        <v>0.86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29.10.2026</t>
        </is>
      </c>
      <c r="D12767" s="15" t="inlineStr">
        <is>
          <t>List Chi Tiết</t>
        </is>
      </c>
      <c r="E12767" s="15" t="n">
        <v>31476</v>
      </c>
      <c r="F12767" s="15" t="inlineStr">
        <is>
          <t>VT-FD-TT-009</t>
        </is>
      </c>
      <c r="G12767" s="15" t="inlineStr">
        <is>
          <t>10626-010 DGRP FACADE SÂN BAY PHÚ QUỐC</t>
        </is>
      </c>
      <c r="H12767" s="15" t="inlineStr">
        <is>
          <t>AA · NGÀY BÀN GIAO</t>
        </is>
      </c>
      <c r="I12767" s="15" t="inlineStr">
        <is>
          <t>Bison</t>
        </is>
      </c>
      <c r="J12767" s="15" t="inlineStr">
        <is>
          <t>04/06/2026</t>
        </is>
      </c>
      <c r="K12767" s="17" t="n">
        <v>0.86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29.10.2026</t>
        </is>
      </c>
      <c r="D12768" s="15" t="inlineStr">
        <is>
          <t>List Chi Tiết</t>
        </is>
      </c>
      <c r="E12768" s="15" t="n">
        <v>31477</v>
      </c>
      <c r="F12768" s="15" t="inlineStr">
        <is>
          <t>VT-FD-TT-009</t>
        </is>
      </c>
      <c r="G12768" s="15" t="inlineStr">
        <is>
          <t>10626-010 DGRP FACADE SÂN BAY PHÚ QUỐC</t>
        </is>
      </c>
      <c r="H12768" s="15" t="inlineStr">
        <is>
          <t>AA · NGÀY BÀN GIAO</t>
        </is>
      </c>
      <c r="I12768" s="15" t="inlineStr">
        <is>
          <t>Bison</t>
        </is>
      </c>
      <c r="J12768" s="15" t="inlineStr">
        <is>
          <t>04/06/2026</t>
        </is>
      </c>
      <c r="K12768" s="17" t="n">
        <v>0.86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29.10.2026</t>
        </is>
      </c>
      <c r="D12769" s="15" t="inlineStr">
        <is>
          <t>List Chi Tiết</t>
        </is>
      </c>
      <c r="E12769" s="15" t="n">
        <v>31478</v>
      </c>
      <c r="F12769" s="15" t="inlineStr">
        <is>
          <t>VT-FD-TT-009</t>
        </is>
      </c>
      <c r="G12769" s="15" t="inlineStr">
        <is>
          <t>10626-010 DGRP FACADE SÂN BAY PHÚ QUỐC</t>
        </is>
      </c>
      <c r="H12769" s="15" t="inlineStr">
        <is>
          <t>AA · NGÀY BÀN GIAO</t>
        </is>
      </c>
      <c r="I12769" s="15" t="inlineStr">
        <is>
          <t>Bison</t>
        </is>
      </c>
      <c r="J12769" s="15" t="inlineStr">
        <is>
          <t>04/06/2026</t>
        </is>
      </c>
      <c r="K12769" s="17" t="n">
        <v>0.86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29.10.2026</t>
        </is>
      </c>
      <c r="D12770" s="15" t="inlineStr">
        <is>
          <t>List Chi Tiết</t>
        </is>
      </c>
      <c r="E12770" s="15" t="n">
        <v>31479</v>
      </c>
      <c r="F12770" s="15" t="inlineStr">
        <is>
          <t>VT-FD-TT-009</t>
        </is>
      </c>
      <c r="G12770" s="15" t="inlineStr">
        <is>
          <t>10626-010 DGRP FACADE SÂN BAY PHÚ QUỐC</t>
        </is>
      </c>
      <c r="H12770" s="15" t="inlineStr">
        <is>
          <t>AA · NGÀY BÀN GIAO</t>
        </is>
      </c>
      <c r="I12770" s="15" t="inlineStr">
        <is>
          <t>Bison</t>
        </is>
      </c>
      <c r="J12770" s="15" t="inlineStr">
        <is>
          <t>04/06/2026</t>
        </is>
      </c>
      <c r="K12770" s="17" t="n">
        <v>0.86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29.10.2026</t>
        </is>
      </c>
      <c r="D12771" s="15" t="inlineStr">
        <is>
          <t>List Chi Tiết</t>
        </is>
      </c>
      <c r="E12771" s="15" t="n">
        <v>31480</v>
      </c>
      <c r="F12771" s="15" t="inlineStr">
        <is>
          <t>VT-FD-TT-009</t>
        </is>
      </c>
      <c r="G12771" s="15" t="inlineStr">
        <is>
          <t>10626-010 DGRP FACADE SÂN BAY PHÚ QUỐC</t>
        </is>
      </c>
      <c r="H12771" s="15" t="inlineStr">
        <is>
          <t>AA · NGÀY BÀN GIAO</t>
        </is>
      </c>
      <c r="I12771" s="15" t="inlineStr">
        <is>
          <t>Bison</t>
        </is>
      </c>
      <c r="J12771" s="15" t="inlineStr">
        <is>
          <t>04/06/2026</t>
        </is>
      </c>
      <c r="K12771" s="17" t="n">
        <v>0.86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29.10.2026</t>
        </is>
      </c>
      <c r="D12772" s="15" t="inlineStr">
        <is>
          <t>List Chi Tiết</t>
        </is>
      </c>
      <c r="E12772" s="15" t="n">
        <v>31481</v>
      </c>
      <c r="F12772" s="15" t="inlineStr">
        <is>
          <t>VT-FD-TT-009</t>
        </is>
      </c>
      <c r="G12772" s="15" t="inlineStr">
        <is>
          <t>10626-010 DGRP FACADE SÂN BAY PHÚ QUỐC</t>
        </is>
      </c>
      <c r="H12772" s="15" t="inlineStr">
        <is>
          <t>AA · NGÀY BÀN GIAO</t>
        </is>
      </c>
      <c r="I12772" s="15" t="inlineStr">
        <is>
          <t>Bison</t>
        </is>
      </c>
      <c r="J12772" s="15" t="inlineStr">
        <is>
          <t>04/06/2026</t>
        </is>
      </c>
      <c r="K12772" s="17" t="n">
        <v>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29.10.2026</t>
        </is>
      </c>
      <c r="D12773" s="15" t="inlineStr">
        <is>
          <t>List Chi Tiết</t>
        </is>
      </c>
      <c r="E12773" s="15" t="n">
        <v>31482</v>
      </c>
      <c r="F12773" s="15" t="inlineStr">
        <is>
          <t>VT-FD-TT-009</t>
        </is>
      </c>
      <c r="G12773" s="15" t="inlineStr">
        <is>
          <t>10626-010 DGRP FACADE SÂN BAY PHÚ QUỐC</t>
        </is>
      </c>
      <c r="H12773" s="15" t="inlineStr">
        <is>
          <t>AA · NGÀY BÀN GIAO</t>
        </is>
      </c>
      <c r="I12773" s="15" t="inlineStr">
        <is>
          <t>Bison</t>
        </is>
      </c>
      <c r="J12773" s="15" t="inlineStr">
        <is>
          <t>04/06/2026</t>
        </is>
      </c>
      <c r="K12773" s="17" t="n">
        <v>0.86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29.10.2026</t>
        </is>
      </c>
      <c r="D12774" s="15" t="inlineStr">
        <is>
          <t>List Chi Tiết</t>
        </is>
      </c>
      <c r="E12774" s="15" t="n">
        <v>31554</v>
      </c>
      <c r="F12774" s="15" t="inlineStr">
        <is>
          <t>VT-FD-TT-009</t>
        </is>
      </c>
      <c r="G12774" s="15" t="inlineStr">
        <is>
          <t>10626-010 DGRP FACADE SÂN BAY PHÚ QUỐC</t>
        </is>
      </c>
      <c r="H12774" s="15" t="inlineStr">
        <is>
          <t>AA · NGÀY BÀN GIAO</t>
        </is>
      </c>
      <c r="I12774" s="15" t="inlineStr">
        <is>
          <t>Bison</t>
        </is>
      </c>
      <c r="J12774" s="15" t="inlineStr">
        <is>
          <t>06/03/2026</t>
        </is>
      </c>
      <c r="K12774" s="17" t="n">
        <v>2.48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29.10.2026</t>
        </is>
      </c>
      <c r="D12775" s="15" t="inlineStr">
        <is>
          <t>List Chi Tiết</t>
        </is>
      </c>
      <c r="E12775" s="15" t="n">
        <v>31555</v>
      </c>
      <c r="F12775" s="15" t="inlineStr">
        <is>
          <t>VT-FD-TT-009</t>
        </is>
      </c>
      <c r="G12775" s="15" t="inlineStr">
        <is>
          <t>10626-010 DGRP FACADE SÂN BAY PHÚ QUỐC</t>
        </is>
      </c>
      <c r="H12775" s="15" t="inlineStr">
        <is>
          <t>AA · NGÀY BÀN GIAO</t>
        </is>
      </c>
      <c r="I12775" s="15" t="inlineStr">
        <is>
          <t>Bison</t>
        </is>
      </c>
      <c r="J12775" s="15" t="inlineStr">
        <is>
          <t>06/03/2026</t>
        </is>
      </c>
      <c r="K12775" s="17" t="n">
        <v>2.48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29.10.2026</t>
        </is>
      </c>
      <c r="D12776" s="15" t="inlineStr">
        <is>
          <t>List Chi Tiết</t>
        </is>
      </c>
      <c r="E12776" s="15" t="n">
        <v>31556</v>
      </c>
      <c r="F12776" s="15" t="inlineStr">
        <is>
          <t>VT-FD-TT-009</t>
        </is>
      </c>
      <c r="G12776" s="15" t="inlineStr">
        <is>
          <t>10626-010 DGRP FACADE SÂN BAY PHÚ QUỐC</t>
        </is>
      </c>
      <c r="H12776" s="15" t="inlineStr">
        <is>
          <t>AA · NGÀY BÀN GIAO</t>
        </is>
      </c>
      <c r="I12776" s="15" t="inlineStr">
        <is>
          <t>Bison</t>
        </is>
      </c>
      <c r="J12776" s="15" t="inlineStr">
        <is>
          <t>06/03/2026</t>
        </is>
      </c>
      <c r="K12776" s="17" t="n">
        <v>2.48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29.10.2026</t>
        </is>
      </c>
      <c r="D12777" s="15" t="inlineStr">
        <is>
          <t>List Chi Tiết</t>
        </is>
      </c>
      <c r="E12777" s="15" t="n">
        <v>31557</v>
      </c>
      <c r="F12777" s="15" t="inlineStr">
        <is>
          <t>VT-FD-TT-009</t>
        </is>
      </c>
      <c r="G12777" s="15" t="inlineStr">
        <is>
          <t>10626-010 DGRP FACADE SÂN BAY PHÚ QUỐC</t>
        </is>
      </c>
      <c r="H12777" s="15" t="inlineStr">
        <is>
          <t>AA · NGÀY BÀN GIAO</t>
        </is>
      </c>
      <c r="I12777" s="15" t="inlineStr">
        <is>
          <t>Bison</t>
        </is>
      </c>
      <c r="J12777" s="15" t="inlineStr">
        <is>
          <t>06/03/2026</t>
        </is>
      </c>
      <c r="K12777" s="17" t="n">
        <v>2.48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29.10.2026</t>
        </is>
      </c>
      <c r="D12778" s="15" t="inlineStr">
        <is>
          <t>List Chi Tiết</t>
        </is>
      </c>
      <c r="E12778" s="15" t="n">
        <v>31558</v>
      </c>
      <c r="F12778" s="15" t="inlineStr">
        <is>
          <t>VT-FD-TT-009</t>
        </is>
      </c>
      <c r="G12778" s="15" t="inlineStr">
        <is>
          <t>10626-010 DGRP FACADE SÂN BAY PHÚ QUỐC</t>
        </is>
      </c>
      <c r="H12778" s="15" t="inlineStr">
        <is>
          <t>AA · NGÀY BÀN GIAO</t>
        </is>
      </c>
      <c r="I12778" s="15" t="inlineStr">
        <is>
          <t>Bison</t>
        </is>
      </c>
      <c r="J12778" s="15" t="inlineStr">
        <is>
          <t>06/03/2026</t>
        </is>
      </c>
      <c r="K12778" s="17" t="n">
        <v>2.48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29.10.2026</t>
        </is>
      </c>
      <c r="D12779" s="15" t="inlineStr">
        <is>
          <t>List Chi Tiết</t>
        </is>
      </c>
      <c r="E12779" s="15" t="n">
        <v>31559</v>
      </c>
      <c r="F12779" s="15" t="inlineStr">
        <is>
          <t>VT-FD-TT-009</t>
        </is>
      </c>
      <c r="G12779" s="15" t="inlineStr">
        <is>
          <t>10626-010 DGRP FACADE SÂN BAY PHÚ QUỐC</t>
        </is>
      </c>
      <c r="H12779" s="15" t="inlineStr">
        <is>
          <t>AA · NGÀY BÀN GIAO</t>
        </is>
      </c>
      <c r="I12779" s="15" t="inlineStr">
        <is>
          <t>Bison</t>
        </is>
      </c>
      <c r="J12779" s="15" t="inlineStr">
        <is>
          <t>06/03/2026</t>
        </is>
      </c>
      <c r="K12779" s="17" t="n">
        <v>2.48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29.10.2026</t>
        </is>
      </c>
      <c r="D12780" s="15" t="inlineStr">
        <is>
          <t>List Chi Tiết</t>
        </is>
      </c>
      <c r="E12780" s="15" t="n">
        <v>31560</v>
      </c>
      <c r="F12780" s="15" t="inlineStr">
        <is>
          <t>VT-FD-TT-009</t>
        </is>
      </c>
      <c r="G12780" s="15" t="inlineStr">
        <is>
          <t>10626-010 DGRP FACADE SÂN BAY PHÚ QUỐC</t>
        </is>
      </c>
      <c r="H12780" s="15" t="inlineStr">
        <is>
          <t>AA · NGÀY BÀN GIAO</t>
        </is>
      </c>
      <c r="I12780" s="15" t="inlineStr">
        <is>
          <t>Bison</t>
        </is>
      </c>
      <c r="J12780" s="15" t="inlineStr">
        <is>
          <t>06/03/2026</t>
        </is>
      </c>
      <c r="K12780" s="17" t="n">
        <v>2.48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29.10.2026</t>
        </is>
      </c>
      <c r="D12781" s="15" t="inlineStr">
        <is>
          <t>List Chi Tiết</t>
        </is>
      </c>
      <c r="E12781" s="15" t="n">
        <v>31561</v>
      </c>
      <c r="F12781" s="15" t="inlineStr">
        <is>
          <t>VT-FD-TT-009</t>
        </is>
      </c>
      <c r="G12781" s="15" t="inlineStr">
        <is>
          <t>10626-010 DGRP FACADE SÂN BAY PHÚ QUỐC</t>
        </is>
      </c>
      <c r="H12781" s="15" t="inlineStr">
        <is>
          <t>AA · NGÀY BÀN GIAO</t>
        </is>
      </c>
      <c r="I12781" s="15" t="inlineStr">
        <is>
          <t>Bison</t>
        </is>
      </c>
      <c r="J12781" s="15" t="inlineStr">
        <is>
          <t>06/03/2026</t>
        </is>
      </c>
      <c r="K12781" s="17" t="n">
        <v>2.48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29.10.2026</t>
        </is>
      </c>
      <c r="D12782" s="15" t="inlineStr">
        <is>
          <t>List Chi Tiết</t>
        </is>
      </c>
      <c r="E12782" s="15" t="n">
        <v>31562</v>
      </c>
      <c r="F12782" s="15" t="inlineStr">
        <is>
          <t>VT-FD-TT-009</t>
        </is>
      </c>
      <c r="G12782" s="15" t="inlineStr">
        <is>
          <t>10626-010 DGRP FACADE SÂN BAY PHÚ QUỐC</t>
        </is>
      </c>
      <c r="H12782" s="15" t="inlineStr">
        <is>
          <t>AA · NGÀY BÀN GIAO</t>
        </is>
      </c>
      <c r="I12782" s="15" t="inlineStr">
        <is>
          <t>Bison</t>
        </is>
      </c>
      <c r="J12782" s="15" t="inlineStr">
        <is>
          <t>06/03/2026</t>
        </is>
      </c>
      <c r="K12782" s="17" t="n">
        <v>2.48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29.10.2026</t>
        </is>
      </c>
      <c r="D12783" s="15" t="inlineStr">
        <is>
          <t>List Chi Tiết</t>
        </is>
      </c>
      <c r="E12783" s="15" t="n">
        <v>31563</v>
      </c>
      <c r="F12783" s="15" t="inlineStr">
        <is>
          <t>VT-FD-TT-009</t>
        </is>
      </c>
      <c r="G12783" s="15" t="inlineStr">
        <is>
          <t>10626-010 DGRP FACADE SÂN BAY PHÚ QUỐC</t>
        </is>
      </c>
      <c r="H12783" s="15" t="inlineStr">
        <is>
          <t>AA · NGÀY BÀN GIAO</t>
        </is>
      </c>
      <c r="I12783" s="15" t="inlineStr">
        <is>
          <t>Bison</t>
        </is>
      </c>
      <c r="J12783" s="15" t="inlineStr">
        <is>
          <t>06/03/2026</t>
        </is>
      </c>
      <c r="K12783" s="17" t="n">
        <v>2.48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29.10.2026</t>
        </is>
      </c>
      <c r="D12784" s="15" t="inlineStr">
        <is>
          <t>List Chi Tiết</t>
        </is>
      </c>
      <c r="E12784" s="15" t="n">
        <v>31564</v>
      </c>
      <c r="F12784" s="15" t="inlineStr">
        <is>
          <t>VT-FD-TT-009</t>
        </is>
      </c>
      <c r="G12784" s="15" t="inlineStr">
        <is>
          <t>10626-010 DGRP FACADE SÂN BAY PHÚ QUỐC</t>
        </is>
      </c>
      <c r="H12784" s="15" t="inlineStr">
        <is>
          <t>AA · NGÀY BÀN GIAO</t>
        </is>
      </c>
      <c r="I12784" s="15" t="inlineStr">
        <is>
          <t>Bison</t>
        </is>
      </c>
      <c r="J12784" s="15" t="inlineStr">
        <is>
          <t>06/03/2026</t>
        </is>
      </c>
      <c r="K12784" s="17" t="n">
        <v>2.48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29.10.2026</t>
        </is>
      </c>
      <c r="D12785" s="15" t="inlineStr">
        <is>
          <t>List Chi Tiết</t>
        </is>
      </c>
      <c r="E12785" s="15" t="n">
        <v>31565</v>
      </c>
      <c r="F12785" s="15" t="inlineStr">
        <is>
          <t>VT-FD-TT-009</t>
        </is>
      </c>
      <c r="G12785" s="15" t="inlineStr">
        <is>
          <t>10626-010 DGRP FACADE SÂN BAY PHÚ QUỐC</t>
        </is>
      </c>
      <c r="H12785" s="15" t="inlineStr">
        <is>
          <t>AA · NGÀY BÀN GIAO</t>
        </is>
      </c>
      <c r="I12785" s="15" t="inlineStr">
        <is>
          <t>Bison</t>
        </is>
      </c>
      <c r="J12785" s="15" t="inlineStr">
        <is>
          <t>06/03/2026</t>
        </is>
      </c>
      <c r="K12785" s="17" t="n">
        <v>2.48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29.10.2026</t>
        </is>
      </c>
      <c r="D12786" s="15" t="inlineStr">
        <is>
          <t>List Chi Tiết</t>
        </is>
      </c>
      <c r="E12786" s="15" t="n">
        <v>31566</v>
      </c>
      <c r="F12786" s="15" t="inlineStr">
        <is>
          <t>VT-FD-TT-009</t>
        </is>
      </c>
      <c r="G12786" s="15" t="inlineStr">
        <is>
          <t>10626-010 DGRP FACADE SÂN BAY PHÚ QUỐC</t>
        </is>
      </c>
      <c r="H12786" s="15" t="inlineStr">
        <is>
          <t>AA · NGÀY BÀN GIAO</t>
        </is>
      </c>
      <c r="I12786" s="15" t="inlineStr">
        <is>
          <t>Bison</t>
        </is>
      </c>
      <c r="J12786" s="15" t="inlineStr">
        <is>
          <t>06/03/2026</t>
        </is>
      </c>
      <c r="K12786" s="17" t="n">
        <v>2.48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29.10.2026</t>
        </is>
      </c>
      <c r="D12787" s="15" t="inlineStr">
        <is>
          <t>List Chi Tiết</t>
        </is>
      </c>
      <c r="E12787" s="15" t="n">
        <v>31567</v>
      </c>
      <c r="F12787" s="15" t="inlineStr">
        <is>
          <t>VT-FD-TT-009</t>
        </is>
      </c>
      <c r="G12787" s="15" t="inlineStr">
        <is>
          <t>10626-010 DGRP FACADE SÂN BAY PHÚ QUỐC</t>
        </is>
      </c>
      <c r="H12787" s="15" t="inlineStr">
        <is>
          <t>AA · NGÀY BÀN GIAO</t>
        </is>
      </c>
      <c r="I12787" s="15" t="inlineStr">
        <is>
          <t>Bison</t>
        </is>
      </c>
      <c r="J12787" s="15" t="inlineStr">
        <is>
          <t>06/03/2026</t>
        </is>
      </c>
      <c r="K12787" s="17" t="n">
        <v>2.48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29.10.2026</t>
        </is>
      </c>
      <c r="D12788" s="15" t="inlineStr">
        <is>
          <t>List Chi Tiết</t>
        </is>
      </c>
      <c r="E12788" s="15" t="n">
        <v>31568</v>
      </c>
      <c r="F12788" s="15" t="inlineStr">
        <is>
          <t>VT-FD-TT-009</t>
        </is>
      </c>
      <c r="G12788" s="15" t="inlineStr">
        <is>
          <t>10626-010 DGRP FACADE SÂN BAY PHÚ QUỐC</t>
        </is>
      </c>
      <c r="H12788" s="15" t="inlineStr">
        <is>
          <t>AA · NGÀY BÀN GIAO</t>
        </is>
      </c>
      <c r="I12788" s="15" t="inlineStr">
        <is>
          <t>Bison</t>
        </is>
      </c>
      <c r="J12788" s="15" t="inlineStr">
        <is>
          <t>06/03/2026</t>
        </is>
      </c>
      <c r="K12788" s="17" t="n">
        <v>2.48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29.10.2026</t>
        </is>
      </c>
      <c r="D12789" s="15" t="inlineStr">
        <is>
          <t>List Chi Tiết</t>
        </is>
      </c>
      <c r="E12789" s="15" t="n">
        <v>31569</v>
      </c>
      <c r="F12789" s="15" t="inlineStr">
        <is>
          <t>VT-FD-TT-009</t>
        </is>
      </c>
      <c r="G12789" s="15" t="inlineStr">
        <is>
          <t>10626-010 DGRP FACADE SÂN BAY PHÚ QUỐC</t>
        </is>
      </c>
      <c r="H12789" s="15" t="inlineStr">
        <is>
          <t>AA · NGÀY BÀN GIAO</t>
        </is>
      </c>
      <c r="I12789" s="15" t="inlineStr">
        <is>
          <t>Bison</t>
        </is>
      </c>
      <c r="J12789" s="15" t="inlineStr">
        <is>
          <t>06/03/2026</t>
        </is>
      </c>
      <c r="K12789" s="17" t="n">
        <v>2.48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29.10.2026</t>
        </is>
      </c>
      <c r="D12790" s="15" t="inlineStr">
        <is>
          <t>List Chi Tiết</t>
        </is>
      </c>
      <c r="E12790" s="15" t="n">
        <v>31570</v>
      </c>
      <c r="F12790" s="15" t="inlineStr">
        <is>
          <t>VT-FD-TT-009</t>
        </is>
      </c>
      <c r="G12790" s="15" t="inlineStr">
        <is>
          <t>10626-010 DGRP FACADE SÂN BAY PHÚ QUỐC</t>
        </is>
      </c>
      <c r="H12790" s="15" t="inlineStr">
        <is>
          <t>AA · NGÀY BÀN GIAO</t>
        </is>
      </c>
      <c r="I12790" s="15" t="inlineStr">
        <is>
          <t>Bison</t>
        </is>
      </c>
      <c r="J12790" s="15" t="inlineStr">
        <is>
          <t>06/03/2026</t>
        </is>
      </c>
      <c r="K12790" s="17" t="n">
        <v>2.48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29.10.2026</t>
        </is>
      </c>
      <c r="D12791" s="15" t="inlineStr">
        <is>
          <t>List Chi Tiết</t>
        </is>
      </c>
      <c r="E12791" s="15" t="n">
        <v>31571</v>
      </c>
      <c r="F12791" s="15" t="inlineStr">
        <is>
          <t>VT-FD-TT-009</t>
        </is>
      </c>
      <c r="G12791" s="15" t="inlineStr">
        <is>
          <t>10626-010 DGRP FACADE SÂN BAY PHÚ QUỐC</t>
        </is>
      </c>
      <c r="H12791" s="15" t="inlineStr">
        <is>
          <t>AA · NGÀY BÀN GIAO</t>
        </is>
      </c>
      <c r="I12791" s="15" t="inlineStr">
        <is>
          <t>Bison</t>
        </is>
      </c>
      <c r="J12791" s="15" t="inlineStr">
        <is>
          <t>06/03/2026</t>
        </is>
      </c>
      <c r="K12791" s="17" t="n">
        <v>2.48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29.10.2026</t>
        </is>
      </c>
      <c r="D12792" s="15" t="inlineStr">
        <is>
          <t>List Chi Tiết</t>
        </is>
      </c>
      <c r="E12792" s="15" t="n">
        <v>31572</v>
      </c>
      <c r="F12792" s="15" t="inlineStr">
        <is>
          <t>VT-FD-TT-009</t>
        </is>
      </c>
      <c r="G12792" s="15" t="inlineStr">
        <is>
          <t>10626-010 DGRP FACADE SÂN BAY PHÚ QUỐC</t>
        </is>
      </c>
      <c r="H12792" s="15" t="inlineStr">
        <is>
          <t>AA · NGÀY BÀN GIAO</t>
        </is>
      </c>
      <c r="I12792" s="15" t="inlineStr">
        <is>
          <t>Bison</t>
        </is>
      </c>
      <c r="J12792" s="15" t="inlineStr">
        <is>
          <t>06/03/2026</t>
        </is>
      </c>
      <c r="K12792" s="17" t="n">
        <v>2.48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29.10.2026</t>
        </is>
      </c>
      <c r="D12793" s="15" t="inlineStr">
        <is>
          <t>List Chi Tiết</t>
        </is>
      </c>
      <c r="E12793" s="15" t="n">
        <v>31573</v>
      </c>
      <c r="F12793" s="15" t="inlineStr">
        <is>
          <t>VT-FD-TT-009</t>
        </is>
      </c>
      <c r="G12793" s="15" t="inlineStr">
        <is>
          <t>10626-010 DGRP FACADE SÂN BAY PHÚ QUỐC</t>
        </is>
      </c>
      <c r="H12793" s="15" t="inlineStr">
        <is>
          <t>AA · NGÀY BÀN GIAO</t>
        </is>
      </c>
      <c r="I12793" s="15" t="inlineStr">
        <is>
          <t>Bison</t>
        </is>
      </c>
      <c r="J12793" s="15" t="inlineStr">
        <is>
          <t>06/03/2026</t>
        </is>
      </c>
      <c r="K12793" s="17" t="n">
        <v>2.48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29.10.2026</t>
        </is>
      </c>
      <c r="D12794" s="15" t="inlineStr">
        <is>
          <t>List Chi Tiết</t>
        </is>
      </c>
      <c r="E12794" s="15" t="n">
        <v>31574</v>
      </c>
      <c r="F12794" s="15" t="inlineStr">
        <is>
          <t>VT-FD-TT-009</t>
        </is>
      </c>
      <c r="G12794" s="15" t="inlineStr">
        <is>
          <t>10626-010 DGRP FACADE SÂN BAY PHÚ QUỐC</t>
        </is>
      </c>
      <c r="H12794" s="15" t="inlineStr">
        <is>
          <t>AA · NGÀY BÀN GIAO</t>
        </is>
      </c>
      <c r="I12794" s="15" t="inlineStr">
        <is>
          <t>Bison</t>
        </is>
      </c>
      <c r="J12794" s="15" t="inlineStr">
        <is>
          <t>06/03/2026</t>
        </is>
      </c>
      <c r="K12794" s="17" t="n">
        <v>2.48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29.10.2026</t>
        </is>
      </c>
      <c r="D12795" s="15" t="inlineStr">
        <is>
          <t>List Chi Tiết</t>
        </is>
      </c>
      <c r="E12795" s="15" t="n">
        <v>31575</v>
      </c>
      <c r="F12795" s="15" t="inlineStr">
        <is>
          <t>VT-FD-TT-009</t>
        </is>
      </c>
      <c r="G12795" s="15" t="inlineStr">
        <is>
          <t>10626-010 DGRP FACADE SÂN BAY PHÚ QUỐC</t>
        </is>
      </c>
      <c r="H12795" s="15" t="inlineStr">
        <is>
          <t>AA · NGÀY BÀN GIAO</t>
        </is>
      </c>
      <c r="I12795" s="15" t="inlineStr">
        <is>
          <t>Bison</t>
        </is>
      </c>
      <c r="J12795" s="15" t="inlineStr">
        <is>
          <t>06/03/2026</t>
        </is>
      </c>
      <c r="K12795" s="17" t="n">
        <v>2.48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29.10.2026</t>
        </is>
      </c>
      <c r="D12796" s="15" t="inlineStr">
        <is>
          <t>List Chi Tiết</t>
        </is>
      </c>
      <c r="E12796" s="15" t="n">
        <v>31576</v>
      </c>
      <c r="F12796" s="15" t="inlineStr">
        <is>
          <t>VT-FD-TT-009</t>
        </is>
      </c>
      <c r="G12796" s="15" t="inlineStr">
        <is>
          <t>10626-010 DGRP FACADE SÂN BAY PHÚ QUỐC</t>
        </is>
      </c>
      <c r="H12796" s="15" t="inlineStr">
        <is>
          <t>AA · NGÀY BÀN GIAO</t>
        </is>
      </c>
      <c r="I12796" s="15" t="inlineStr">
        <is>
          <t>Bison</t>
        </is>
      </c>
      <c r="J12796" s="15" t="inlineStr">
        <is>
          <t>06/03/2026</t>
        </is>
      </c>
      <c r="K12796" s="17" t="n">
        <v>2.48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29.10.2026</t>
        </is>
      </c>
      <c r="D12797" s="15" t="inlineStr">
        <is>
          <t>List Chi Tiết</t>
        </is>
      </c>
      <c r="E12797" s="15" t="n">
        <v>31577</v>
      </c>
      <c r="F12797" s="15" t="inlineStr">
        <is>
          <t>VT-FD-TT-009</t>
        </is>
      </c>
      <c r="G12797" s="15" t="inlineStr">
        <is>
          <t>10626-010 DGRP FACADE SÂN BAY PHÚ QUỐC</t>
        </is>
      </c>
      <c r="H12797" s="15" t="inlineStr">
        <is>
          <t>AA · NGÀY BÀN GIAO</t>
        </is>
      </c>
      <c r="I12797" s="15" t="inlineStr">
        <is>
          <t>Bison</t>
        </is>
      </c>
      <c r="J12797" s="15" t="inlineStr">
        <is>
          <t>06/03/2026</t>
        </is>
      </c>
      <c r="K12797" s="17" t="n">
        <v>2.48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29.10.2026</t>
        </is>
      </c>
      <c r="D12798" s="15" t="inlineStr">
        <is>
          <t>List Chi Tiết</t>
        </is>
      </c>
      <c r="E12798" s="15" t="n">
        <v>31578</v>
      </c>
      <c r="F12798" s="15" t="inlineStr">
        <is>
          <t>VT-FD-TT-009</t>
        </is>
      </c>
      <c r="G12798" s="15" t="inlineStr">
        <is>
          <t>10626-010 DGRP FACADE SÂN BAY PHÚ QUỐC</t>
        </is>
      </c>
      <c r="H12798" s="15" t="inlineStr">
        <is>
          <t>AA · NGÀY BÀN GIAO</t>
        </is>
      </c>
      <c r="I12798" s="15" t="inlineStr">
        <is>
          <t>Bison</t>
        </is>
      </c>
      <c r="J12798" s="15" t="inlineStr">
        <is>
          <t>06/03/2026</t>
        </is>
      </c>
      <c r="K12798" s="17" t="n">
        <v>2.48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29.10.2026</t>
        </is>
      </c>
      <c r="D12799" s="15" t="inlineStr">
        <is>
          <t>List Chi Tiết</t>
        </is>
      </c>
      <c r="E12799" s="15" t="n">
        <v>31579</v>
      </c>
      <c r="F12799" s="15" t="inlineStr">
        <is>
          <t>VT-FD-TT-009</t>
        </is>
      </c>
      <c r="G12799" s="15" t="inlineStr">
        <is>
          <t>10626-010 DGRP FACADE SÂN BAY PHÚ QUỐC</t>
        </is>
      </c>
      <c r="H12799" s="15" t="inlineStr">
        <is>
          <t>AA · NGÀY BÀN GIAO</t>
        </is>
      </c>
      <c r="I12799" s="15" t="inlineStr">
        <is>
          <t>Bison</t>
        </is>
      </c>
      <c r="J12799" s="15" t="inlineStr">
        <is>
          <t>06/03/2026</t>
        </is>
      </c>
      <c r="K12799" s="17" t="n">
        <v>2.48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29.10.2026</t>
        </is>
      </c>
      <c r="D12800" s="15" t="inlineStr">
        <is>
          <t>List Chi Tiết</t>
        </is>
      </c>
      <c r="E12800" s="15" t="n">
        <v>31580</v>
      </c>
      <c r="F12800" s="15" t="inlineStr">
        <is>
          <t>VT-FD-TT-009</t>
        </is>
      </c>
      <c r="G12800" s="15" t="inlineStr">
        <is>
          <t>10626-010 DGRP FACADE SÂN BAY PHÚ QUỐC</t>
        </is>
      </c>
      <c r="H12800" s="15" t="inlineStr">
        <is>
          <t>AA · NGÀY BÀN GIAO</t>
        </is>
      </c>
      <c r="I12800" s="15" t="inlineStr">
        <is>
          <t>Bison</t>
        </is>
      </c>
      <c r="J12800" s="15" t="inlineStr">
        <is>
          <t>06/03/2026</t>
        </is>
      </c>
      <c r="K12800" s="17" t="n">
        <v>2.48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29.10.2026</t>
        </is>
      </c>
      <c r="D12801" s="15" t="inlineStr">
        <is>
          <t>List Chi Tiết</t>
        </is>
      </c>
      <c r="E12801" s="15" t="n">
        <v>31581</v>
      </c>
      <c r="F12801" s="15" t="inlineStr">
        <is>
          <t>VT-FD-TT-009</t>
        </is>
      </c>
      <c r="G12801" s="15" t="inlineStr">
        <is>
          <t>10626-010 DGRP FACADE SÂN BAY PHÚ QUỐC</t>
        </is>
      </c>
      <c r="H12801" s="15" t="inlineStr">
        <is>
          <t>AA · NGÀY BÀN GIAO</t>
        </is>
      </c>
      <c r="I12801" s="15" t="inlineStr">
        <is>
          <t>Bison</t>
        </is>
      </c>
      <c r="J12801" s="15" t="inlineStr">
        <is>
          <t>06/03/2026</t>
        </is>
      </c>
      <c r="K12801" s="17" t="n">
        <v>2.48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29.10.2026</t>
        </is>
      </c>
      <c r="D12802" s="15" t="inlineStr">
        <is>
          <t>List Chi Tiết</t>
        </is>
      </c>
      <c r="E12802" s="15" t="n">
        <v>31582</v>
      </c>
      <c r="F12802" s="15" t="inlineStr">
        <is>
          <t>VT-FD-TT-009</t>
        </is>
      </c>
      <c r="G12802" s="15" t="inlineStr">
        <is>
          <t>10626-010 DGRP FACADE SÂN BAY PHÚ QUỐC</t>
        </is>
      </c>
      <c r="H12802" s="15" t="inlineStr">
        <is>
          <t>AA · NGÀY BÀN GIAO</t>
        </is>
      </c>
      <c r="I12802" s="15" t="inlineStr">
        <is>
          <t>Bison</t>
        </is>
      </c>
      <c r="J12802" s="15" t="inlineStr">
        <is>
          <t>03/06/2026</t>
        </is>
      </c>
      <c r="K12802" s="17" t="n">
        <v>2.48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29.10.2026</t>
        </is>
      </c>
      <c r="D12803" s="15" t="inlineStr">
        <is>
          <t>List Chi Tiết</t>
        </is>
      </c>
      <c r="E12803" s="15" t="n">
        <v>31583</v>
      </c>
      <c r="F12803" s="15" t="inlineStr">
        <is>
          <t>VT-FD-TT-009</t>
        </is>
      </c>
      <c r="G12803" s="15" t="inlineStr">
        <is>
          <t>10626-010 DGRP FACADE SÂN BAY PHÚ QUỐC</t>
        </is>
      </c>
      <c r="H12803" s="15" t="inlineStr">
        <is>
          <t>AA · NGÀY BÀN GIAO</t>
        </is>
      </c>
      <c r="I12803" s="15" t="inlineStr">
        <is>
          <t>Bison</t>
        </is>
      </c>
      <c r="J12803" s="15" t="inlineStr">
        <is>
          <t>03/06/2026</t>
        </is>
      </c>
      <c r="K12803" s="17" t="n">
        <v>2.48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29.10.2026</t>
        </is>
      </c>
      <c r="D12804" s="15" t="inlineStr">
        <is>
          <t>List Chi Tiết</t>
        </is>
      </c>
      <c r="E12804" s="15" t="n">
        <v>31584</v>
      </c>
      <c r="F12804" s="15" t="inlineStr">
        <is>
          <t>VT-FD-TT-009</t>
        </is>
      </c>
      <c r="G12804" s="15" t="inlineStr">
        <is>
          <t>10626-010 DGRP FACADE SÂN BAY PHÚ QUỐC</t>
        </is>
      </c>
      <c r="H12804" s="15" t="inlineStr">
        <is>
          <t>AA · NGÀY BÀN GIAO</t>
        </is>
      </c>
      <c r="I12804" s="15" t="inlineStr">
        <is>
          <t>Bison</t>
        </is>
      </c>
      <c r="J12804" s="15" t="inlineStr">
        <is>
          <t>03/06/2026</t>
        </is>
      </c>
      <c r="K12804" s="17" t="n">
        <v>2.48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29.10.2026</t>
        </is>
      </c>
      <c r="D12805" s="15" t="inlineStr">
        <is>
          <t>List Chi Tiết</t>
        </is>
      </c>
      <c r="E12805" s="15" t="n">
        <v>31585</v>
      </c>
      <c r="F12805" s="15" t="inlineStr">
        <is>
          <t>VT-FD-TT-009</t>
        </is>
      </c>
      <c r="G12805" s="15" t="inlineStr">
        <is>
          <t>10626-010 DGRP FACADE SÂN BAY PHÚ QUỐC</t>
        </is>
      </c>
      <c r="H12805" s="15" t="inlineStr">
        <is>
          <t>AA · NGÀY BÀN GIAO</t>
        </is>
      </c>
      <c r="I12805" s="15" t="inlineStr">
        <is>
          <t>Bison</t>
        </is>
      </c>
      <c r="J12805" s="15" t="inlineStr">
        <is>
          <t>03/06/2026</t>
        </is>
      </c>
      <c r="K12805" s="17" t="n">
        <v>2.48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29.10.2026</t>
        </is>
      </c>
      <c r="D12806" s="15" t="inlineStr">
        <is>
          <t>List Chi Tiết</t>
        </is>
      </c>
      <c r="E12806" s="15" t="n">
        <v>31586</v>
      </c>
      <c r="F12806" s="15" t="inlineStr">
        <is>
          <t>VT-FD-TT-009</t>
        </is>
      </c>
      <c r="G12806" s="15" t="inlineStr">
        <is>
          <t>10626-010 DGRP FACADE SÂN BAY PHÚ QUỐC</t>
        </is>
      </c>
      <c r="H12806" s="15" t="inlineStr">
        <is>
          <t>AA · NGÀY BÀN GIAO</t>
        </is>
      </c>
      <c r="I12806" s="15" t="inlineStr">
        <is>
          <t>Bison</t>
        </is>
      </c>
      <c r="J12806" s="15" t="inlineStr">
        <is>
          <t>03/06/2026</t>
        </is>
      </c>
      <c r="K12806" s="17" t="n">
        <v>2.48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29.10.2026</t>
        </is>
      </c>
      <c r="D12807" s="15" t="inlineStr">
        <is>
          <t>List Chi Tiết</t>
        </is>
      </c>
      <c r="E12807" s="15" t="n">
        <v>31587</v>
      </c>
      <c r="F12807" s="15" t="inlineStr">
        <is>
          <t>VT-FD-TT-009</t>
        </is>
      </c>
      <c r="G12807" s="15" t="inlineStr">
        <is>
          <t>10626-010 DGRP FACADE SÂN BAY PHÚ QUỐC</t>
        </is>
      </c>
      <c r="H12807" s="15" t="inlineStr">
        <is>
          <t>AA · NGÀY BÀN GIAO</t>
        </is>
      </c>
      <c r="I12807" s="15" t="inlineStr">
        <is>
          <t>Bison</t>
        </is>
      </c>
      <c r="J12807" s="15" t="inlineStr">
        <is>
          <t>03/06/2026</t>
        </is>
      </c>
      <c r="K12807" s="17" t="n">
        <v>2.48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29.10.2026</t>
        </is>
      </c>
      <c r="D12808" s="15" t="inlineStr">
        <is>
          <t>List Chi Tiết</t>
        </is>
      </c>
      <c r="E12808" s="15" t="n">
        <v>31588</v>
      </c>
      <c r="F12808" s="15" t="inlineStr">
        <is>
          <t>VT-FD-TT-009</t>
        </is>
      </c>
      <c r="G12808" s="15" t="inlineStr">
        <is>
          <t>10626-010 DGRP FACADE SÂN BAY PHÚ QUỐC</t>
        </is>
      </c>
      <c r="H12808" s="15" t="inlineStr">
        <is>
          <t>AA · NGÀY BÀN GIAO</t>
        </is>
      </c>
      <c r="I12808" s="15" t="inlineStr">
        <is>
          <t>Bison</t>
        </is>
      </c>
      <c r="J12808" s="15" t="inlineStr">
        <is>
          <t>03/06/2026</t>
        </is>
      </c>
      <c r="K12808" s="17" t="n">
        <v>2.48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29.10.2026</t>
        </is>
      </c>
      <c r="D12809" s="15" t="inlineStr">
        <is>
          <t>List Chi Tiết</t>
        </is>
      </c>
      <c r="E12809" s="15" t="n">
        <v>31589</v>
      </c>
      <c r="F12809" s="15" t="inlineStr">
        <is>
          <t>VT-FD-TT-009</t>
        </is>
      </c>
      <c r="G12809" s="15" t="inlineStr">
        <is>
          <t>10626-010 DGRP FACADE SÂN BAY PHÚ QUỐC</t>
        </is>
      </c>
      <c r="H12809" s="15" t="inlineStr">
        <is>
          <t>AA · NGÀY BÀN GIAO</t>
        </is>
      </c>
      <c r="I12809" s="15" t="inlineStr">
        <is>
          <t>Bison</t>
        </is>
      </c>
      <c r="J12809" s="15" t="inlineStr">
        <is>
          <t>03/06/2026</t>
        </is>
      </c>
      <c r="K12809" s="17" t="n">
        <v>2.48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29.10.2026</t>
        </is>
      </c>
      <c r="D12810" s="15" t="inlineStr">
        <is>
          <t>List Chi Tiết</t>
        </is>
      </c>
      <c r="E12810" s="15" t="n">
        <v>31590</v>
      </c>
      <c r="F12810" s="15" t="inlineStr">
        <is>
          <t>VT-FD-TT-009</t>
        </is>
      </c>
      <c r="G12810" s="15" t="inlineStr">
        <is>
          <t>10626-010 DGRP FACADE SÂN BAY PHÚ QUỐC</t>
        </is>
      </c>
      <c r="H12810" s="15" t="inlineStr">
        <is>
          <t>AA · NGÀY BÀN GIAO</t>
        </is>
      </c>
      <c r="I12810" s="15" t="inlineStr">
        <is>
          <t>Bison</t>
        </is>
      </c>
      <c r="J12810" s="15" t="inlineStr">
        <is>
          <t>03/06/2026</t>
        </is>
      </c>
      <c r="K12810" s="17" t="n">
        <v>2.48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29.10.2026</t>
        </is>
      </c>
      <c r="D12811" s="15" t="inlineStr">
        <is>
          <t>List Chi Tiết</t>
        </is>
      </c>
      <c r="E12811" s="15" t="n">
        <v>31591</v>
      </c>
      <c r="F12811" s="15" t="inlineStr">
        <is>
          <t>VT-FD-TT-009</t>
        </is>
      </c>
      <c r="G12811" s="15" t="inlineStr">
        <is>
          <t>10626-010 DGRP FACADE SÂN BAY PHÚ QUỐC</t>
        </is>
      </c>
      <c r="H12811" s="15" t="inlineStr">
        <is>
          <t>AA · NGÀY BÀN GIAO</t>
        </is>
      </c>
      <c r="I12811" s="15" t="inlineStr">
        <is>
          <t>Bison</t>
        </is>
      </c>
      <c r="J12811" s="15" t="inlineStr">
        <is>
          <t>03/06/2026</t>
        </is>
      </c>
      <c r="K12811" s="17" t="n">
        <v>2.48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29.10.2026</t>
        </is>
      </c>
      <c r="D12812" s="15" t="inlineStr">
        <is>
          <t>List Chi Tiết</t>
        </is>
      </c>
      <c r="E12812" s="15" t="n">
        <v>31592</v>
      </c>
      <c r="F12812" s="15" t="inlineStr">
        <is>
          <t>VT-FD-TT-009</t>
        </is>
      </c>
      <c r="G12812" s="15" t="inlineStr">
        <is>
          <t>10626-010 DGRP FACADE SÂN BAY PHÚ QUỐC</t>
        </is>
      </c>
      <c r="H12812" s="15" t="inlineStr">
        <is>
          <t>AA · NGÀY BÀN GIAO</t>
        </is>
      </c>
      <c r="I12812" s="15" t="inlineStr">
        <is>
          <t>Bison</t>
        </is>
      </c>
      <c r="J12812" s="15" t="inlineStr">
        <is>
          <t>03/06/2026</t>
        </is>
      </c>
      <c r="K12812" s="17" t="n">
        <v>2.48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29.10.2026</t>
        </is>
      </c>
      <c r="D12813" s="15" t="inlineStr">
        <is>
          <t>List Chi Tiết</t>
        </is>
      </c>
      <c r="E12813" s="15" t="n">
        <v>31593</v>
      </c>
      <c r="F12813" s="15" t="inlineStr">
        <is>
          <t>VT-FD-TT-009</t>
        </is>
      </c>
      <c r="G12813" s="15" t="inlineStr">
        <is>
          <t>10626-010 DGRP FACADE SÂN BAY PHÚ QUỐC</t>
        </is>
      </c>
      <c r="H12813" s="15" t="inlineStr">
        <is>
          <t>AA · NGÀY BÀN GIAO</t>
        </is>
      </c>
      <c r="I12813" s="15" t="inlineStr">
        <is>
          <t>Bison</t>
        </is>
      </c>
      <c r="J12813" s="15" t="inlineStr">
        <is>
          <t>03/06/2026</t>
        </is>
      </c>
      <c r="K12813" s="17" t="n">
        <v>2.48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29.10.2026</t>
        </is>
      </c>
      <c r="D12814" s="15" t="inlineStr">
        <is>
          <t>List Chi Tiết</t>
        </is>
      </c>
      <c r="E12814" s="15" t="n">
        <v>31594</v>
      </c>
      <c r="F12814" s="15" t="inlineStr">
        <is>
          <t>VT-FD-TT-009</t>
        </is>
      </c>
      <c r="G12814" s="15" t="inlineStr">
        <is>
          <t>10626-010 DGRP FACADE SÂN BAY PHÚ QUỐC</t>
        </is>
      </c>
      <c r="H12814" s="15" t="inlineStr">
        <is>
          <t>AA · NGÀY BÀN GIAO</t>
        </is>
      </c>
      <c r="I12814" s="15" t="inlineStr">
        <is>
          <t>Bison</t>
        </is>
      </c>
      <c r="J12814" s="15" t="inlineStr">
        <is>
          <t>03/06/2026</t>
        </is>
      </c>
      <c r="K12814" s="17" t="n">
        <v>2.48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29.10.2026</t>
        </is>
      </c>
      <c r="D12815" s="15" t="inlineStr">
        <is>
          <t>List Chi Tiết</t>
        </is>
      </c>
      <c r="E12815" s="15" t="n">
        <v>31595</v>
      </c>
      <c r="F12815" s="15" t="inlineStr">
        <is>
          <t>VT-FD-TT-009</t>
        </is>
      </c>
      <c r="G12815" s="15" t="inlineStr">
        <is>
          <t>10626-010 DGRP FACADE SÂN BAY PHÚ QUỐC</t>
        </is>
      </c>
      <c r="H12815" s="15" t="inlineStr">
        <is>
          <t>AA · NGÀY BÀN GIAO</t>
        </is>
      </c>
      <c r="I12815" s="15" t="inlineStr">
        <is>
          <t>Bison</t>
        </is>
      </c>
      <c r="J12815" s="15" t="inlineStr">
        <is>
          <t>03/06/2026</t>
        </is>
      </c>
      <c r="K12815" s="17" t="n">
        <v>2.48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29.10.2026</t>
        </is>
      </c>
      <c r="D12816" s="15" t="inlineStr">
        <is>
          <t>List Chi Tiết</t>
        </is>
      </c>
      <c r="E12816" s="15" t="n">
        <v>31596</v>
      </c>
      <c r="F12816" s="15" t="inlineStr">
        <is>
          <t>VT-FD-TT-009</t>
        </is>
      </c>
      <c r="G12816" s="15" t="inlineStr">
        <is>
          <t>10626-010 DGRP FACADE SÂN BAY PHÚ QUỐC</t>
        </is>
      </c>
      <c r="H12816" s="15" t="inlineStr">
        <is>
          <t>AA · NGÀY BÀN GIAO</t>
        </is>
      </c>
      <c r="I12816" s="15" t="inlineStr">
        <is>
          <t>Bison</t>
        </is>
      </c>
      <c r="J12816" s="15" t="inlineStr">
        <is>
          <t>03/06/2026</t>
        </is>
      </c>
      <c r="K12816" s="17" t="n">
        <v>2.48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29.10.2026</t>
        </is>
      </c>
      <c r="D12817" s="15" t="inlineStr">
        <is>
          <t>List Chi Tiết</t>
        </is>
      </c>
      <c r="E12817" s="15" t="n">
        <v>31597</v>
      </c>
      <c r="F12817" s="15" t="inlineStr">
        <is>
          <t>VT-FD-TT-009</t>
        </is>
      </c>
      <c r="G12817" s="15" t="inlineStr">
        <is>
          <t>10626-010 DGRP FACADE SÂN BAY PHÚ QUỐC</t>
        </is>
      </c>
      <c r="H12817" s="15" t="inlineStr">
        <is>
          <t>AA · NGÀY BÀN GIAO</t>
        </is>
      </c>
      <c r="I12817" s="15" t="inlineStr">
        <is>
          <t>Bison</t>
        </is>
      </c>
      <c r="J12817" s="15" t="inlineStr">
        <is>
          <t>03/06/2026</t>
        </is>
      </c>
      <c r="K12817" s="17" t="n">
        <v>2.48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29.10.2026</t>
        </is>
      </c>
      <c r="D12818" s="15" t="inlineStr">
        <is>
          <t>List Chi Tiết</t>
        </is>
      </c>
      <c r="E12818" s="15" t="n">
        <v>31598</v>
      </c>
      <c r="F12818" s="15" t="inlineStr">
        <is>
          <t>VT-FD-TT-009</t>
        </is>
      </c>
      <c r="G12818" s="15" t="inlineStr">
        <is>
          <t>10626-010 DGRP FACADE SÂN BAY PHÚ QUỐC</t>
        </is>
      </c>
      <c r="H12818" s="15" t="inlineStr">
        <is>
          <t>AA · NGÀY BÀN GIAO</t>
        </is>
      </c>
      <c r="I12818" s="15" t="inlineStr">
        <is>
          <t>Bison</t>
        </is>
      </c>
      <c r="J12818" s="15" t="inlineStr">
        <is>
          <t>03/06/2026</t>
        </is>
      </c>
      <c r="K12818" s="17" t="n">
        <v>2.48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29.10.2026</t>
        </is>
      </c>
      <c r="D12819" s="15" t="inlineStr">
        <is>
          <t>List Chi Tiết</t>
        </is>
      </c>
      <c r="E12819" s="15" t="n">
        <v>31599</v>
      </c>
      <c r="F12819" s="15" t="inlineStr">
        <is>
          <t>VT-FD-TT-009</t>
        </is>
      </c>
      <c r="G12819" s="15" t="inlineStr">
        <is>
          <t>10626-010 DGRP FACADE SÂN BAY PHÚ QUỐC</t>
        </is>
      </c>
      <c r="H12819" s="15" t="inlineStr">
        <is>
          <t>AA · NGÀY BÀN GIAO</t>
        </is>
      </c>
      <c r="I12819" s="15" t="inlineStr">
        <is>
          <t>Bison</t>
        </is>
      </c>
      <c r="J12819" s="15" t="inlineStr">
        <is>
          <t>03/06/2026</t>
        </is>
      </c>
      <c r="K12819" s="17" t="n">
        <v>2.48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29.10.2026</t>
        </is>
      </c>
      <c r="D12820" s="15" t="inlineStr">
        <is>
          <t>List Chi Tiết</t>
        </is>
      </c>
      <c r="E12820" s="15" t="n">
        <v>31600</v>
      </c>
      <c r="F12820" s="15" t="inlineStr">
        <is>
          <t>VT-FD-TT-009</t>
        </is>
      </c>
      <c r="G12820" s="15" t="inlineStr">
        <is>
          <t>10626-010 DGRP FACADE SÂN BAY PHÚ QUỐC</t>
        </is>
      </c>
      <c r="H12820" s="15" t="inlineStr">
        <is>
          <t>AA · NGÀY BÀN GIAO</t>
        </is>
      </c>
      <c r="I12820" s="15" t="inlineStr">
        <is>
          <t>Bison</t>
        </is>
      </c>
      <c r="J12820" s="15" t="inlineStr">
        <is>
          <t>03/06/2026</t>
        </is>
      </c>
      <c r="K12820" s="17" t="n">
        <v>2.48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29.10.2026</t>
        </is>
      </c>
      <c r="D12821" s="15" t="inlineStr">
        <is>
          <t>List Chi Tiết</t>
        </is>
      </c>
      <c r="E12821" s="15" t="n">
        <v>31601</v>
      </c>
      <c r="F12821" s="15" t="inlineStr">
        <is>
          <t>VT-FD-TT-009</t>
        </is>
      </c>
      <c r="G12821" s="15" t="inlineStr">
        <is>
          <t>10626-010 DGRP FACADE SÂN BAY PHÚ QUỐC</t>
        </is>
      </c>
      <c r="H12821" s="15" t="inlineStr">
        <is>
          <t>AA · NGÀY BÀN GIAO</t>
        </is>
      </c>
      <c r="I12821" s="15" t="inlineStr">
        <is>
          <t>Bison</t>
        </is>
      </c>
      <c r="J12821" s="15" t="inlineStr">
        <is>
          <t>03/06/2026</t>
        </is>
      </c>
      <c r="K12821" s="17" t="n">
        <v>2.48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29.10.2026</t>
        </is>
      </c>
      <c r="D12822" s="15" t="inlineStr">
        <is>
          <t>List Chi Tiết</t>
        </is>
      </c>
      <c r="E12822" s="15" t="n">
        <v>31602</v>
      </c>
      <c r="F12822" s="15" t="inlineStr">
        <is>
          <t>VT-FD-TT-009</t>
        </is>
      </c>
      <c r="G12822" s="15" t="inlineStr">
        <is>
          <t>10626-010 DGRP FACADE SÂN BAY PHÚ QUỐC</t>
        </is>
      </c>
      <c r="H12822" s="15" t="inlineStr">
        <is>
          <t>AA · NGÀY BÀN GIAO</t>
        </is>
      </c>
      <c r="I12822" s="15" t="inlineStr">
        <is>
          <t>Bison</t>
        </is>
      </c>
      <c r="J12822" s="15" t="inlineStr">
        <is>
          <t>04/06/2026</t>
        </is>
      </c>
      <c r="K12822" s="17" t="n">
        <v>2.48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29.10.2026</t>
        </is>
      </c>
      <c r="D12823" s="15" t="inlineStr">
        <is>
          <t>List Chi Tiết</t>
        </is>
      </c>
      <c r="E12823" s="15" t="n">
        <v>31603</v>
      </c>
      <c r="F12823" s="15" t="inlineStr">
        <is>
          <t>VT-FD-TT-009</t>
        </is>
      </c>
      <c r="G12823" s="15" t="inlineStr">
        <is>
          <t>10626-010 DGRP FACADE SÂN BAY PHÚ QUỐC</t>
        </is>
      </c>
      <c r="H12823" s="15" t="inlineStr">
        <is>
          <t>AA · NGÀY BÀN GIAO</t>
        </is>
      </c>
      <c r="I12823" s="15" t="inlineStr">
        <is>
          <t>Bison</t>
        </is>
      </c>
      <c r="J12823" s="15" t="inlineStr">
        <is>
          <t>04/06/2026</t>
        </is>
      </c>
      <c r="K12823" s="17" t="n">
        <v>2.48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29.10.2026</t>
        </is>
      </c>
      <c r="D12824" s="15" t="inlineStr">
        <is>
          <t>List Chi Tiết</t>
        </is>
      </c>
      <c r="E12824" s="15" t="n">
        <v>31604</v>
      </c>
      <c r="F12824" s="15" t="inlineStr">
        <is>
          <t>VT-FD-TT-009</t>
        </is>
      </c>
      <c r="G12824" s="15" t="inlineStr">
        <is>
          <t>10626-010 DGRP FACADE SÂN BAY PHÚ QUỐC</t>
        </is>
      </c>
      <c r="H12824" s="15" t="inlineStr">
        <is>
          <t>AA · NGÀY BÀN GIAO</t>
        </is>
      </c>
      <c r="I12824" s="15" t="inlineStr">
        <is>
          <t>Bison</t>
        </is>
      </c>
      <c r="J12824" s="15" t="inlineStr">
        <is>
          <t>04/06/2026</t>
        </is>
      </c>
      <c r="K12824" s="17" t="n">
        <v>2.48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29.10.2026</t>
        </is>
      </c>
      <c r="D12825" s="15" t="inlineStr">
        <is>
          <t>List Chi Tiết</t>
        </is>
      </c>
      <c r="E12825" s="15" t="n">
        <v>31605</v>
      </c>
      <c r="F12825" s="15" t="inlineStr">
        <is>
          <t>VT-FD-TT-009</t>
        </is>
      </c>
      <c r="G12825" s="15" t="inlineStr">
        <is>
          <t>10626-010 DGRP FACADE SÂN BAY PHÚ QUỐC</t>
        </is>
      </c>
      <c r="H12825" s="15" t="inlineStr">
        <is>
          <t>AA · NGÀY BÀN GIAO</t>
        </is>
      </c>
      <c r="I12825" s="15" t="inlineStr">
        <is>
          <t>Bison</t>
        </is>
      </c>
      <c r="J12825" s="15" t="inlineStr">
        <is>
          <t>04/06/2026</t>
        </is>
      </c>
      <c r="K12825" s="17" t="n">
        <v>2.48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29.10.2026</t>
        </is>
      </c>
      <c r="D12826" s="15" t="inlineStr">
        <is>
          <t>List Chi Tiết</t>
        </is>
      </c>
      <c r="E12826" s="15" t="n">
        <v>31606</v>
      </c>
      <c r="F12826" s="15" t="inlineStr">
        <is>
          <t>VT-FD-TT-009</t>
        </is>
      </c>
      <c r="G12826" s="15" t="inlineStr">
        <is>
          <t>10626-010 DGRP FACADE SÂN BAY PHÚ QUỐC</t>
        </is>
      </c>
      <c r="H12826" s="15" t="inlineStr">
        <is>
          <t>AA · NGÀY BÀN GIAO</t>
        </is>
      </c>
      <c r="I12826" s="15" t="inlineStr">
        <is>
          <t>Bison</t>
        </is>
      </c>
      <c r="J12826" s="15" t="inlineStr">
        <is>
          <t>04/06/2026</t>
        </is>
      </c>
      <c r="K12826" s="17" t="n">
        <v>2.48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29.10.2026</t>
        </is>
      </c>
      <c r="D12827" s="15" t="inlineStr">
        <is>
          <t>List Chi Tiết</t>
        </is>
      </c>
      <c r="E12827" s="15" t="n">
        <v>31607</v>
      </c>
      <c r="F12827" s="15" t="inlineStr">
        <is>
          <t>VT-FD-TT-009</t>
        </is>
      </c>
      <c r="G12827" s="15" t="inlineStr">
        <is>
          <t>10626-010 DGRP FACADE SÂN BAY PHÚ QUỐC</t>
        </is>
      </c>
      <c r="H12827" s="15" t="inlineStr">
        <is>
          <t>AA · NGÀY BÀN GIAO</t>
        </is>
      </c>
      <c r="I12827" s="15" t="inlineStr">
        <is>
          <t>Bison</t>
        </is>
      </c>
      <c r="J12827" s="15" t="inlineStr">
        <is>
          <t>04/06/2026</t>
        </is>
      </c>
      <c r="K12827" s="17" t="n">
        <v>2.48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29.10.2026</t>
        </is>
      </c>
      <c r="D12828" s="15" t="inlineStr">
        <is>
          <t>List Chi Tiết</t>
        </is>
      </c>
      <c r="E12828" s="15" t="n">
        <v>31608</v>
      </c>
      <c r="F12828" s="15" t="inlineStr">
        <is>
          <t>VT-FD-TT-009</t>
        </is>
      </c>
      <c r="G12828" s="15" t="inlineStr">
        <is>
          <t>10626-010 DGRP FACADE SÂN BAY PHÚ QUỐC</t>
        </is>
      </c>
      <c r="H12828" s="15" t="inlineStr">
        <is>
          <t>AA · NGÀY BÀN GIAO</t>
        </is>
      </c>
      <c r="I12828" s="15" t="inlineStr">
        <is>
          <t>Bison</t>
        </is>
      </c>
      <c r="J12828" s="15" t="inlineStr">
        <is>
          <t>04/06/2026</t>
        </is>
      </c>
      <c r="K12828" s="17" t="n">
        <v>2.48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29.10.2026</t>
        </is>
      </c>
      <c r="D12829" s="15" t="inlineStr">
        <is>
          <t>List Chi Tiết</t>
        </is>
      </c>
      <c r="E12829" s="15" t="n">
        <v>31609</v>
      </c>
      <c r="F12829" s="15" t="inlineStr">
        <is>
          <t>VT-FD-TT-009</t>
        </is>
      </c>
      <c r="G12829" s="15" t="inlineStr">
        <is>
          <t>10626-010 DGRP FACADE SÂN BAY PHÚ QUỐC</t>
        </is>
      </c>
      <c r="H12829" s="15" t="inlineStr">
        <is>
          <t>AA · NGÀY BÀN GIAO</t>
        </is>
      </c>
      <c r="I12829" s="15" t="inlineStr">
        <is>
          <t>Bison</t>
        </is>
      </c>
      <c r="J12829" s="15" t="inlineStr">
        <is>
          <t>04/06/2026</t>
        </is>
      </c>
      <c r="K12829" s="17" t="n">
        <v>2.48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29.10.2026</t>
        </is>
      </c>
      <c r="D12830" s="15" t="inlineStr">
        <is>
          <t>List Chi Tiết</t>
        </is>
      </c>
      <c r="E12830" s="15" t="n">
        <v>31610</v>
      </c>
      <c r="F12830" s="15" t="inlineStr">
        <is>
          <t>VT-FD-TT-009</t>
        </is>
      </c>
      <c r="G12830" s="15" t="inlineStr">
        <is>
          <t>10626-010 DGRP FACADE SÂN BAY PHÚ QUỐC</t>
        </is>
      </c>
      <c r="H12830" s="15" t="inlineStr">
        <is>
          <t>AA · NGÀY BÀN GIAO</t>
        </is>
      </c>
      <c r="I12830" s="15" t="inlineStr">
        <is>
          <t>Bison</t>
        </is>
      </c>
      <c r="J12830" s="15" t="inlineStr">
        <is>
          <t>04/06/2026</t>
        </is>
      </c>
      <c r="K12830" s="17" t="n">
        <v>2.48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29.10.2026</t>
        </is>
      </c>
      <c r="D12831" s="15" t="inlineStr">
        <is>
          <t>List Chi Tiết</t>
        </is>
      </c>
      <c r="E12831" s="15" t="n">
        <v>31611</v>
      </c>
      <c r="F12831" s="15" t="inlineStr">
        <is>
          <t>VT-FD-TT-009</t>
        </is>
      </c>
      <c r="G12831" s="15" t="inlineStr">
        <is>
          <t>10626-010 DGRP FACADE SÂN BAY PHÚ QUỐC</t>
        </is>
      </c>
      <c r="H12831" s="15" t="inlineStr">
        <is>
          <t>AA · NGÀY BÀN GIAO</t>
        </is>
      </c>
      <c r="I12831" s="15" t="inlineStr">
        <is>
          <t>Bison</t>
        </is>
      </c>
      <c r="J12831" s="15" t="inlineStr">
        <is>
          <t>04/06/2026</t>
        </is>
      </c>
      <c r="K12831" s="17" t="n">
        <v>2.48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29.10.2026</t>
        </is>
      </c>
      <c r="D12832" s="15" t="inlineStr">
        <is>
          <t>List Chi Tiết</t>
        </is>
      </c>
      <c r="E12832" s="15" t="n">
        <v>31612</v>
      </c>
      <c r="F12832" s="15" t="inlineStr">
        <is>
          <t>VT-FD-TT-009</t>
        </is>
      </c>
      <c r="G12832" s="15" t="inlineStr">
        <is>
          <t>10626-010 DGRP FACADE SÂN BAY PHÚ QUỐC</t>
        </is>
      </c>
      <c r="H12832" s="15" t="inlineStr">
        <is>
          <t>AA · NGÀY BÀN GIAO</t>
        </is>
      </c>
      <c r="I12832" s="15" t="inlineStr">
        <is>
          <t>Bison</t>
        </is>
      </c>
      <c r="J12832" s="15" t="inlineStr">
        <is>
          <t>04/06/2026</t>
        </is>
      </c>
      <c r="K12832" s="17" t="n">
        <v>2.48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29.10.2026</t>
        </is>
      </c>
      <c r="D12833" s="15" t="inlineStr">
        <is>
          <t>List Chi Tiết</t>
        </is>
      </c>
      <c r="E12833" s="15" t="n">
        <v>31613</v>
      </c>
      <c r="F12833" s="15" t="inlineStr">
        <is>
          <t>VT-FD-TT-009</t>
        </is>
      </c>
      <c r="G12833" s="15" t="inlineStr">
        <is>
          <t>10626-010 DGRP FACADE SÂN BAY PHÚ QUỐC</t>
        </is>
      </c>
      <c r="H12833" s="15" t="inlineStr">
        <is>
          <t>AA · NGÀY BÀN GIAO</t>
        </is>
      </c>
      <c r="I12833" s="15" t="inlineStr">
        <is>
          <t>Bison</t>
        </is>
      </c>
      <c r="J12833" s="15" t="inlineStr">
        <is>
          <t>04/06/2026</t>
        </is>
      </c>
      <c r="K12833" s="17" t="n">
        <v>2.48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29.10.2026</t>
        </is>
      </c>
      <c r="D12834" s="15" t="inlineStr">
        <is>
          <t>List Chi Tiết</t>
        </is>
      </c>
      <c r="E12834" s="15" t="n">
        <v>31614</v>
      </c>
      <c r="F12834" s="15" t="inlineStr">
        <is>
          <t>VT-FD-TT-009</t>
        </is>
      </c>
      <c r="G12834" s="15" t="inlineStr">
        <is>
          <t>10626-010 DGRP FACADE SÂN BAY PHÚ QUỐC</t>
        </is>
      </c>
      <c r="H12834" s="15" t="inlineStr">
        <is>
          <t>AA · NGÀY BÀN GIAO</t>
        </is>
      </c>
      <c r="I12834" s="15" t="inlineStr">
        <is>
          <t>Bison</t>
        </is>
      </c>
      <c r="J12834" s="15" t="inlineStr">
        <is>
          <t>04/06/2026</t>
        </is>
      </c>
      <c r="K12834" s="17" t="n">
        <v>2.48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29.10.2026</t>
        </is>
      </c>
      <c r="D12835" s="15" t="inlineStr">
        <is>
          <t>List Chi Tiết</t>
        </is>
      </c>
      <c r="E12835" s="15" t="n">
        <v>31615</v>
      </c>
      <c r="F12835" s="15" t="inlineStr">
        <is>
          <t>VT-FD-TT-009</t>
        </is>
      </c>
      <c r="G12835" s="15" t="inlineStr">
        <is>
          <t>10626-010 DGRP FACADE SÂN BAY PHÚ QUỐC</t>
        </is>
      </c>
      <c r="H12835" s="15" t="inlineStr">
        <is>
          <t>AA · NGÀY BÀN GIAO</t>
        </is>
      </c>
      <c r="I12835" s="15" t="inlineStr">
        <is>
          <t>Bison</t>
        </is>
      </c>
      <c r="J12835" s="15" t="inlineStr">
        <is>
          <t>04/06/2026</t>
        </is>
      </c>
      <c r="K12835" s="17" t="n">
        <v>2.48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29.10.2026</t>
        </is>
      </c>
      <c r="D12836" s="15" t="inlineStr">
        <is>
          <t>List Chi Tiết</t>
        </is>
      </c>
      <c r="E12836" s="15" t="n">
        <v>31616</v>
      </c>
      <c r="F12836" s="15" t="inlineStr">
        <is>
          <t>VT-FD-TT-009</t>
        </is>
      </c>
      <c r="G12836" s="15" t="inlineStr">
        <is>
          <t>10626-010 DGRP FACADE SÂN BAY PHÚ QUỐC</t>
        </is>
      </c>
      <c r="H12836" s="15" t="inlineStr">
        <is>
          <t>AA · NGÀY BÀN GIAO</t>
        </is>
      </c>
      <c r="I12836" s="15" t="inlineStr">
        <is>
          <t>Bison</t>
        </is>
      </c>
      <c r="J12836" s="15" t="inlineStr">
        <is>
          <t>04/06/2026</t>
        </is>
      </c>
      <c r="K12836" s="17" t="n">
        <v>2.48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29.10.2026</t>
        </is>
      </c>
      <c r="D12837" s="15" t="inlineStr">
        <is>
          <t>List Chi Tiết</t>
        </is>
      </c>
      <c r="E12837" s="15" t="n">
        <v>31617</v>
      </c>
      <c r="F12837" s="15" t="inlineStr">
        <is>
          <t>VT-FD-TT-009</t>
        </is>
      </c>
      <c r="G12837" s="15" t="inlineStr">
        <is>
          <t>10626-010 DGRP FACADE SÂN BAY PHÚ QUỐC</t>
        </is>
      </c>
      <c r="H12837" s="15" t="inlineStr">
        <is>
          <t>AA · NGÀY BÀN GIAO</t>
        </is>
      </c>
      <c r="I12837" s="15" t="inlineStr">
        <is>
          <t>Bison</t>
        </is>
      </c>
      <c r="J12837" s="15" t="inlineStr">
        <is>
          <t>04/06/2026</t>
        </is>
      </c>
      <c r="K12837" s="17" t="n">
        <v>2.48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29.10.2026</t>
        </is>
      </c>
      <c r="D12838" s="15" t="inlineStr">
        <is>
          <t>List Chi Tiết</t>
        </is>
      </c>
      <c r="E12838" s="15" t="n">
        <v>31618</v>
      </c>
      <c r="F12838" s="15" t="inlineStr">
        <is>
          <t>VT-FD-TT-009</t>
        </is>
      </c>
      <c r="G12838" s="15" t="inlineStr">
        <is>
          <t>10626-010 DGRP FACADE SÂN BAY PHÚ QUỐC</t>
        </is>
      </c>
      <c r="H12838" s="15" t="inlineStr">
        <is>
          <t>AA · NGÀY BÀN GIAO</t>
        </is>
      </c>
      <c r="I12838" s="15" t="inlineStr">
        <is>
          <t>Bison</t>
        </is>
      </c>
      <c r="J12838" s="15" t="inlineStr">
        <is>
          <t>04/06/2026</t>
        </is>
      </c>
      <c r="K12838" s="17" t="n">
        <v>2.48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29.10.2026</t>
        </is>
      </c>
      <c r="D12839" s="15" t="inlineStr">
        <is>
          <t>List Chi Tiết</t>
        </is>
      </c>
      <c r="E12839" s="15" t="n">
        <v>31619</v>
      </c>
      <c r="F12839" s="15" t="inlineStr">
        <is>
          <t>VT-FD-TT-009</t>
        </is>
      </c>
      <c r="G12839" s="15" t="inlineStr">
        <is>
          <t>10626-010 DGRP FACADE SÂN BAY PHÚ QUỐC</t>
        </is>
      </c>
      <c r="H12839" s="15" t="inlineStr">
        <is>
          <t>AA · NGÀY BÀN GIAO</t>
        </is>
      </c>
      <c r="I12839" s="15" t="inlineStr">
        <is>
          <t>Bison</t>
        </is>
      </c>
      <c r="J12839" s="15" t="inlineStr">
        <is>
          <t>04/06/2026</t>
        </is>
      </c>
      <c r="K12839" s="17" t="n">
        <v>2.48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29.10.2026</t>
        </is>
      </c>
      <c r="D12840" s="15" t="inlineStr">
        <is>
          <t>List Chi Tiết</t>
        </is>
      </c>
      <c r="E12840" s="15" t="n">
        <v>31620</v>
      </c>
      <c r="F12840" s="15" t="inlineStr">
        <is>
          <t>VT-FD-TT-009</t>
        </is>
      </c>
      <c r="G12840" s="15" t="inlineStr">
        <is>
          <t>10626-010 DGRP FACADE SÂN BAY PHÚ QUỐC</t>
        </is>
      </c>
      <c r="H12840" s="15" t="inlineStr">
        <is>
          <t>AA · NGÀY BÀN GIAO</t>
        </is>
      </c>
      <c r="I12840" s="15" t="inlineStr">
        <is>
          <t>Bison</t>
        </is>
      </c>
      <c r="J12840" s="15" t="inlineStr">
        <is>
          <t>04/06/2026</t>
        </is>
      </c>
      <c r="K12840" s="17" t="n">
        <v>2.48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29.10.2026</t>
        </is>
      </c>
      <c r="D12841" s="15" t="inlineStr">
        <is>
          <t>List Chi Tiết</t>
        </is>
      </c>
      <c r="E12841" s="15" t="n">
        <v>31621</v>
      </c>
      <c r="F12841" s="15" t="inlineStr">
        <is>
          <t>VT-FD-TT-009</t>
        </is>
      </c>
      <c r="G12841" s="15" t="inlineStr">
        <is>
          <t>10626-010 DGRP FACADE SÂN BAY PHÚ QUỐC</t>
        </is>
      </c>
      <c r="H12841" s="15" t="inlineStr">
        <is>
          <t>AA · NGÀY BÀN GIAO</t>
        </is>
      </c>
      <c r="I12841" s="15" t="inlineStr">
        <is>
          <t>Bison</t>
        </is>
      </c>
      <c r="J12841" s="15" t="inlineStr">
        <is>
          <t>04/06/2026</t>
        </is>
      </c>
      <c r="K12841" s="17" t="n">
        <v>2.48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29.10.2026</t>
        </is>
      </c>
      <c r="D12842" s="15" t="inlineStr">
        <is>
          <t>List Chi Tiết</t>
        </is>
      </c>
      <c r="E12842" s="15" t="n">
        <v>31622</v>
      </c>
      <c r="F12842" s="15" t="inlineStr">
        <is>
          <t>VT-FD-TT-009</t>
        </is>
      </c>
      <c r="G12842" s="15" t="inlineStr">
        <is>
          <t>10626-010 DGRP FACADE SÂN BAY PHÚ QUỐC</t>
        </is>
      </c>
      <c r="H12842" s="15" t="inlineStr">
        <is>
          <t>AA · NGÀY BÀN GIAO</t>
        </is>
      </c>
      <c r="I12842" s="15" t="inlineStr">
        <is>
          <t>Bison</t>
        </is>
      </c>
      <c r="J12842" s="15" t="inlineStr">
        <is>
          <t>04/06/2026</t>
        </is>
      </c>
      <c r="K12842" s="17" t="n">
        <v>2.48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29.10.2026</t>
        </is>
      </c>
      <c r="D12843" s="15" t="inlineStr">
        <is>
          <t>List Chi Tiết</t>
        </is>
      </c>
      <c r="E12843" s="15" t="n">
        <v>31623</v>
      </c>
      <c r="F12843" s="15" t="inlineStr">
        <is>
          <t>VT-FD-TT-009</t>
        </is>
      </c>
      <c r="G12843" s="15" t="inlineStr">
        <is>
          <t>10626-010 DGRP FACADE SÂN BAY PHÚ QUỐC</t>
        </is>
      </c>
      <c r="H12843" s="15" t="inlineStr">
        <is>
          <t>AA · NGÀY BÀN GIAO</t>
        </is>
      </c>
      <c r="I12843" s="15" t="inlineStr">
        <is>
          <t>Bison</t>
        </is>
      </c>
      <c r="J12843" s="15" t="inlineStr">
        <is>
          <t>04/06/2026</t>
        </is>
      </c>
      <c r="K12843" s="17" t="n">
        <v>2.48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29.10.2026</t>
        </is>
      </c>
      <c r="D12844" s="15" t="inlineStr">
        <is>
          <t>List Chi Tiết</t>
        </is>
      </c>
      <c r="E12844" s="15" t="n">
        <v>31624</v>
      </c>
      <c r="F12844" s="15" t="inlineStr">
        <is>
          <t>VT-FD-TT-009</t>
        </is>
      </c>
      <c r="G12844" s="15" t="inlineStr">
        <is>
          <t>10626-010 DGRP FACADE SÂN BAY PHÚ QUỐC</t>
        </is>
      </c>
      <c r="H12844" s="15" t="inlineStr">
        <is>
          <t>AA · NGÀY BÀN GIAO</t>
        </is>
      </c>
      <c r="I12844" s="15" t="inlineStr">
        <is>
          <t>Bison</t>
        </is>
      </c>
      <c r="J12844" s="15" t="inlineStr">
        <is>
          <t>04/06/2026</t>
        </is>
      </c>
      <c r="K12844" s="17" t="n">
        <v>2.48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29.10.2026</t>
        </is>
      </c>
      <c r="D12845" s="15" t="inlineStr">
        <is>
          <t>List Chi Tiết</t>
        </is>
      </c>
      <c r="E12845" s="15" t="n">
        <v>31625</v>
      </c>
      <c r="F12845" s="15" t="inlineStr">
        <is>
          <t>VT-FD-TT-009</t>
        </is>
      </c>
      <c r="G12845" s="15" t="inlineStr">
        <is>
          <t>10626-010 DGRP FACADE SÂN BAY PHÚ QUỐC</t>
        </is>
      </c>
      <c r="H12845" s="15" t="inlineStr">
        <is>
          <t>AA · NGÀY BÀN GIAO</t>
        </is>
      </c>
      <c r="I12845" s="15" t="inlineStr">
        <is>
          <t>Bison</t>
        </is>
      </c>
      <c r="J12845" s="15" t="inlineStr">
        <is>
          <t>04/06/2026</t>
        </is>
      </c>
      <c r="K12845" s="17" t="n">
        <v>2.48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29.10.2026</t>
        </is>
      </c>
      <c r="D12846" s="15" t="inlineStr">
        <is>
          <t>List Chi Tiết</t>
        </is>
      </c>
      <c r="E12846" s="15" t="n">
        <v>31626</v>
      </c>
      <c r="F12846" s="15" t="inlineStr">
        <is>
          <t>VT-FD-TT-009</t>
        </is>
      </c>
      <c r="G12846" s="15" t="inlineStr">
        <is>
          <t>10626-010 DGRP FACADE SÂN BAY PHÚ QUỐC</t>
        </is>
      </c>
      <c r="H12846" s="15" t="inlineStr">
        <is>
          <t>AA · NGÀY BÀN GIAO</t>
        </is>
      </c>
      <c r="I12846" s="15" t="inlineStr">
        <is>
          <t>Bison</t>
        </is>
      </c>
      <c r="J12846" s="15" t="inlineStr">
        <is>
          <t>04/06/2026</t>
        </is>
      </c>
      <c r="K12846" s="17" t="n">
        <v>2.48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29.10.2026</t>
        </is>
      </c>
      <c r="D12847" s="15" t="inlineStr">
        <is>
          <t>List Chi Tiết</t>
        </is>
      </c>
      <c r="E12847" s="15" t="n">
        <v>31627</v>
      </c>
      <c r="F12847" s="15" t="inlineStr">
        <is>
          <t>VT-FD-TT-009</t>
        </is>
      </c>
      <c r="G12847" s="15" t="inlineStr">
        <is>
          <t>10626-010 DGRP FACADE SÂN BAY PHÚ QUỐC</t>
        </is>
      </c>
      <c r="H12847" s="15" t="inlineStr">
        <is>
          <t>AA · NGÀY BÀN GIAO</t>
        </is>
      </c>
      <c r="I12847" s="15" t="inlineStr">
        <is>
          <t>Bison</t>
        </is>
      </c>
      <c r="J12847" s="15" t="inlineStr">
        <is>
          <t>04/06/2026</t>
        </is>
      </c>
      <c r="K12847" s="17" t="n">
        <v>2.48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29.10.2026</t>
        </is>
      </c>
      <c r="D12848" s="15" t="inlineStr">
        <is>
          <t>List Chi Tiết</t>
        </is>
      </c>
      <c r="E12848" s="15" t="n">
        <v>31628</v>
      </c>
      <c r="F12848" s="15" t="inlineStr">
        <is>
          <t>VT-FD-TT-009</t>
        </is>
      </c>
      <c r="G12848" s="15" t="inlineStr">
        <is>
          <t>10626-010 DGRP FACADE SÂN BAY PHÚ QUỐC</t>
        </is>
      </c>
      <c r="H12848" s="15" t="inlineStr">
        <is>
          <t>AA · NGÀY BÀN GIAO</t>
        </is>
      </c>
      <c r="I12848" s="15" t="inlineStr">
        <is>
          <t>Bison</t>
        </is>
      </c>
      <c r="J12848" s="15" t="inlineStr">
        <is>
          <t>04/06/2026</t>
        </is>
      </c>
      <c r="K12848" s="17" t="n">
        <v>2.48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29.10.2026</t>
        </is>
      </c>
      <c r="D12849" s="15" t="inlineStr">
        <is>
          <t>List Chi Tiết</t>
        </is>
      </c>
      <c r="E12849" s="15" t="n">
        <v>31629</v>
      </c>
      <c r="F12849" s="15" t="inlineStr">
        <is>
          <t>VT-FD-TT-009</t>
        </is>
      </c>
      <c r="G12849" s="15" t="inlineStr">
        <is>
          <t>10626-010 DGRP FACADE SÂN BAY PHÚ QUỐC</t>
        </is>
      </c>
      <c r="H12849" s="15" t="inlineStr">
        <is>
          <t>AA · NGÀY BÀN GIAO</t>
        </is>
      </c>
      <c r="I12849" s="15" t="inlineStr">
        <is>
          <t>Bison</t>
        </is>
      </c>
      <c r="J12849" s="15" t="inlineStr">
        <is>
          <t>04/06/2026</t>
        </is>
      </c>
      <c r="K12849" s="17" t="n">
        <v>2.48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29.10.2026</t>
        </is>
      </c>
      <c r="D12850" s="15" t="inlineStr">
        <is>
          <t>List Chi Tiết</t>
        </is>
      </c>
      <c r="E12850" s="15" t="n">
        <v>31630</v>
      </c>
      <c r="F12850" s="15" t="inlineStr">
        <is>
          <t>VT-FD-TT-009</t>
        </is>
      </c>
      <c r="G12850" s="15" t="inlineStr">
        <is>
          <t>10626-010 DGRP FACADE SÂN BAY PHÚ QUỐC</t>
        </is>
      </c>
      <c r="H12850" s="15" t="inlineStr">
        <is>
          <t>AA · NGÀY BÀN GIAO</t>
        </is>
      </c>
      <c r="I12850" s="15" t="inlineStr">
        <is>
          <t>Bison</t>
        </is>
      </c>
      <c r="J12850" s="15" t="inlineStr">
        <is>
          <t>04/06/2026</t>
        </is>
      </c>
      <c r="K12850" s="17" t="n">
        <v>2.48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29.10.2026</t>
        </is>
      </c>
      <c r="D12851" s="15" t="inlineStr">
        <is>
          <t>List Chi Tiết</t>
        </is>
      </c>
      <c r="E12851" s="15" t="n">
        <v>31631</v>
      </c>
      <c r="F12851" s="15" t="inlineStr">
        <is>
          <t>VT-FD-TT-009</t>
        </is>
      </c>
      <c r="G12851" s="15" t="inlineStr">
        <is>
          <t>10626-010 DGRP FACADE SÂN BAY PHÚ QUỐC</t>
        </is>
      </c>
      <c r="H12851" s="15" t="inlineStr">
        <is>
          <t>AA · NGÀY BÀN GIAO</t>
        </is>
      </c>
      <c r="I12851" s="15" t="inlineStr">
        <is>
          <t>Bison</t>
        </is>
      </c>
      <c r="J12851" s="15" t="inlineStr">
        <is>
          <t>04/06/2026</t>
        </is>
      </c>
      <c r="K12851" s="17" t="n">
        <v>2.48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29.10.2026</t>
        </is>
      </c>
      <c r="D12852" s="15" t="inlineStr">
        <is>
          <t>List Chi Tiết</t>
        </is>
      </c>
      <c r="E12852" s="15" t="n">
        <v>31632</v>
      </c>
      <c r="F12852" s="15" t="inlineStr">
        <is>
          <t>VT-FD-TT-009</t>
        </is>
      </c>
      <c r="G12852" s="15" t="inlineStr">
        <is>
          <t>10626-010 DGRP FACADE SÂN BAY PHÚ QUỐC</t>
        </is>
      </c>
      <c r="H12852" s="15" t="inlineStr">
        <is>
          <t>AA · NGÀY BÀN GIAO</t>
        </is>
      </c>
      <c r="I12852" s="15" t="inlineStr">
        <is>
          <t>Bison</t>
        </is>
      </c>
      <c r="J12852" s="15" t="inlineStr">
        <is>
          <t>04/06/2026</t>
        </is>
      </c>
      <c r="K12852" s="17" t="n">
        <v>2.48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29.10.2026</t>
        </is>
      </c>
      <c r="D12853" s="15" t="inlineStr">
        <is>
          <t>List Chi Tiết</t>
        </is>
      </c>
      <c r="E12853" s="15" t="n">
        <v>31633</v>
      </c>
      <c r="F12853" s="15" t="inlineStr">
        <is>
          <t>VT-FD-TT-009</t>
        </is>
      </c>
      <c r="G12853" s="15" t="inlineStr">
        <is>
          <t>10626-010 DGRP FACADE SÂN BAY PHÚ QUỐC</t>
        </is>
      </c>
      <c r="H12853" s="15" t="inlineStr">
        <is>
          <t>AA · NGÀY BÀN GIAO</t>
        </is>
      </c>
      <c r="I12853" s="15" t="inlineStr">
        <is>
          <t>Bison</t>
        </is>
      </c>
      <c r="J12853" s="15" t="inlineStr">
        <is>
          <t>04/06/2026</t>
        </is>
      </c>
      <c r="K12853" s="17" t="n">
        <v>2.48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29.10.2026</t>
        </is>
      </c>
      <c r="D12854" s="15" t="inlineStr">
        <is>
          <t>List Chi Tiết</t>
        </is>
      </c>
      <c r="E12854" s="15" t="n">
        <v>31634</v>
      </c>
      <c r="F12854" s="15" t="inlineStr">
        <is>
          <t>VT-FD-TT-009</t>
        </is>
      </c>
      <c r="G12854" s="15" t="inlineStr">
        <is>
          <t>10626-010 DGRP FACADE SÂN BAY PHÚ QUỐC</t>
        </is>
      </c>
      <c r="H12854" s="15" t="inlineStr">
        <is>
          <t>AA · NGÀY BÀN GIAO</t>
        </is>
      </c>
      <c r="I12854" s="15" t="inlineStr">
        <is>
          <t>Bison</t>
        </is>
      </c>
      <c r="J12854" s="15" t="inlineStr">
        <is>
          <t>04/06/2026</t>
        </is>
      </c>
      <c r="K12854" s="17" t="n">
        <v>2.48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29.10.2026</t>
        </is>
      </c>
      <c r="D12855" s="15" t="inlineStr">
        <is>
          <t>List Chi Tiết</t>
        </is>
      </c>
      <c r="E12855" s="15" t="n">
        <v>31635</v>
      </c>
      <c r="F12855" s="15" t="inlineStr">
        <is>
          <t>VT-FD-TT-009</t>
        </is>
      </c>
      <c r="G12855" s="15" t="inlineStr">
        <is>
          <t>10626-010 DGRP FACADE SÂN BAY PHÚ QUỐC</t>
        </is>
      </c>
      <c r="H12855" s="15" t="inlineStr">
        <is>
          <t>AA · NGÀY BÀN GIAO</t>
        </is>
      </c>
      <c r="I12855" s="15" t="inlineStr">
        <is>
          <t>Bison</t>
        </is>
      </c>
      <c r="J12855" s="15" t="inlineStr">
        <is>
          <t>04/06/2026</t>
        </is>
      </c>
      <c r="K12855" s="17" t="n">
        <v>2.48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29.10.2026</t>
        </is>
      </c>
      <c r="D12856" s="15" t="inlineStr">
        <is>
          <t>List Chi Tiết</t>
        </is>
      </c>
      <c r="E12856" s="15" t="n">
        <v>31636</v>
      </c>
      <c r="F12856" s="15" t="inlineStr">
        <is>
          <t>VT-FD-TT-009</t>
        </is>
      </c>
      <c r="G12856" s="15" t="inlineStr">
        <is>
          <t>10626-010 DGRP FACADE SÂN BAY PHÚ QUỐC</t>
        </is>
      </c>
      <c r="H12856" s="15" t="inlineStr">
        <is>
          <t>AA · NGÀY BÀN GIAO</t>
        </is>
      </c>
      <c r="I12856" s="15" t="inlineStr">
        <is>
          <t>Bison</t>
        </is>
      </c>
      <c r="J12856" s="15" t="inlineStr">
        <is>
          <t>04/06/2026</t>
        </is>
      </c>
      <c r="K12856" s="17" t="n">
        <v>2.48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29.10.2026</t>
        </is>
      </c>
      <c r="D12857" s="15" t="inlineStr">
        <is>
          <t>List Chi Tiết</t>
        </is>
      </c>
      <c r="E12857" s="15" t="n">
        <v>31637</v>
      </c>
      <c r="F12857" s="15" t="inlineStr">
        <is>
          <t>VT-FD-TT-009</t>
        </is>
      </c>
      <c r="G12857" s="15" t="inlineStr">
        <is>
          <t>10626-010 DGRP FACADE SÂN BAY PHÚ QUỐC</t>
        </is>
      </c>
      <c r="H12857" s="15" t="inlineStr">
        <is>
          <t>AA · NGÀY BÀN GIAO</t>
        </is>
      </c>
      <c r="I12857" s="15" t="inlineStr">
        <is>
          <t>Bison</t>
        </is>
      </c>
      <c r="J12857" s="15" t="inlineStr">
        <is>
          <t>04/06/2026</t>
        </is>
      </c>
      <c r="K12857" s="17" t="n">
        <v>2.48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29.10.2026</t>
        </is>
      </c>
      <c r="D12858" s="15" t="inlineStr">
        <is>
          <t>List Chi Tiết</t>
        </is>
      </c>
      <c r="E12858" s="15" t="n">
        <v>31638</v>
      </c>
      <c r="F12858" s="15" t="inlineStr">
        <is>
          <t>VT-FD-TT-009</t>
        </is>
      </c>
      <c r="G12858" s="15" t="inlineStr">
        <is>
          <t>10626-010 DGRP FACADE SÂN BAY PHÚ QUỐC</t>
        </is>
      </c>
      <c r="H12858" s="15" t="inlineStr">
        <is>
          <t>AA · NGÀY BÀN GIAO</t>
        </is>
      </c>
      <c r="I12858" s="15" t="inlineStr">
        <is>
          <t>Bison</t>
        </is>
      </c>
      <c r="J12858" s="15" t="inlineStr">
        <is>
          <t>04/06/2026</t>
        </is>
      </c>
      <c r="K12858" s="17" t="n">
        <v>2.48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29.10.2026</t>
        </is>
      </c>
      <c r="D12859" s="15" t="inlineStr">
        <is>
          <t>List Chi Tiết</t>
        </is>
      </c>
      <c r="E12859" s="15" t="n">
        <v>31639</v>
      </c>
      <c r="F12859" s="15" t="inlineStr">
        <is>
          <t>VT-FD-TT-009</t>
        </is>
      </c>
      <c r="G12859" s="15" t="inlineStr">
        <is>
          <t>10626-010 DGRP FACADE SÂN BAY PHÚ QUỐC</t>
        </is>
      </c>
      <c r="H12859" s="15" t="inlineStr">
        <is>
          <t>AA · NGÀY BÀN GIAO</t>
        </is>
      </c>
      <c r="I12859" s="15" t="inlineStr">
        <is>
          <t>Bison</t>
        </is>
      </c>
      <c r="J12859" s="15" t="inlineStr">
        <is>
          <t>04/06/2026</t>
        </is>
      </c>
      <c r="K12859" s="17" t="n">
        <v>2.48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29.10.2026</t>
        </is>
      </c>
      <c r="D12860" s="15" t="inlineStr">
        <is>
          <t>List Chi Tiết</t>
        </is>
      </c>
      <c r="E12860" s="15" t="n">
        <v>31640</v>
      </c>
      <c r="F12860" s="15" t="inlineStr">
        <is>
          <t>VT-FD-TT-009</t>
        </is>
      </c>
      <c r="G12860" s="15" t="inlineStr">
        <is>
          <t>10626-010 DGRP FACADE SÂN BAY PHÚ QUỐC</t>
        </is>
      </c>
      <c r="H12860" s="15" t="inlineStr">
        <is>
          <t>AA · NGÀY BÀN GIAO</t>
        </is>
      </c>
      <c r="I12860" s="15" t="inlineStr">
        <is>
          <t>Bison</t>
        </is>
      </c>
      <c r="J12860" s="15" t="inlineStr">
        <is>
          <t>04/06/2026</t>
        </is>
      </c>
      <c r="K12860" s="17" t="n">
        <v>2.48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29.10.2026</t>
        </is>
      </c>
      <c r="D12861" s="15" t="inlineStr">
        <is>
          <t>List Chi Tiết</t>
        </is>
      </c>
      <c r="E12861" s="15" t="n">
        <v>31641</v>
      </c>
      <c r="F12861" s="15" t="inlineStr">
        <is>
          <t>VT-FD-TT-009</t>
        </is>
      </c>
      <c r="G12861" s="15" t="inlineStr">
        <is>
          <t>10626-010 DGRP FACADE SÂN BAY PHÚ QUỐC</t>
        </is>
      </c>
      <c r="H12861" s="15" t="inlineStr">
        <is>
          <t>AA · NGÀY BÀN GIAO</t>
        </is>
      </c>
      <c r="I12861" s="15" t="inlineStr">
        <is>
          <t>Bison</t>
        </is>
      </c>
      <c r="J12861" s="15" t="inlineStr">
        <is>
          <t>04/06/2026</t>
        </is>
      </c>
      <c r="K12861" s="17" t="n">
        <v>2.48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29.10.2026</t>
        </is>
      </c>
      <c r="D12862" s="15" t="inlineStr">
        <is>
          <t>List Chi Tiết</t>
        </is>
      </c>
      <c r="E12862" s="15" t="n">
        <v>31642</v>
      </c>
      <c r="F12862" s="15" t="inlineStr">
        <is>
          <t>VT-FD-TT-009</t>
        </is>
      </c>
      <c r="G12862" s="15" t="inlineStr">
        <is>
          <t>10626-010 DGRP FACADE SÂN BAY PHÚ QUỐC</t>
        </is>
      </c>
      <c r="H12862" s="15" t="inlineStr">
        <is>
          <t>AA · NGÀY BÀN GIAO</t>
        </is>
      </c>
      <c r="I12862" s="15" t="inlineStr">
        <is>
          <t>Bison</t>
        </is>
      </c>
      <c r="J12862" s="15" t="inlineStr">
        <is>
          <t>04/06/2026</t>
        </is>
      </c>
      <c r="K12862" s="17" t="n">
        <v>2.48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29.10.2026</t>
        </is>
      </c>
      <c r="D12863" s="15" t="inlineStr">
        <is>
          <t>List Chi Tiết</t>
        </is>
      </c>
      <c r="E12863" s="15" t="n">
        <v>31643</v>
      </c>
      <c r="F12863" s="15" t="inlineStr">
        <is>
          <t>VT-FD-TT-009</t>
        </is>
      </c>
      <c r="G12863" s="15" t="inlineStr">
        <is>
          <t>10626-010 DGRP FACADE SÂN BAY PHÚ QUỐC</t>
        </is>
      </c>
      <c r="H12863" s="15" t="inlineStr">
        <is>
          <t>AA · NGÀY BÀN GIAO</t>
        </is>
      </c>
      <c r="I12863" s="15" t="inlineStr">
        <is>
          <t>Bison</t>
        </is>
      </c>
      <c r="J12863" s="15" t="inlineStr">
        <is>
          <t>04/06/2026</t>
        </is>
      </c>
      <c r="K12863" s="17" t="n">
        <v>2.48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29.10.2026</t>
        </is>
      </c>
      <c r="D12864" s="15" t="inlineStr">
        <is>
          <t>List Chi Tiết</t>
        </is>
      </c>
      <c r="E12864" s="15" t="n">
        <v>31644</v>
      </c>
      <c r="F12864" s="15" t="inlineStr">
        <is>
          <t>VT-FD-TT-009</t>
        </is>
      </c>
      <c r="G12864" s="15" t="inlineStr">
        <is>
          <t>10626-010 DGRP FACADE SÂN BAY PHÚ QUỐC</t>
        </is>
      </c>
      <c r="H12864" s="15" t="inlineStr">
        <is>
          <t>AA · NGÀY BÀN GIAO</t>
        </is>
      </c>
      <c r="I12864" s="15" t="inlineStr">
        <is>
          <t>Bison</t>
        </is>
      </c>
      <c r="J12864" s="15" t="inlineStr">
        <is>
          <t>04/06/2026</t>
        </is>
      </c>
      <c r="K12864" s="17" t="n">
        <v>2.48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29.10.2026</t>
        </is>
      </c>
      <c r="D12865" s="15" t="inlineStr">
        <is>
          <t>List Chi Tiết</t>
        </is>
      </c>
      <c r="E12865" s="15" t="n">
        <v>31645</v>
      </c>
      <c r="F12865" s="15" t="inlineStr">
        <is>
          <t>VT-FD-TT-009</t>
        </is>
      </c>
      <c r="G12865" s="15" t="inlineStr">
        <is>
          <t>10626-010 DGRP FACADE SÂN BAY PHÚ QUỐC</t>
        </is>
      </c>
      <c r="H12865" s="15" t="inlineStr">
        <is>
          <t>AA · NGÀY BÀN GIAO</t>
        </is>
      </c>
      <c r="I12865" s="15" t="inlineStr">
        <is>
          <t>Bison</t>
        </is>
      </c>
      <c r="J12865" s="15" t="inlineStr">
        <is>
          <t>04/06/2026</t>
        </is>
      </c>
      <c r="K12865" s="17" t="n">
        <v>2.48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29.10.2026</t>
        </is>
      </c>
      <c r="D12866" s="15" t="inlineStr">
        <is>
          <t>List Chi Tiết</t>
        </is>
      </c>
      <c r="E12866" s="15" t="n">
        <v>31646</v>
      </c>
      <c r="F12866" s="15" t="inlineStr">
        <is>
          <t>VT-FD-TT-009</t>
        </is>
      </c>
      <c r="G12866" s="15" t="inlineStr">
        <is>
          <t>10626-010 DGRP FACADE SÂN BAY PHÚ QUỐC</t>
        </is>
      </c>
      <c r="H12866" s="15" t="inlineStr">
        <is>
          <t>AA · NGÀY BÀN GIAO</t>
        </is>
      </c>
      <c r="I12866" s="15" t="inlineStr">
        <is>
          <t>Bison</t>
        </is>
      </c>
      <c r="J12866" s="15" t="inlineStr">
        <is>
          <t>04/06/2026</t>
        </is>
      </c>
      <c r="K12866" s="17" t="n">
        <v>2.48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29.10.2026</t>
        </is>
      </c>
      <c r="D12867" s="15" t="inlineStr">
        <is>
          <t>List Chi Tiết</t>
        </is>
      </c>
      <c r="E12867" s="15" t="n">
        <v>33211</v>
      </c>
      <c r="F12867" s="15" t="inlineStr">
        <is>
          <t>VT-FD-TT-014</t>
        </is>
      </c>
      <c r="G12867" s="15" t="inlineStr">
        <is>
          <t>10626-010 DGRP FACADE SÂN BAY PHÚ QUỐC</t>
        </is>
      </c>
      <c r="H12867" s="15" t="inlineStr">
        <is>
          <t>AA · NGÀY BÀN GIAO</t>
        </is>
      </c>
      <c r="I12867" s="15" t="inlineStr">
        <is>
          <t>Sóng xanh</t>
        </is>
      </c>
      <c r="J12867" s="15" t="inlineStr">
        <is>
          <t>11/06/2026</t>
        </is>
      </c>
      <c r="K12867" s="17" t="n">
        <v>2.9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29.10.2026</t>
        </is>
      </c>
      <c r="D12868" s="15" t="inlineStr">
        <is>
          <t>List Chi Tiết</t>
        </is>
      </c>
      <c r="E12868" s="15" t="n">
        <v>33212</v>
      </c>
      <c r="F12868" s="15" t="inlineStr">
        <is>
          <t>VT-FD-TT-014</t>
        </is>
      </c>
      <c r="G12868" s="15" t="inlineStr">
        <is>
          <t>10626-010 DGRP FACADE SÂN BAY PHÚ QUỐC</t>
        </is>
      </c>
      <c r="H12868" s="15" t="inlineStr">
        <is>
          <t>AA · NGÀY BÀN GIAO</t>
        </is>
      </c>
      <c r="I12868" s="15" t="inlineStr">
        <is>
          <t>Sóng xanh</t>
        </is>
      </c>
      <c r="J12868" s="15" t="inlineStr">
        <is>
          <t>11/06/2026</t>
        </is>
      </c>
      <c r="K12868" s="17" t="n">
        <v>3.56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29.10.2026</t>
        </is>
      </c>
      <c r="D12869" s="15" t="inlineStr">
        <is>
          <t>List Chi Tiết</t>
        </is>
      </c>
      <c r="E12869" s="15" t="n">
        <v>33213</v>
      </c>
      <c r="F12869" s="15" t="inlineStr">
        <is>
          <t>VT-FD-TT-014</t>
        </is>
      </c>
      <c r="G12869" s="15" t="inlineStr">
        <is>
          <t>10626-010 DGRP FACADE SÂN BAY PHÚ QUỐC</t>
        </is>
      </c>
      <c r="H12869" s="15" t="inlineStr">
        <is>
          <t>AA · NGÀY BÀN GIAO</t>
        </is>
      </c>
      <c r="I12869" s="15" t="inlineStr">
        <is>
          <t>Sóng xanh</t>
        </is>
      </c>
      <c r="J12869" s="15" t="inlineStr">
        <is>
          <t>11/06/2026</t>
        </is>
      </c>
      <c r="K12869" s="17" t="n">
        <v>11.02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29.10.2026</t>
        </is>
      </c>
      <c r="D12870" s="15" t="inlineStr">
        <is>
          <t>List Chi Tiết</t>
        </is>
      </c>
      <c r="E12870" s="15" t="n">
        <v>33214</v>
      </c>
      <c r="F12870" s="15" t="inlineStr">
        <is>
          <t>VT-FD-TT-014</t>
        </is>
      </c>
      <c r="G12870" s="15" t="inlineStr">
        <is>
          <t>10626-010 DGRP FACADE SÂN BAY PHÚ QUỐC</t>
        </is>
      </c>
      <c r="H12870" s="15" t="inlineStr">
        <is>
          <t>AA · NGÀY BÀN GIAO</t>
        </is>
      </c>
      <c r="I12870" s="15" t="inlineStr">
        <is>
          <t>Sóng xanh</t>
        </is>
      </c>
      <c r="J12870" s="15" t="inlineStr">
        <is>
          <t>11/06/2026</t>
        </is>
      </c>
      <c r="K12870" s="17" t="n">
        <v>349.25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29.10.2026</t>
        </is>
      </c>
      <c r="D12871" s="15" t="inlineStr">
        <is>
          <t>List Chi Tiết</t>
        </is>
      </c>
      <c r="E12871" s="15" t="n">
        <v>33215</v>
      </c>
      <c r="F12871" s="15" t="inlineStr">
        <is>
          <t>VT-FD-TT-014</t>
        </is>
      </c>
      <c r="G12871" s="15" t="inlineStr">
        <is>
          <t>10626-010 DGRP FACADE SÂN BAY PHÚ QUỐC</t>
        </is>
      </c>
      <c r="H12871" s="15" t="inlineStr">
        <is>
          <t>AA · NGÀY BÀN GIAO</t>
        </is>
      </c>
      <c r="I12871" s="15" t="inlineStr">
        <is>
          <t>Sóng xanh</t>
        </is>
      </c>
      <c r="J12871" s="15" t="inlineStr">
        <is>
          <t>11/06/2026</t>
        </is>
      </c>
      <c r="K12871" s="17" t="n">
        <v>2.87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29.10.2026</t>
        </is>
      </c>
      <c r="D12872" s="15" t="inlineStr">
        <is>
          <t>List Chi Tiết</t>
        </is>
      </c>
      <c r="E12872" s="15" t="n">
        <v>33216</v>
      </c>
      <c r="F12872" s="15" t="inlineStr">
        <is>
          <t>VT-FD-TT-014</t>
        </is>
      </c>
      <c r="G12872" s="15" t="inlineStr">
        <is>
          <t>10626-010 DGRP FACADE SÂN BAY PHÚ QUỐC</t>
        </is>
      </c>
      <c r="H12872" s="15" t="inlineStr">
        <is>
          <t>AA · NGÀY BÀN GIAO</t>
        </is>
      </c>
      <c r="I12872" s="15" t="inlineStr">
        <is>
          <t>Sóng xanh</t>
        </is>
      </c>
      <c r="J12872" s="15" t="inlineStr">
        <is>
          <t>11/06/2026</t>
        </is>
      </c>
      <c r="K12872" s="17" t="n">
        <v>3.56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29.10.2026</t>
        </is>
      </c>
      <c r="D12873" s="15" t="inlineStr">
        <is>
          <t>List Chi Tiết</t>
        </is>
      </c>
      <c r="E12873" s="15" t="n">
        <v>33217</v>
      </c>
      <c r="F12873" s="15" t="inlineStr">
        <is>
          <t>VT-FD-TT-014</t>
        </is>
      </c>
      <c r="G12873" s="15" t="inlineStr">
        <is>
          <t>10626-010 DGRP FACADE SÂN BAY PHÚ QUỐC</t>
        </is>
      </c>
      <c r="H12873" s="15" t="inlineStr">
        <is>
          <t>AA · NGÀY BÀN GIAO</t>
        </is>
      </c>
      <c r="I12873" s="15" t="inlineStr">
        <is>
          <t>Sóng xanh</t>
        </is>
      </c>
      <c r="J12873" s="15" t="inlineStr">
        <is>
          <t>11/06/2026</t>
        </is>
      </c>
      <c r="K12873" s="17" t="n">
        <v>11.02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29.10.2026</t>
        </is>
      </c>
      <c r="D12874" s="15" t="inlineStr">
        <is>
          <t>List Chi Tiết</t>
        </is>
      </c>
      <c r="E12874" s="15" t="n">
        <v>33218</v>
      </c>
      <c r="F12874" s="15" t="inlineStr">
        <is>
          <t>VT-FD-TT-014</t>
        </is>
      </c>
      <c r="G12874" s="15" t="inlineStr">
        <is>
          <t>10626-010 DGRP FACADE SÂN BAY PHÚ QUỐC</t>
        </is>
      </c>
      <c r="H12874" s="15" t="inlineStr">
        <is>
          <t>AA · NGÀY BÀN GIAO</t>
        </is>
      </c>
      <c r="I12874" s="15" t="inlineStr">
        <is>
          <t>Sóng xanh</t>
        </is>
      </c>
      <c r="J12874" s="15" t="inlineStr">
        <is>
          <t>11/06/2026</t>
        </is>
      </c>
      <c r="K12874" s="17" t="n">
        <v>349.25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29.10.2026</t>
        </is>
      </c>
      <c r="D12875" s="15" t="inlineStr">
        <is>
          <t>List Chi Tiết</t>
        </is>
      </c>
      <c r="E12875" s="15" t="n">
        <v>33219</v>
      </c>
      <c r="F12875" s="15" t="inlineStr">
        <is>
          <t>VT-FD-TT-014</t>
        </is>
      </c>
      <c r="G12875" s="15" t="inlineStr">
        <is>
          <t>10626-010 DGRP FACADE SÂN BAY PHÚ QUỐC</t>
        </is>
      </c>
      <c r="H12875" s="15" t="inlineStr">
        <is>
          <t>AA · NGÀY BÀN GIAO</t>
        </is>
      </c>
      <c r="I12875" s="15" t="inlineStr">
        <is>
          <t>Sóng xanh</t>
        </is>
      </c>
      <c r="J12875" s="15" t="inlineStr">
        <is>
          <t>11/06/2026</t>
        </is>
      </c>
      <c r="K12875" s="17" t="n">
        <v>2.9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29.10.2026</t>
        </is>
      </c>
      <c r="D12876" s="15" t="inlineStr">
        <is>
          <t>List Chi Tiết</t>
        </is>
      </c>
      <c r="E12876" s="15" t="n">
        <v>33220</v>
      </c>
      <c r="F12876" s="15" t="inlineStr">
        <is>
          <t>VT-FD-TT-014</t>
        </is>
      </c>
      <c r="G12876" s="15" t="inlineStr">
        <is>
          <t>10626-010 DGRP FACADE SÂN BAY PHÚ QUỐC</t>
        </is>
      </c>
      <c r="H12876" s="15" t="inlineStr">
        <is>
          <t>AA · NGÀY BÀN GIAO</t>
        </is>
      </c>
      <c r="I12876" s="15" t="inlineStr">
        <is>
          <t>Sóng xanh</t>
        </is>
      </c>
      <c r="J12876" s="15" t="inlineStr">
        <is>
          <t>11/06/2026</t>
        </is>
      </c>
      <c r="K12876" s="17" t="n">
        <v>3.56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29.10.2026</t>
        </is>
      </c>
      <c r="D12877" s="15" t="inlineStr">
        <is>
          <t>List Chi Tiết</t>
        </is>
      </c>
      <c r="E12877" s="15" t="n">
        <v>33221</v>
      </c>
      <c r="F12877" s="15" t="inlineStr">
        <is>
          <t>VT-FD-TT-014</t>
        </is>
      </c>
      <c r="G12877" s="15" t="inlineStr">
        <is>
          <t>10626-010 DGRP FACADE SÂN BAY PHÚ QUỐC</t>
        </is>
      </c>
      <c r="H12877" s="15" t="inlineStr">
        <is>
          <t>AA · NGÀY BÀN GIAO</t>
        </is>
      </c>
      <c r="I12877" s="15" t="inlineStr">
        <is>
          <t>Sóng xanh</t>
        </is>
      </c>
      <c r="J12877" s="15" t="inlineStr">
        <is>
          <t>11/06/2026</t>
        </is>
      </c>
      <c r="K12877" s="17" t="n">
        <v>11.02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29.10.2026</t>
        </is>
      </c>
      <c r="D12878" s="15" t="inlineStr">
        <is>
          <t>List Chi Tiết</t>
        </is>
      </c>
      <c r="E12878" s="15" t="n">
        <v>33222</v>
      </c>
      <c r="F12878" s="15" t="inlineStr">
        <is>
          <t>VT-FD-TT-014</t>
        </is>
      </c>
      <c r="G12878" s="15" t="inlineStr">
        <is>
          <t>10626-010 DGRP FACADE SÂN BAY PHÚ QUỐC</t>
        </is>
      </c>
      <c r="H12878" s="15" t="inlineStr">
        <is>
          <t>AA · NGÀY BÀN GIAO</t>
        </is>
      </c>
      <c r="I12878" s="15" t="inlineStr">
        <is>
          <t>Sóng xanh</t>
        </is>
      </c>
      <c r="J12878" s="15" t="inlineStr">
        <is>
          <t>11/06/2026</t>
        </is>
      </c>
      <c r="K12878" s="17" t="n">
        <v>247.07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29.10.2026</t>
        </is>
      </c>
      <c r="D12879" s="15" t="inlineStr">
        <is>
          <t>List Chi Tiết</t>
        </is>
      </c>
      <c r="E12879" s="15" t="n">
        <v>33223</v>
      </c>
      <c r="F12879" s="15" t="inlineStr">
        <is>
          <t>VT-FD-TT-014</t>
        </is>
      </c>
      <c r="G12879" s="15" t="inlineStr">
        <is>
          <t>10626-010 DGRP FACADE SÂN BAY PHÚ QUỐC</t>
        </is>
      </c>
      <c r="H12879" s="15" t="inlineStr">
        <is>
          <t>AA · NGÀY BÀN GIAO</t>
        </is>
      </c>
      <c r="I12879" s="15" t="inlineStr">
        <is>
          <t>Sóng xanh</t>
        </is>
      </c>
      <c r="J12879" s="15" t="inlineStr">
        <is>
          <t>11/06/2026</t>
        </is>
      </c>
      <c r="K12879" s="17" t="n">
        <v>2.9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29.10.2026</t>
        </is>
      </c>
      <c r="D12880" s="15" t="inlineStr">
        <is>
          <t>List Chi Tiết</t>
        </is>
      </c>
      <c r="E12880" s="15" t="n">
        <v>33224</v>
      </c>
      <c r="F12880" s="15" t="inlineStr">
        <is>
          <t>VT-FD-TT-014</t>
        </is>
      </c>
      <c r="G12880" s="15" t="inlineStr">
        <is>
          <t>10626-010 DGRP FACADE SÂN BAY PHÚ QUỐC</t>
        </is>
      </c>
      <c r="H12880" s="15" t="inlineStr">
        <is>
          <t>AA · NGÀY BÀN GIAO</t>
        </is>
      </c>
      <c r="I12880" s="15" t="inlineStr">
        <is>
          <t>Sóng xanh</t>
        </is>
      </c>
      <c r="J12880" s="15" t="inlineStr">
        <is>
          <t>11/06/2026</t>
        </is>
      </c>
      <c r="K12880" s="17" t="n">
        <v>3.56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29.10.2026</t>
        </is>
      </c>
      <c r="D12881" s="15" t="inlineStr">
        <is>
          <t>List Chi Tiết</t>
        </is>
      </c>
      <c r="E12881" s="15" t="n">
        <v>33225</v>
      </c>
      <c r="F12881" s="15" t="inlineStr">
        <is>
          <t>VT-FD-TT-014</t>
        </is>
      </c>
      <c r="G12881" s="15" t="inlineStr">
        <is>
          <t>10626-010 DGRP FACADE SÂN BAY PHÚ QUỐC</t>
        </is>
      </c>
      <c r="H12881" s="15" t="inlineStr">
        <is>
          <t>AA · NGÀY BÀN GIAO</t>
        </is>
      </c>
      <c r="I12881" s="15" t="inlineStr">
        <is>
          <t>Sóng xanh</t>
        </is>
      </c>
      <c r="J12881" s="15" t="inlineStr">
        <is>
          <t>11/06/2026</t>
        </is>
      </c>
      <c r="K12881" s="17" t="n">
        <v>11.02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29.10.2026</t>
        </is>
      </c>
      <c r="D12882" s="15" t="inlineStr">
        <is>
          <t>List Chi Tiết</t>
        </is>
      </c>
      <c r="E12882" s="15" t="n">
        <v>33226</v>
      </c>
      <c r="F12882" s="15" t="inlineStr">
        <is>
          <t>VT-FD-TT-014</t>
        </is>
      </c>
      <c r="G12882" s="15" t="inlineStr">
        <is>
          <t>10626-010 DGRP FACADE SÂN BAY PHÚ QUỐC</t>
        </is>
      </c>
      <c r="H12882" s="15" t="inlineStr">
        <is>
          <t>AA · NGÀY BÀN GIAO</t>
        </is>
      </c>
      <c r="I12882" s="15" t="inlineStr">
        <is>
          <t>Sóng xanh</t>
        </is>
      </c>
      <c r="J12882" s="15" t="inlineStr">
        <is>
          <t>11/06/2026</t>
        </is>
      </c>
      <c r="K12882" s="17" t="n">
        <v>247.07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29.10.2026</t>
        </is>
      </c>
      <c r="D12883" s="15" t="inlineStr">
        <is>
          <t>List Chi Tiết</t>
        </is>
      </c>
      <c r="E12883" s="15" t="n">
        <v>33227</v>
      </c>
      <c r="F12883" s="15" t="inlineStr">
        <is>
          <t>VT-FD-TT-014</t>
        </is>
      </c>
      <c r="G12883" s="15" t="inlineStr">
        <is>
          <t>10626-010 DGRP FACADE SÂN BAY PHÚ QUỐC</t>
        </is>
      </c>
      <c r="H12883" s="15" t="inlineStr">
        <is>
          <t>AA · NGÀY BÀN GIAO</t>
        </is>
      </c>
      <c r="I12883" s="15" t="inlineStr">
        <is>
          <t>Sóng xanh</t>
        </is>
      </c>
      <c r="J12883" s="15" t="inlineStr">
        <is>
          <t>11/06/2026</t>
        </is>
      </c>
      <c r="K12883" s="17" t="n">
        <v>2.9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29.10.2026</t>
        </is>
      </c>
      <c r="D12884" s="15" t="inlineStr">
        <is>
          <t>List Chi Tiết</t>
        </is>
      </c>
      <c r="E12884" s="15" t="n">
        <v>33228</v>
      </c>
      <c r="F12884" s="15" t="inlineStr">
        <is>
          <t>VT-FD-TT-014</t>
        </is>
      </c>
      <c r="G12884" s="15" t="inlineStr">
        <is>
          <t>10626-010 DGRP FACADE SÂN BAY PHÚ QUỐC</t>
        </is>
      </c>
      <c r="H12884" s="15" t="inlineStr">
        <is>
          <t>AA · NGÀY BÀN GIAO</t>
        </is>
      </c>
      <c r="I12884" s="15" t="inlineStr">
        <is>
          <t>Sóng xanh</t>
        </is>
      </c>
      <c r="J12884" s="15" t="inlineStr">
        <is>
          <t>11/06/2026</t>
        </is>
      </c>
      <c r="K12884" s="17" t="n">
        <v>3.56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29.10.2026</t>
        </is>
      </c>
      <c r="D12885" s="15" t="inlineStr">
        <is>
          <t>List Chi Tiết</t>
        </is>
      </c>
      <c r="E12885" s="15" t="n">
        <v>33229</v>
      </c>
      <c r="F12885" s="15" t="inlineStr">
        <is>
          <t>VT-FD-TT-014</t>
        </is>
      </c>
      <c r="G12885" s="15" t="inlineStr">
        <is>
          <t>10626-010 DGRP FACADE SÂN BAY PHÚ QUỐC</t>
        </is>
      </c>
      <c r="H12885" s="15" t="inlineStr">
        <is>
          <t>AA · NGÀY BÀN GIAO</t>
        </is>
      </c>
      <c r="I12885" s="15" t="inlineStr">
        <is>
          <t>Sóng xanh</t>
        </is>
      </c>
      <c r="J12885" s="15" t="inlineStr">
        <is>
          <t>11/06/2026</t>
        </is>
      </c>
      <c r="K12885" s="17" t="n">
        <v>2.9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29.10.2026</t>
        </is>
      </c>
      <c r="D12886" s="15" t="inlineStr">
        <is>
          <t>List Chi Tiết</t>
        </is>
      </c>
      <c r="E12886" s="15" t="n">
        <v>33230</v>
      </c>
      <c r="F12886" s="15" t="inlineStr">
        <is>
          <t>VT-FD-TT-014</t>
        </is>
      </c>
      <c r="G12886" s="15" t="inlineStr">
        <is>
          <t>10626-010 DGRP FACADE SÂN BAY PHÚ QUỐC</t>
        </is>
      </c>
      <c r="H12886" s="15" t="inlineStr">
        <is>
          <t>AA · NGÀY BÀN GIAO</t>
        </is>
      </c>
      <c r="I12886" s="15" t="inlineStr">
        <is>
          <t>Sóng xanh</t>
        </is>
      </c>
      <c r="J12886" s="15" t="inlineStr">
        <is>
          <t>11/06/2026</t>
        </is>
      </c>
      <c r="K12886" s="17" t="n">
        <v>3.56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29.10.2026</t>
        </is>
      </c>
      <c r="D12887" s="15" t="inlineStr">
        <is>
          <t>List Chi Tiết</t>
        </is>
      </c>
      <c r="E12887" s="15" t="n">
        <v>33231</v>
      </c>
      <c r="F12887" s="15" t="inlineStr">
        <is>
          <t>VT-FD-TT-014</t>
        </is>
      </c>
      <c r="G12887" s="15" t="inlineStr">
        <is>
          <t>10626-010 DGRP FACADE SÂN BAY PHÚ QUỐC</t>
        </is>
      </c>
      <c r="H12887" s="15" t="inlineStr">
        <is>
          <t>AA · NGÀY BÀN GIAO</t>
        </is>
      </c>
      <c r="I12887" s="15" t="inlineStr">
        <is>
          <t>Sóng xanh</t>
        </is>
      </c>
      <c r="J12887" s="15" t="inlineStr">
        <is>
          <t>11/06/2026</t>
        </is>
      </c>
      <c r="K12887" s="17" t="n">
        <v>2.9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29.10.2026</t>
        </is>
      </c>
      <c r="D12888" s="15" t="inlineStr">
        <is>
          <t>List Chi Tiết</t>
        </is>
      </c>
      <c r="E12888" s="15" t="n">
        <v>33232</v>
      </c>
      <c r="F12888" s="15" t="inlineStr">
        <is>
          <t>VT-FD-TT-014</t>
        </is>
      </c>
      <c r="G12888" s="15" t="inlineStr">
        <is>
          <t>10626-010 DGRP FACADE SÂN BAY PHÚ QUỐC</t>
        </is>
      </c>
      <c r="H12888" s="15" t="inlineStr">
        <is>
          <t>AA · NGÀY BÀN GIAO</t>
        </is>
      </c>
      <c r="I12888" s="15" t="inlineStr">
        <is>
          <t>Sóng xanh</t>
        </is>
      </c>
      <c r="J12888" s="15" t="inlineStr">
        <is>
          <t>11/06/2026</t>
        </is>
      </c>
      <c r="K12888" s="17" t="n">
        <v>3.56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29.10.2026</t>
        </is>
      </c>
      <c r="D12889" s="15" t="inlineStr">
        <is>
          <t>List Chi Tiết</t>
        </is>
      </c>
      <c r="E12889" s="15" t="n">
        <v>33233</v>
      </c>
      <c r="F12889" s="15" t="inlineStr">
        <is>
          <t>VT-FD-TT-014</t>
        </is>
      </c>
      <c r="G12889" s="15" t="inlineStr">
        <is>
          <t>10626-010 DGRP FACADE SÂN BAY PHÚ QUỐC</t>
        </is>
      </c>
      <c r="H12889" s="15" t="inlineStr">
        <is>
          <t>AA · NGÀY BÀN GIAO</t>
        </is>
      </c>
      <c r="I12889" s="15" t="inlineStr">
        <is>
          <t>Sóng xanh</t>
        </is>
      </c>
      <c r="J12889" s="15" t="inlineStr">
        <is>
          <t>11/06/2026</t>
        </is>
      </c>
      <c r="K12889" s="17" t="n">
        <v>141.3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29.10.2026</t>
        </is>
      </c>
      <c r="D12890" s="15" t="inlineStr">
        <is>
          <t>List Chi Tiết</t>
        </is>
      </c>
      <c r="E12890" s="15" t="n">
        <v>33236</v>
      </c>
      <c r="F12890" s="15" t="inlineStr">
        <is>
          <t>VT-FD-TT-014</t>
        </is>
      </c>
      <c r="G12890" s="15" t="inlineStr">
        <is>
          <t>10626-010 DGRP FACADE SÂN BAY PHÚ QUỐC</t>
        </is>
      </c>
      <c r="H12890" s="15" t="inlineStr">
        <is>
          <t>AA · NGÀY BÀN GIAO</t>
        </is>
      </c>
      <c r="I12890" s="15" t="inlineStr">
        <is>
          <t>Sóng xanh</t>
        </is>
      </c>
      <c r="J12890" s="15" t="inlineStr">
        <is>
          <t>14/06/2026</t>
        </is>
      </c>
      <c r="K12890" s="17" t="n">
        <v>11.02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29.10.2026</t>
        </is>
      </c>
      <c r="D12891" s="15" t="inlineStr">
        <is>
          <t>List Chi Tiết</t>
        </is>
      </c>
      <c r="E12891" s="15" t="n">
        <v>33238</v>
      </c>
      <c r="F12891" s="15" t="inlineStr">
        <is>
          <t>VT-FD-TT-014</t>
        </is>
      </c>
      <c r="G12891" s="15" t="inlineStr">
        <is>
          <t>10626-010 DGRP FACADE SÂN BAY PHÚ QUỐC</t>
        </is>
      </c>
      <c r="H12891" s="15" t="inlineStr">
        <is>
          <t>AA · NGÀY BÀN GIAO</t>
        </is>
      </c>
      <c r="I12891" s="15" t="inlineStr">
        <is>
          <t>Sóng xanh</t>
        </is>
      </c>
      <c r="J12891" s="15" t="inlineStr">
        <is>
          <t>14/06/2026</t>
        </is>
      </c>
      <c r="K12891" s="17" t="n">
        <v>11.02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29.10.2026</t>
        </is>
      </c>
      <c r="D12892" s="15" t="inlineStr">
        <is>
          <t>List Chi Tiết</t>
        </is>
      </c>
      <c r="E12892" s="15" t="n">
        <v>33239</v>
      </c>
      <c r="F12892" s="15" t="inlineStr">
        <is>
          <t>VT-FD-TT-014</t>
        </is>
      </c>
      <c r="G12892" s="15" t="inlineStr">
        <is>
          <t>10626-010 DGRP FACADE SÂN BAY PHÚ QUỐC</t>
        </is>
      </c>
      <c r="H12892" s="15" t="inlineStr">
        <is>
          <t>AA · NGÀY BÀN GIAO</t>
        </is>
      </c>
      <c r="I12892" s="15" t="inlineStr">
        <is>
          <t>Sóng xanh</t>
        </is>
      </c>
      <c r="J12892" s="15" t="inlineStr">
        <is>
          <t>14/06/2026</t>
        </is>
      </c>
      <c r="K12892" s="17" t="n">
        <v>3.43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29.10.2026</t>
        </is>
      </c>
      <c r="D12893" s="15" t="inlineStr">
        <is>
          <t>List Chi Tiết</t>
        </is>
      </c>
      <c r="E12893" s="15" t="n">
        <v>33241</v>
      </c>
      <c r="F12893" s="15" t="inlineStr">
        <is>
          <t>VT-FD-TT-014</t>
        </is>
      </c>
      <c r="G12893" s="15" t="inlineStr">
        <is>
          <t>10626-010 DGRP FACADE SÂN BAY PHÚ QUỐC</t>
        </is>
      </c>
      <c r="H12893" s="15" t="inlineStr">
        <is>
          <t>AA · NGÀY BÀN GIAO</t>
        </is>
      </c>
      <c r="I12893" s="15" t="inlineStr">
        <is>
          <t>Sóng xanh</t>
        </is>
      </c>
      <c r="J12893" s="15" t="inlineStr">
        <is>
          <t>14/06/2026</t>
        </is>
      </c>
      <c r="K12893" s="17" t="n">
        <v>11.02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29.10.2026</t>
        </is>
      </c>
      <c r="D12894" s="15" t="inlineStr">
        <is>
          <t>List Chi Tiết</t>
        </is>
      </c>
      <c r="E12894" s="15" t="n">
        <v>33244</v>
      </c>
      <c r="F12894" s="15" t="inlineStr">
        <is>
          <t>VT-FD-TT-014</t>
        </is>
      </c>
      <c r="G12894" s="15" t="inlineStr">
        <is>
          <t>10626-010 DGRP FACADE SÂN BAY PHÚ QUỐC</t>
        </is>
      </c>
      <c r="H12894" s="15" t="inlineStr">
        <is>
          <t>AA · NGÀY BÀN GIAO</t>
        </is>
      </c>
      <c r="I12894" s="15" t="inlineStr">
        <is>
          <t>Sóng xanh</t>
        </is>
      </c>
      <c r="J12894" s="15" t="inlineStr">
        <is>
          <t>22/06/2026</t>
        </is>
      </c>
      <c r="K12894" s="17" t="n">
        <v>102.18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29.10.2026</t>
        </is>
      </c>
      <c r="D12895" s="15" t="inlineStr">
        <is>
          <t>List Chi Tiết</t>
        </is>
      </c>
      <c r="E12895" s="15" t="n">
        <v>33245</v>
      </c>
      <c r="F12895" s="15" t="inlineStr">
        <is>
          <t>VT-FD-TT-014</t>
        </is>
      </c>
      <c r="G12895" s="15" t="inlineStr">
        <is>
          <t>10626-010 DGRP FACADE SÂN BAY PHÚ QUỐC</t>
        </is>
      </c>
      <c r="H12895" s="15" t="inlineStr">
        <is>
          <t>AA · NGÀY BÀN GIAO</t>
        </is>
      </c>
      <c r="I12895" s="15" t="inlineStr">
        <is>
          <t>Sóng xanh</t>
        </is>
      </c>
      <c r="J12895" s="15" t="inlineStr">
        <is>
          <t>16/06/2026</t>
        </is>
      </c>
      <c r="K12895" s="17" t="n">
        <v>17.17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29.10.2026</t>
        </is>
      </c>
      <c r="D12896" s="15" t="inlineStr">
        <is>
          <t>List Chi Tiết</t>
        </is>
      </c>
      <c r="E12896" s="15" t="n">
        <v>33246</v>
      </c>
      <c r="F12896" s="15" t="inlineStr">
        <is>
          <t>VT-FD-TT-014</t>
        </is>
      </c>
      <c r="G12896" s="15" t="inlineStr">
        <is>
          <t>10626-010 DGRP FACADE SÂN BAY PHÚ QUỐC</t>
        </is>
      </c>
      <c r="H12896" s="15" t="inlineStr">
        <is>
          <t>AA · NGÀY BÀN GIAO</t>
        </is>
      </c>
      <c r="I12896" s="15" t="inlineStr">
        <is>
          <t>Sóng xanh</t>
        </is>
      </c>
      <c r="J12896" s="15" t="inlineStr">
        <is>
          <t>16/06/2026</t>
        </is>
      </c>
      <c r="K12896" s="17" t="n">
        <v>18.68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29.10.2026</t>
        </is>
      </c>
      <c r="D12897" s="15" t="inlineStr">
        <is>
          <t>List Chi Tiết</t>
        </is>
      </c>
      <c r="E12897" s="15" t="n">
        <v>33247</v>
      </c>
      <c r="F12897" s="15" t="inlineStr">
        <is>
          <t>VT-FD-TT-014</t>
        </is>
      </c>
      <c r="G12897" s="15" t="inlineStr">
        <is>
          <t>10626-010 DGRP FACADE SÂN BAY PHÚ QUỐC</t>
        </is>
      </c>
      <c r="H12897" s="15" t="inlineStr">
        <is>
          <t>AA · NGÀY BÀN GIAO</t>
        </is>
      </c>
      <c r="I12897" s="15" t="inlineStr">
        <is>
          <t>Sóng xanh</t>
        </is>
      </c>
      <c r="J12897" s="15" t="inlineStr">
        <is>
          <t>16/06/2026</t>
        </is>
      </c>
      <c r="K12897" s="17" t="n">
        <v>0.85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29.10.2026</t>
        </is>
      </c>
      <c r="D12898" s="15" t="inlineStr">
        <is>
          <t>List Chi Tiết</t>
        </is>
      </c>
      <c r="E12898" s="15" t="n">
        <v>33248</v>
      </c>
      <c r="F12898" s="15" t="inlineStr">
        <is>
          <t>VT-FD-TT-014</t>
        </is>
      </c>
      <c r="G12898" s="15" t="inlineStr">
        <is>
          <t>10626-010 DGRP FACADE SÂN BAY PHÚ QUỐC</t>
        </is>
      </c>
      <c r="H12898" s="15" t="inlineStr">
        <is>
          <t>AA · NGÀY BÀN GIAO</t>
        </is>
      </c>
      <c r="I12898" s="15" t="inlineStr">
        <is>
          <t>Sóng xanh</t>
        </is>
      </c>
      <c r="J12898" s="15" t="inlineStr">
        <is>
          <t>16/06/2026</t>
        </is>
      </c>
      <c r="K12898" s="17" t="n">
        <v>19.59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29.10.2026</t>
        </is>
      </c>
      <c r="D12899" s="15" t="inlineStr">
        <is>
          <t>List Chi Tiết</t>
        </is>
      </c>
      <c r="E12899" s="15" t="n">
        <v>33249</v>
      </c>
      <c r="F12899" s="15" t="inlineStr">
        <is>
          <t>VT-FD-TT-014</t>
        </is>
      </c>
      <c r="G12899" s="15" t="inlineStr">
        <is>
          <t>10626-010 DGRP FACADE SÂN BAY PHÚ QUỐC</t>
        </is>
      </c>
      <c r="H12899" s="15" t="inlineStr">
        <is>
          <t>AA · NGÀY BÀN GIAO</t>
        </is>
      </c>
      <c r="I12899" s="15" t="inlineStr">
        <is>
          <t>Sóng xanh</t>
        </is>
      </c>
      <c r="J12899" s="15" t="inlineStr">
        <is>
          <t>16/06/2026</t>
        </is>
      </c>
      <c r="K12899" s="17" t="n">
        <v>77.31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29.10.2026</t>
        </is>
      </c>
      <c r="D12900" s="15" t="inlineStr">
        <is>
          <t>List Chi Tiết</t>
        </is>
      </c>
      <c r="E12900" s="15" t="n">
        <v>33250</v>
      </c>
      <c r="F12900" s="15" t="inlineStr">
        <is>
          <t>VT-FD-TT-014</t>
        </is>
      </c>
      <c r="G12900" s="15" t="inlineStr">
        <is>
          <t>10626-010 DGRP FACADE SÂN BAY PHÚ QUỐC</t>
        </is>
      </c>
      <c r="H12900" s="15" t="inlineStr">
        <is>
          <t>AA · NGÀY BÀN GIAO</t>
        </is>
      </c>
      <c r="I12900" s="15" t="inlineStr">
        <is>
          <t>Sóng xanh</t>
        </is>
      </c>
      <c r="J12900" s="15" t="inlineStr">
        <is>
          <t>16/06/2026</t>
        </is>
      </c>
      <c r="K12900" s="17" t="n">
        <v>16.72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29.10.2026</t>
        </is>
      </c>
      <c r="D12901" s="15" t="inlineStr">
        <is>
          <t>List Chi Tiết</t>
        </is>
      </c>
      <c r="E12901" s="15" t="n">
        <v>33251</v>
      </c>
      <c r="F12901" s="15" t="inlineStr">
        <is>
          <t>VT-FD-TT-014</t>
        </is>
      </c>
      <c r="G12901" s="15" t="inlineStr">
        <is>
          <t>10626-010 DGRP FACADE SÂN BAY PHÚ QUỐC</t>
        </is>
      </c>
      <c r="H12901" s="15" t="inlineStr">
        <is>
          <t>AA · NGÀY BÀN GIAO</t>
        </is>
      </c>
      <c r="I12901" s="15" t="inlineStr">
        <is>
          <t>Sóng xanh</t>
        </is>
      </c>
      <c r="J12901" s="15" t="inlineStr">
        <is>
          <t>16/06/2026</t>
        </is>
      </c>
      <c r="K12901" s="17" t="n">
        <v>18.1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29.10.2026</t>
        </is>
      </c>
      <c r="D12902" s="15" t="inlineStr">
        <is>
          <t>List Chi Tiết</t>
        </is>
      </c>
      <c r="E12902" s="15" t="n">
        <v>33252</v>
      </c>
      <c r="F12902" s="15" t="inlineStr">
        <is>
          <t>VT-FD-TT-014</t>
        </is>
      </c>
      <c r="G12902" s="15" t="inlineStr">
        <is>
          <t>10626-010 DGRP FACADE SÂN BAY PHÚ QUỐC</t>
        </is>
      </c>
      <c r="H12902" s="15" t="inlineStr">
        <is>
          <t>AA · NGÀY BÀN GIAO</t>
        </is>
      </c>
      <c r="I12902" s="15" t="inlineStr">
        <is>
          <t>Sóng xanh</t>
        </is>
      </c>
      <c r="J12902" s="15" t="inlineStr">
        <is>
          <t>16/06/2026</t>
        </is>
      </c>
      <c r="K12902" s="17" t="n">
        <v>19.59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29.10.2026</t>
        </is>
      </c>
      <c r="D12903" s="15" t="inlineStr">
        <is>
          <t>List Chi Tiết</t>
        </is>
      </c>
      <c r="E12903" s="15" t="n">
        <v>33253</v>
      </c>
      <c r="F12903" s="15" t="inlineStr">
        <is>
          <t>VT-FD-TT-014</t>
        </is>
      </c>
      <c r="G12903" s="15" t="inlineStr">
        <is>
          <t>10626-010 DGRP FACADE SÂN BAY PHÚ QUỐC</t>
        </is>
      </c>
      <c r="H12903" s="15" t="inlineStr">
        <is>
          <t>AA · NGÀY BÀN GIAO</t>
        </is>
      </c>
      <c r="I12903" s="15" t="inlineStr">
        <is>
          <t>Sóng xanh</t>
        </is>
      </c>
      <c r="J12903" s="15" t="inlineStr">
        <is>
          <t>16/06/2026</t>
        </is>
      </c>
      <c r="K12903" s="17" t="n">
        <v>1.7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29.10.2026</t>
        </is>
      </c>
      <c r="D12904" s="15" t="inlineStr">
        <is>
          <t>List Chi Tiết</t>
        </is>
      </c>
      <c r="E12904" s="15" t="n">
        <v>33254</v>
      </c>
      <c r="F12904" s="15" t="inlineStr">
        <is>
          <t>VT-FD-TT-014</t>
        </is>
      </c>
      <c r="G12904" s="15" t="inlineStr">
        <is>
          <t>10626-010 DGRP FACADE SÂN BAY PHÚ QUỐC</t>
        </is>
      </c>
      <c r="H12904" s="15" t="inlineStr">
        <is>
          <t>AA · NGÀY BÀN GIAO</t>
        </is>
      </c>
      <c r="I12904" s="15" t="inlineStr">
        <is>
          <t>Sóng xanh</t>
        </is>
      </c>
      <c r="J12904" s="15" t="inlineStr">
        <is>
          <t>16/06/2026</t>
        </is>
      </c>
      <c r="K12904" s="17" t="n">
        <v>16.72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29.10.2026</t>
        </is>
      </c>
      <c r="D12905" s="15" t="inlineStr">
        <is>
          <t>List Chi Tiết</t>
        </is>
      </c>
      <c r="E12905" s="15" t="n">
        <v>33255</v>
      </c>
      <c r="F12905" s="15" t="inlineStr">
        <is>
          <t>VT-FD-TT-014</t>
        </is>
      </c>
      <c r="G12905" s="15" t="inlineStr">
        <is>
          <t>10626-010 DGRP FACADE SÂN BAY PHÚ QUỐC</t>
        </is>
      </c>
      <c r="H12905" s="15" t="inlineStr">
        <is>
          <t>AA · NGÀY BÀN GIAO</t>
        </is>
      </c>
      <c r="I12905" s="15" t="inlineStr">
        <is>
          <t>Sóng xanh</t>
        </is>
      </c>
      <c r="J12905" s="15" t="inlineStr">
        <is>
          <t>16/06/2026</t>
        </is>
      </c>
      <c r="K12905" s="17" t="n">
        <v>17.17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29.10.2026</t>
        </is>
      </c>
      <c r="D12906" s="15" t="inlineStr">
        <is>
          <t>List Chi Tiết</t>
        </is>
      </c>
      <c r="E12906" s="15" t="n">
        <v>33256</v>
      </c>
      <c r="F12906" s="15" t="inlineStr">
        <is>
          <t>VT-FD-TT-014</t>
        </is>
      </c>
      <c r="G12906" s="15" t="inlineStr">
        <is>
          <t>10626-010 DGRP FACADE SÂN BAY PHÚ QUỐC</t>
        </is>
      </c>
      <c r="H12906" s="15" t="inlineStr">
        <is>
          <t>AA · NGÀY BÀN GIAO</t>
        </is>
      </c>
      <c r="I12906" s="15" t="inlineStr">
        <is>
          <t>Sóng xanh</t>
        </is>
      </c>
      <c r="J12906" s="15" t="inlineStr">
        <is>
          <t>16/06/2026</t>
        </is>
      </c>
      <c r="K12906" s="17" t="n">
        <v>1.7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29.10.2026</t>
        </is>
      </c>
      <c r="D12907" s="15" t="inlineStr">
        <is>
          <t>List Chi Tiết</t>
        </is>
      </c>
      <c r="E12907" s="15" t="n">
        <v>33257</v>
      </c>
      <c r="F12907" s="15" t="inlineStr">
        <is>
          <t>VT-FD-TT-014</t>
        </is>
      </c>
      <c r="G12907" s="15" t="inlineStr">
        <is>
          <t>10626-010 DGRP FACADE SÂN BAY PHÚ QUỐC</t>
        </is>
      </c>
      <c r="H12907" s="15" t="inlineStr">
        <is>
          <t>AA · NGÀY BÀN GIAO</t>
        </is>
      </c>
      <c r="I12907" s="15" t="inlineStr">
        <is>
          <t>Sóng xanh</t>
        </is>
      </c>
      <c r="J12907" s="15" t="inlineStr">
        <is>
          <t>16/06/2026</t>
        </is>
      </c>
      <c r="K12907" s="17" t="n">
        <v>2.54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29.10.2026</t>
        </is>
      </c>
      <c r="D12908" s="15" t="inlineStr">
        <is>
          <t>List Chi Tiết</t>
        </is>
      </c>
      <c r="E12908" s="15" t="n">
        <v>33258</v>
      </c>
      <c r="F12908" s="15" t="inlineStr">
        <is>
          <t>VT-FD-TT-014</t>
        </is>
      </c>
      <c r="G12908" s="15" t="inlineStr">
        <is>
          <t>10626-010 DGRP FACADE SÂN BAY PHÚ QUỐC</t>
        </is>
      </c>
      <c r="H12908" s="15" t="inlineStr">
        <is>
          <t>AA · NGÀY BÀN GIAO</t>
        </is>
      </c>
      <c r="I12908" s="15" t="inlineStr">
        <is>
          <t>Sóng xanh</t>
        </is>
      </c>
      <c r="J12908" s="15" t="inlineStr">
        <is>
          <t>16/06/2026</t>
        </is>
      </c>
      <c r="K12908" s="17" t="n">
        <v>3.39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29.10.2026</t>
        </is>
      </c>
      <c r="D12909" s="15" t="inlineStr">
        <is>
          <t>List Chi Tiết</t>
        </is>
      </c>
      <c r="E12909" s="15" t="n">
        <v>33259</v>
      </c>
      <c r="F12909" s="15" t="inlineStr">
        <is>
          <t>VT-FD-TT-014</t>
        </is>
      </c>
      <c r="G12909" s="15" t="inlineStr">
        <is>
          <t>10626-010 DGRP FACADE SÂN BAY PHÚ QUỐC</t>
        </is>
      </c>
      <c r="H12909" s="15" t="inlineStr">
        <is>
          <t>AA · NGÀY BÀN GIAO</t>
        </is>
      </c>
      <c r="I12909" s="15" t="inlineStr">
        <is>
          <t>Sóng xanh</t>
        </is>
      </c>
      <c r="J12909" s="15" t="inlineStr">
        <is>
          <t>16/06/2026</t>
        </is>
      </c>
      <c r="K12909" s="17" t="n">
        <v>77.31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29.10.2026</t>
        </is>
      </c>
      <c r="D12910" s="15" t="inlineStr">
        <is>
          <t>List Chi Tiết</t>
        </is>
      </c>
      <c r="E12910" s="15" t="n">
        <v>33260</v>
      </c>
      <c r="F12910" s="15" t="inlineStr">
        <is>
          <t>VT-FD-TT-014</t>
        </is>
      </c>
      <c r="G12910" s="15" t="inlineStr">
        <is>
          <t>10626-010 DGRP FACADE SÂN BAY PHÚ QUỐC</t>
        </is>
      </c>
      <c r="H12910" s="15" t="inlineStr">
        <is>
          <t>AA · NGÀY BÀN GIAO</t>
        </is>
      </c>
      <c r="I12910" s="15" t="inlineStr">
        <is>
          <t>Sóng xanh</t>
        </is>
      </c>
      <c r="J12910" s="15" t="inlineStr">
        <is>
          <t>16/06/2026</t>
        </is>
      </c>
      <c r="K12910" s="17" t="n">
        <v>16.39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29.10.2026</t>
        </is>
      </c>
      <c r="D12911" s="15" t="inlineStr">
        <is>
          <t>List Chi Tiết</t>
        </is>
      </c>
      <c r="E12911" s="15" t="n">
        <v>33261</v>
      </c>
      <c r="F12911" s="15" t="inlineStr">
        <is>
          <t>VT-FD-TT-014</t>
        </is>
      </c>
      <c r="G12911" s="15" t="inlineStr">
        <is>
          <t>10626-010 DGRP FACADE SÂN BAY PHÚ QUỐC</t>
        </is>
      </c>
      <c r="H12911" s="15" t="inlineStr">
        <is>
          <t>AA · NGÀY BÀN GIAO</t>
        </is>
      </c>
      <c r="I12911" s="15" t="inlineStr">
        <is>
          <t>Sóng xanh</t>
        </is>
      </c>
      <c r="J12911" s="15" t="inlineStr">
        <is>
          <t>16/06/2026</t>
        </is>
      </c>
      <c r="K12911" s="17" t="n">
        <v>18.17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29.10.2026</t>
        </is>
      </c>
      <c r="D12912" s="15" t="inlineStr">
        <is>
          <t>List Chi Tiết</t>
        </is>
      </c>
      <c r="E12912" s="15" t="n">
        <v>33262</v>
      </c>
      <c r="F12912" s="15" t="inlineStr">
        <is>
          <t>VT-FD-TT-014</t>
        </is>
      </c>
      <c r="G12912" s="15" t="inlineStr">
        <is>
          <t>10626-010 DGRP FACADE SÂN BAY PHÚ QUỐC</t>
        </is>
      </c>
      <c r="H12912" s="15" t="inlineStr">
        <is>
          <t>AA · NGÀY BÀN GIAO</t>
        </is>
      </c>
      <c r="I12912" s="15" t="inlineStr">
        <is>
          <t>Sóng xanh</t>
        </is>
      </c>
      <c r="J12912" s="15" t="inlineStr">
        <is>
          <t>16/06/2026</t>
        </is>
      </c>
      <c r="K12912" s="17" t="n">
        <v>83.84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29.10.2026</t>
        </is>
      </c>
      <c r="D12913" s="15" t="inlineStr">
        <is>
          <t>List Chi Tiết</t>
        </is>
      </c>
      <c r="E12913" s="15" t="n">
        <v>33263</v>
      </c>
      <c r="F12913" s="15" t="inlineStr">
        <is>
          <t>VT-FD-TT-014</t>
        </is>
      </c>
      <c r="G12913" s="15" t="inlineStr">
        <is>
          <t>10626-010 DGRP FACADE SÂN BAY PHÚ QUỐC</t>
        </is>
      </c>
      <c r="H12913" s="15" t="inlineStr">
        <is>
          <t>AA · NGÀY BÀN GIAO</t>
        </is>
      </c>
      <c r="I12913" s="15" t="inlineStr">
        <is>
          <t>Sóng xanh</t>
        </is>
      </c>
      <c r="J12913" s="15" t="inlineStr">
        <is>
          <t>16/06/2026</t>
        </is>
      </c>
      <c r="K12913" s="17" t="n">
        <v>17.17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29.10.2026</t>
        </is>
      </c>
      <c r="D12914" s="15" t="inlineStr">
        <is>
          <t>List Chi Tiết</t>
        </is>
      </c>
      <c r="E12914" s="15" t="n">
        <v>33264</v>
      </c>
      <c r="F12914" s="15" t="inlineStr">
        <is>
          <t>VT-FD-TT-014</t>
        </is>
      </c>
      <c r="G12914" s="15" t="inlineStr">
        <is>
          <t>10626-010 DGRP FACADE SÂN BAY PHÚ QUỐC</t>
        </is>
      </c>
      <c r="H12914" s="15" t="inlineStr">
        <is>
          <t>AA · NGÀY BÀN GIAO</t>
        </is>
      </c>
      <c r="I12914" s="15" t="inlineStr">
        <is>
          <t>Sóng xanh</t>
        </is>
      </c>
      <c r="J12914" s="15" t="inlineStr">
        <is>
          <t>16/06/2026</t>
        </is>
      </c>
      <c r="K12914" s="17" t="n">
        <v>18.68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29.10.2026</t>
        </is>
      </c>
      <c r="D12915" s="15" t="inlineStr">
        <is>
          <t>List Chi Tiết</t>
        </is>
      </c>
      <c r="E12915" s="15" t="n">
        <v>33265</v>
      </c>
      <c r="F12915" s="15" t="inlineStr">
        <is>
          <t>VT-FD-TT-014</t>
        </is>
      </c>
      <c r="G12915" s="15" t="inlineStr">
        <is>
          <t>10626-010 DGRP FACADE SÂN BAY PHÚ QUỐC</t>
        </is>
      </c>
      <c r="H12915" s="15" t="inlineStr">
        <is>
          <t>AA · NGÀY BÀN GIAO</t>
        </is>
      </c>
      <c r="I12915" s="15" t="inlineStr">
        <is>
          <t>Sóng xanh</t>
        </is>
      </c>
      <c r="J12915" s="15" t="inlineStr">
        <is>
          <t>16/06/2026</t>
        </is>
      </c>
      <c r="K12915" s="17" t="n">
        <v>77.31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29.10.2026</t>
        </is>
      </c>
      <c r="D12916" s="15" t="inlineStr">
        <is>
          <t>List Chi Tiết</t>
        </is>
      </c>
      <c r="E12916" s="15" t="n">
        <v>33266</v>
      </c>
      <c r="F12916" s="15" t="inlineStr">
        <is>
          <t>VT-FD-TT-014</t>
        </is>
      </c>
      <c r="G12916" s="15" t="inlineStr">
        <is>
          <t>10626-010 DGRP FACADE SÂN BAY PHÚ QUỐC</t>
        </is>
      </c>
      <c r="H12916" s="15" t="inlineStr">
        <is>
          <t>AA · NGÀY BÀN GIAO</t>
        </is>
      </c>
      <c r="I12916" s="15" t="inlineStr">
        <is>
          <t>Sóng xanh</t>
        </is>
      </c>
      <c r="J12916" s="15" t="inlineStr">
        <is>
          <t>16/06/2026</t>
        </is>
      </c>
      <c r="K12916" s="17" t="n">
        <v>3.39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29.10.2026</t>
        </is>
      </c>
      <c r="D12917" s="15" t="inlineStr">
        <is>
          <t>List Chi Tiết</t>
        </is>
      </c>
      <c r="E12917" s="15" t="n">
        <v>33267</v>
      </c>
      <c r="F12917" s="15" t="inlineStr">
        <is>
          <t>VT-FD-TT-014</t>
        </is>
      </c>
      <c r="G12917" s="15" t="inlineStr">
        <is>
          <t>10626-010 DGRP FACADE SÂN BAY PHÚ QUỐC</t>
        </is>
      </c>
      <c r="H12917" s="15" t="inlineStr">
        <is>
          <t>AA · NGÀY BÀN GIAO</t>
        </is>
      </c>
      <c r="I12917" s="15" t="inlineStr">
        <is>
          <t>Sóng xanh</t>
        </is>
      </c>
      <c r="J12917" s="15" t="inlineStr">
        <is>
          <t>16/06/2026</t>
        </is>
      </c>
      <c r="K12917" s="17" t="n">
        <v>18.05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29.10.2026</t>
        </is>
      </c>
      <c r="D12918" s="15" t="inlineStr">
        <is>
          <t>List Chi Tiết</t>
        </is>
      </c>
      <c r="E12918" s="15" t="n">
        <v>33268</v>
      </c>
      <c r="F12918" s="15" t="inlineStr">
        <is>
          <t>VT-FD-TT-014</t>
        </is>
      </c>
      <c r="G12918" s="15" t="inlineStr">
        <is>
          <t>10626-010 DGRP FACADE SÂN BAY PHÚ QUỐC</t>
        </is>
      </c>
      <c r="H12918" s="15" t="inlineStr">
        <is>
          <t>AA · NGÀY BÀN GIAO</t>
        </is>
      </c>
      <c r="I12918" s="15" t="inlineStr">
        <is>
          <t>Sóng xanh</t>
        </is>
      </c>
      <c r="J12918" s="15" t="inlineStr">
        <is>
          <t>16/06/2026</t>
        </is>
      </c>
      <c r="K12918" s="17" t="n">
        <v>16.39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29.10.2026</t>
        </is>
      </c>
      <c r="D12919" s="15" t="inlineStr">
        <is>
          <t>List Chi Tiết</t>
        </is>
      </c>
      <c r="E12919" s="15" t="n">
        <v>33269</v>
      </c>
      <c r="F12919" s="15" t="inlineStr">
        <is>
          <t>VT-FD-TT-014</t>
        </is>
      </c>
      <c r="G12919" s="15" t="inlineStr">
        <is>
          <t>10626-010 DGRP FACADE SÂN BAY PHÚ QUỐC</t>
        </is>
      </c>
      <c r="H12919" s="15" t="inlineStr">
        <is>
          <t>AA · NGÀY BÀN GIAO</t>
        </is>
      </c>
      <c r="I12919" s="15" t="inlineStr">
        <is>
          <t>Sóng xanh</t>
        </is>
      </c>
      <c r="J12919" s="15" t="inlineStr">
        <is>
          <t>16/06/2026</t>
        </is>
      </c>
      <c r="K12919" s="17" t="n">
        <v>17.17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29.10.2026</t>
        </is>
      </c>
      <c r="D12920" s="15" t="inlineStr">
        <is>
          <t>List Chi Tiết</t>
        </is>
      </c>
      <c r="E12920" s="15" t="n">
        <v>33270</v>
      </c>
      <c r="F12920" s="15" t="inlineStr">
        <is>
          <t>VT-FD-TT-014</t>
        </is>
      </c>
      <c r="G12920" s="15" t="inlineStr">
        <is>
          <t>10626-010 DGRP FACADE SÂN BAY PHÚ QUỐC</t>
        </is>
      </c>
      <c r="H12920" s="15" t="inlineStr">
        <is>
          <t>AA · NGÀY BÀN GIAO</t>
        </is>
      </c>
      <c r="I12920" s="15" t="inlineStr">
        <is>
          <t>Sóng xanh</t>
        </is>
      </c>
      <c r="J12920" s="15" t="inlineStr">
        <is>
          <t>16/06/2026</t>
        </is>
      </c>
      <c r="K12920" s="17" t="n">
        <v>83.84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29.10.2026</t>
        </is>
      </c>
      <c r="D12921" s="15" t="inlineStr">
        <is>
          <t>List Chi Tiết</t>
        </is>
      </c>
      <c r="E12921" s="15" t="n">
        <v>33271</v>
      </c>
      <c r="F12921" s="15" t="inlineStr">
        <is>
          <t>VT-FD-TT-014</t>
        </is>
      </c>
      <c r="G12921" s="15" t="inlineStr">
        <is>
          <t>10626-010 DGRP FACADE SÂN BAY PHÚ QUỐC</t>
        </is>
      </c>
      <c r="H12921" s="15" t="inlineStr">
        <is>
          <t>AA · NGÀY BÀN GIAO</t>
        </is>
      </c>
      <c r="I12921" s="15" t="inlineStr">
        <is>
          <t>Sóng xanh</t>
        </is>
      </c>
      <c r="J12921" s="15" t="inlineStr">
        <is>
          <t>16/06/2026</t>
        </is>
      </c>
      <c r="K12921" s="17" t="n">
        <v>77.31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29.10.2026</t>
        </is>
      </c>
      <c r="D12922" s="15" t="inlineStr">
        <is>
          <t>List Chi Tiết</t>
        </is>
      </c>
      <c r="E12922" s="15" t="n">
        <v>33272</v>
      </c>
      <c r="F12922" s="15" t="inlineStr">
        <is>
          <t>VT-FD-TT-014</t>
        </is>
      </c>
      <c r="G12922" s="15" t="inlineStr">
        <is>
          <t>10626-010 DGRP FACADE SÂN BAY PHÚ QUỐC</t>
        </is>
      </c>
      <c r="H12922" s="15" t="inlineStr">
        <is>
          <t>AA · NGÀY BÀN GIAO</t>
        </is>
      </c>
      <c r="I12922" s="15" t="inlineStr">
        <is>
          <t>Sóng xanh</t>
        </is>
      </c>
      <c r="J12922" s="15" t="inlineStr">
        <is>
          <t>16/06/2026</t>
        </is>
      </c>
      <c r="K12922" s="17" t="n">
        <v>18.68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29.10.2026</t>
        </is>
      </c>
      <c r="D12923" s="15" t="inlineStr">
        <is>
          <t>List Chi Tiết</t>
        </is>
      </c>
      <c r="E12923" s="15" t="n">
        <v>33273</v>
      </c>
      <c r="F12923" s="15" t="inlineStr">
        <is>
          <t>VT-FD-TT-014</t>
        </is>
      </c>
      <c r="G12923" s="15" t="inlineStr">
        <is>
          <t>10626-010 DGRP FACADE SÂN BAY PHÚ QUỐC</t>
        </is>
      </c>
      <c r="H12923" s="15" t="inlineStr">
        <is>
          <t>AA · NGÀY BÀN GIAO</t>
        </is>
      </c>
      <c r="I12923" s="15" t="inlineStr">
        <is>
          <t>Sóng xanh</t>
        </is>
      </c>
      <c r="J12923" s="15" t="inlineStr">
        <is>
          <t>16/06/2026</t>
        </is>
      </c>
      <c r="K12923" s="17" t="n">
        <v>18.03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29.10.2026</t>
        </is>
      </c>
      <c r="D12924" s="15" t="inlineStr">
        <is>
          <t>List Chi Tiết</t>
        </is>
      </c>
      <c r="E12924" s="15" t="n">
        <v>33274</v>
      </c>
      <c r="F12924" s="15" t="inlineStr">
        <is>
          <t>VT-FD-TT-014</t>
        </is>
      </c>
      <c r="G12924" s="15" t="inlineStr">
        <is>
          <t>10626-010 DGRP FACADE SÂN BAY PHÚ QUỐC</t>
        </is>
      </c>
      <c r="H12924" s="15" t="inlineStr">
        <is>
          <t>AA · NGÀY BÀN GIAO</t>
        </is>
      </c>
      <c r="I12924" s="15" t="inlineStr">
        <is>
          <t>Sóng xanh</t>
        </is>
      </c>
      <c r="J12924" s="15" t="inlineStr">
        <is>
          <t>16/06/2026</t>
        </is>
      </c>
      <c r="K12924" s="17" t="n">
        <v>3.39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29.10.2026</t>
        </is>
      </c>
      <c r="D12925" s="15" t="inlineStr">
        <is>
          <t>List Chi Tiết</t>
        </is>
      </c>
      <c r="E12925" s="15" t="n">
        <v>33275</v>
      </c>
      <c r="F12925" s="15" t="inlineStr">
        <is>
          <t>VT-FD-TT-014</t>
        </is>
      </c>
      <c r="G12925" s="15" t="inlineStr">
        <is>
          <t>10626-010 DGRP FACADE SÂN BAY PHÚ QUỐC</t>
        </is>
      </c>
      <c r="H12925" s="15" t="inlineStr">
        <is>
          <t>AA · NGÀY BÀN GIAO</t>
        </is>
      </c>
      <c r="I12925" s="15" t="inlineStr">
        <is>
          <t>Sóng xanh</t>
        </is>
      </c>
      <c r="J12925" s="15" t="inlineStr">
        <is>
          <t>16/06/2026</t>
        </is>
      </c>
      <c r="K12925" s="17" t="n">
        <v>17.17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29.10.2026</t>
        </is>
      </c>
      <c r="D12926" s="15" t="inlineStr">
        <is>
          <t>List Chi Tiết</t>
        </is>
      </c>
      <c r="E12926" s="15" t="n">
        <v>33276</v>
      </c>
      <c r="F12926" s="15" t="inlineStr">
        <is>
          <t>VT-FD-TT-014</t>
        </is>
      </c>
      <c r="G12926" s="15" t="inlineStr">
        <is>
          <t>10626-010 DGRP FACADE SÂN BAY PHÚ QUỐC</t>
        </is>
      </c>
      <c r="H12926" s="15" t="inlineStr">
        <is>
          <t>AA · NGÀY BÀN GIAO</t>
        </is>
      </c>
      <c r="I12926" s="15" t="inlineStr">
        <is>
          <t>Sóng xanh</t>
        </is>
      </c>
      <c r="J12926" s="15" t="inlineStr">
        <is>
          <t>16/06/2026</t>
        </is>
      </c>
      <c r="K12926" s="17" t="n">
        <v>19.59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29.10.2026</t>
        </is>
      </c>
      <c r="D12927" s="15" t="inlineStr">
        <is>
          <t>List Chi Tiết</t>
        </is>
      </c>
      <c r="E12927" s="15" t="n">
        <v>33277</v>
      </c>
      <c r="F12927" s="15" t="inlineStr">
        <is>
          <t>VT-FD-TT-014</t>
        </is>
      </c>
      <c r="G12927" s="15" t="inlineStr">
        <is>
          <t>10626-010 DGRP FACADE SÂN BAY PHÚ QUỐC</t>
        </is>
      </c>
      <c r="H12927" s="15" t="inlineStr">
        <is>
          <t>AA · NGÀY BÀN GIAO</t>
        </is>
      </c>
      <c r="I12927" s="15" t="inlineStr">
        <is>
          <t>Sóng xanh</t>
        </is>
      </c>
      <c r="J12927" s="15" t="inlineStr">
        <is>
          <t>16/06/2026</t>
        </is>
      </c>
      <c r="K12927" s="17" t="n">
        <v>77.31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29.10.2026</t>
        </is>
      </c>
      <c r="D12928" s="15" t="inlineStr">
        <is>
          <t>List Chi Tiết</t>
        </is>
      </c>
      <c r="E12928" s="15" t="n">
        <v>33278</v>
      </c>
      <c r="F12928" s="15" t="inlineStr">
        <is>
          <t>VT-FD-TT-014</t>
        </is>
      </c>
      <c r="G12928" s="15" t="inlineStr">
        <is>
          <t>10626-010 DGRP FACADE SÂN BAY PHÚ QUỐC</t>
        </is>
      </c>
      <c r="H12928" s="15" t="inlineStr">
        <is>
          <t>AA · NGÀY BÀN GIAO</t>
        </is>
      </c>
      <c r="I12928" s="15" t="inlineStr">
        <is>
          <t>Sóng xanh</t>
        </is>
      </c>
      <c r="J12928" s="15" t="inlineStr">
        <is>
          <t>16/06/2026</t>
        </is>
      </c>
      <c r="K12928" s="17" t="n">
        <v>16.72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29.10.2026</t>
        </is>
      </c>
      <c r="D12929" s="15" t="inlineStr">
        <is>
          <t>List Chi Tiết</t>
        </is>
      </c>
      <c r="E12929" s="15" t="n">
        <v>33279</v>
      </c>
      <c r="F12929" s="15" t="inlineStr">
        <is>
          <t>VT-FD-TT-014</t>
        </is>
      </c>
      <c r="G12929" s="15" t="inlineStr">
        <is>
          <t>10626-010 DGRP FACADE SÂN BAY PHÚ QUỐC</t>
        </is>
      </c>
      <c r="H12929" s="15" t="inlineStr">
        <is>
          <t>AA · NGÀY BÀN GIAO</t>
        </is>
      </c>
      <c r="I12929" s="15" t="inlineStr">
        <is>
          <t>Sóng xanh</t>
        </is>
      </c>
      <c r="J12929" s="15" t="inlineStr">
        <is>
          <t>16/06/2026</t>
        </is>
      </c>
      <c r="K12929" s="17" t="n">
        <v>17.17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29.10.2026</t>
        </is>
      </c>
      <c r="D12930" s="15" t="inlineStr">
        <is>
          <t>List Chi Tiết</t>
        </is>
      </c>
      <c r="E12930" s="15" t="n">
        <v>33280</v>
      </c>
      <c r="F12930" s="15" t="inlineStr">
        <is>
          <t>VT-FD-TT-014</t>
        </is>
      </c>
      <c r="G12930" s="15" t="inlineStr">
        <is>
          <t>10626-010 DGRP FACADE SÂN BAY PHÚ QUỐC</t>
        </is>
      </c>
      <c r="H12930" s="15" t="inlineStr">
        <is>
          <t>AA · NGÀY BÀN GIAO</t>
        </is>
      </c>
      <c r="I12930" s="15" t="inlineStr">
        <is>
          <t>Sóng xanh</t>
        </is>
      </c>
      <c r="J12930" s="15" t="inlineStr">
        <is>
          <t>16/06/2026</t>
        </is>
      </c>
      <c r="K12930" s="17" t="n">
        <v>3.39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29.10.2026</t>
        </is>
      </c>
      <c r="D12931" s="15" t="inlineStr">
        <is>
          <t>List Chi Tiết</t>
        </is>
      </c>
      <c r="E12931" s="15" t="n">
        <v>33281</v>
      </c>
      <c r="F12931" s="15" t="inlineStr">
        <is>
          <t>VT-FD-TT-014</t>
        </is>
      </c>
      <c r="G12931" s="15" t="inlineStr">
        <is>
          <t>10626-010 DGRP FACADE SÂN BAY PHÚ QUỐC</t>
        </is>
      </c>
      <c r="H12931" s="15" t="inlineStr">
        <is>
          <t>AA · NGÀY BÀN GIAO</t>
        </is>
      </c>
      <c r="I12931" s="15" t="inlineStr">
        <is>
          <t>Sóng xanh</t>
        </is>
      </c>
      <c r="J12931" s="15" t="inlineStr">
        <is>
          <t>16/06/2026</t>
        </is>
      </c>
      <c r="K12931" s="17" t="n">
        <v>77.31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29.10.2026</t>
        </is>
      </c>
      <c r="D12932" s="15" t="inlineStr">
        <is>
          <t>List Chi Tiết</t>
        </is>
      </c>
      <c r="E12932" s="15" t="n">
        <v>33282</v>
      </c>
      <c r="F12932" s="15" t="inlineStr">
        <is>
          <t>VT-FD-TT-014</t>
        </is>
      </c>
      <c r="G12932" s="15" t="inlineStr">
        <is>
          <t>10626-010 DGRP FACADE SÂN BAY PHÚ QUỐC</t>
        </is>
      </c>
      <c r="H12932" s="15" t="inlineStr">
        <is>
          <t>AA · NGÀY BÀN GIAO</t>
        </is>
      </c>
      <c r="I12932" s="15" t="inlineStr">
        <is>
          <t>Sóng xanh</t>
        </is>
      </c>
      <c r="J12932" s="15" t="inlineStr">
        <is>
          <t>16/06/2026</t>
        </is>
      </c>
      <c r="K12932" s="17" t="n">
        <v>19.59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29.10.2026</t>
        </is>
      </c>
      <c r="D12933" s="15" t="inlineStr">
        <is>
          <t>List Chi Tiết</t>
        </is>
      </c>
      <c r="E12933" s="15" t="n">
        <v>33283</v>
      </c>
      <c r="F12933" s="15" t="inlineStr">
        <is>
          <t>VT-FD-TT-014</t>
        </is>
      </c>
      <c r="G12933" s="15" t="inlineStr">
        <is>
          <t>10626-010 DGRP FACADE SÂN BAY PHÚ QUỐC</t>
        </is>
      </c>
      <c r="H12933" s="15" t="inlineStr">
        <is>
          <t>AA · NGÀY BÀN GIAO</t>
        </is>
      </c>
      <c r="I12933" s="15" t="inlineStr">
        <is>
          <t>Sóng xanh</t>
        </is>
      </c>
      <c r="J12933" s="15" t="inlineStr">
        <is>
          <t>16/06/2026</t>
        </is>
      </c>
      <c r="K12933" s="17" t="n">
        <v>18.03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29.10.2026</t>
        </is>
      </c>
      <c r="D12934" s="15" t="inlineStr">
        <is>
          <t>List Chi Tiết</t>
        </is>
      </c>
      <c r="E12934" s="15" t="n">
        <v>33284</v>
      </c>
      <c r="F12934" s="15" t="inlineStr">
        <is>
          <t>VT-FD-TT-014</t>
        </is>
      </c>
      <c r="G12934" s="15" t="inlineStr">
        <is>
          <t>10626-010 DGRP FACADE SÂN BAY PHÚ QUỐC</t>
        </is>
      </c>
      <c r="H12934" s="15" t="inlineStr">
        <is>
          <t>AA · NGÀY BÀN GIAO</t>
        </is>
      </c>
      <c r="I12934" s="15" t="inlineStr">
        <is>
          <t>Sóng xanh</t>
        </is>
      </c>
      <c r="J12934" s="15" t="inlineStr">
        <is>
          <t>16/06/2026</t>
        </is>
      </c>
      <c r="K12934" s="17" t="n">
        <v>16.72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29.10.2026</t>
        </is>
      </c>
      <c r="D12935" s="15" t="inlineStr">
        <is>
          <t>List Chi Tiết</t>
        </is>
      </c>
      <c r="E12935" s="15" t="n">
        <v>33285</v>
      </c>
      <c r="F12935" s="15" t="inlineStr">
        <is>
          <t>VT-FD-TT-014</t>
        </is>
      </c>
      <c r="G12935" s="15" t="inlineStr">
        <is>
          <t>10626-010 DGRP FACADE SÂN BAY PHÚ QUỐC</t>
        </is>
      </c>
      <c r="H12935" s="15" t="inlineStr">
        <is>
          <t>AA · NGÀY BÀN GIAO</t>
        </is>
      </c>
      <c r="I12935" s="15" t="inlineStr">
        <is>
          <t>Sóng xanh</t>
        </is>
      </c>
      <c r="J12935" s="15" t="inlineStr">
        <is>
          <t>16/06/2026</t>
        </is>
      </c>
      <c r="K12935" s="17" t="n">
        <v>18.03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29.10.2026</t>
        </is>
      </c>
      <c r="D12936" s="15" t="inlineStr">
        <is>
          <t>List Chi Tiết</t>
        </is>
      </c>
      <c r="E12936" s="15" t="n">
        <v>33286</v>
      </c>
      <c r="F12936" s="15" t="inlineStr">
        <is>
          <t>VT-FD-TT-014</t>
        </is>
      </c>
      <c r="G12936" s="15" t="inlineStr">
        <is>
          <t>10626-010 DGRP FACADE SÂN BAY PHÚ QUỐC</t>
        </is>
      </c>
      <c r="H12936" s="15" t="inlineStr">
        <is>
          <t>AA · NGÀY BÀN GIAO</t>
        </is>
      </c>
      <c r="I12936" s="15" t="inlineStr">
        <is>
          <t>Sóng xanh</t>
        </is>
      </c>
      <c r="J12936" s="15" t="inlineStr">
        <is>
          <t>16/06/2026</t>
        </is>
      </c>
      <c r="K12936" s="17" t="n">
        <v>3.39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29.10.2026</t>
        </is>
      </c>
      <c r="D12937" s="15" t="inlineStr">
        <is>
          <t>List Chi Tiết</t>
        </is>
      </c>
      <c r="E12937" s="15" t="n">
        <v>33287</v>
      </c>
      <c r="F12937" s="15" t="inlineStr">
        <is>
          <t>VT-FD-TT-014</t>
        </is>
      </c>
      <c r="G12937" s="15" t="inlineStr">
        <is>
          <t>10626-010 DGRP FACADE SÂN BAY PHÚ QUỐC</t>
        </is>
      </c>
      <c r="H12937" s="15" t="inlineStr">
        <is>
          <t>AA · NGÀY BÀN GIAO</t>
        </is>
      </c>
      <c r="I12937" s="15" t="inlineStr">
        <is>
          <t>Sóng xanh</t>
        </is>
      </c>
      <c r="J12937" s="15" t="inlineStr">
        <is>
          <t>16/06/2026</t>
        </is>
      </c>
      <c r="K12937" s="17" t="n">
        <v>10.28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29.10.2026</t>
        </is>
      </c>
      <c r="D12938" s="15" t="inlineStr">
        <is>
          <t>List Chi Tiết</t>
        </is>
      </c>
      <c r="E12938" s="15" t="n">
        <v>33288</v>
      </c>
      <c r="F12938" s="15" t="inlineStr">
        <is>
          <t>VT-FD-TT-014</t>
        </is>
      </c>
      <c r="G12938" s="15" t="inlineStr">
        <is>
          <t>10626-010 DGRP FACADE SÂN BAY PHÚ QUỐC</t>
        </is>
      </c>
      <c r="H12938" s="15" t="inlineStr">
        <is>
          <t>AA · NGÀY BÀN GIAO</t>
        </is>
      </c>
      <c r="I12938" s="15" t="inlineStr">
        <is>
          <t>Sóng xanh</t>
        </is>
      </c>
      <c r="J12938" s="15" t="inlineStr">
        <is>
          <t>16/06/2026</t>
        </is>
      </c>
      <c r="K12938" s="17" t="n">
        <v>3.39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29.10.2026</t>
        </is>
      </c>
      <c r="D12939" s="15" t="inlineStr">
        <is>
          <t>List Chi Tiết</t>
        </is>
      </c>
      <c r="E12939" s="15" t="n">
        <v>33289</v>
      </c>
      <c r="F12939" s="15" t="inlineStr">
        <is>
          <t>VT-FD-TT-014</t>
        </is>
      </c>
      <c r="G12939" s="15" t="inlineStr">
        <is>
          <t>10626-010 DGRP FACADE SÂN BAY PHÚ QUỐC</t>
        </is>
      </c>
      <c r="H12939" s="15" t="inlineStr">
        <is>
          <t>AA · NGÀY BÀN GIAO</t>
        </is>
      </c>
      <c r="I12939" s="15" t="inlineStr">
        <is>
          <t>Sóng xanh</t>
        </is>
      </c>
      <c r="J12939" s="15" t="inlineStr">
        <is>
          <t>16/06/2026</t>
        </is>
      </c>
      <c r="K12939" s="17" t="n">
        <v>16.39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29.10.2026</t>
        </is>
      </c>
      <c r="D12940" s="15" t="inlineStr">
        <is>
          <t>List Chi Tiết</t>
        </is>
      </c>
      <c r="E12940" s="15" t="n">
        <v>33290</v>
      </c>
      <c r="F12940" s="15" t="inlineStr">
        <is>
          <t>VT-FD-TT-014</t>
        </is>
      </c>
      <c r="G12940" s="15" t="inlineStr">
        <is>
          <t>10626-010 DGRP FACADE SÂN BAY PHÚ QUỐC</t>
        </is>
      </c>
      <c r="H12940" s="15" t="inlineStr">
        <is>
          <t>AA · NGÀY BÀN GIAO</t>
        </is>
      </c>
      <c r="I12940" s="15" t="inlineStr">
        <is>
          <t>Sóng xanh</t>
        </is>
      </c>
      <c r="J12940" s="15" t="inlineStr">
        <is>
          <t>16/06/2026</t>
        </is>
      </c>
      <c r="K12940" s="17" t="n">
        <v>16.39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29.10.2026</t>
        </is>
      </c>
      <c r="D12941" s="15" t="inlineStr">
        <is>
          <t>List Chi Tiết</t>
        </is>
      </c>
      <c r="E12941" s="15" t="n">
        <v>33291</v>
      </c>
      <c r="F12941" s="15" t="inlineStr">
        <is>
          <t>VT-FD-TT-014</t>
        </is>
      </c>
      <c r="G12941" s="15" t="inlineStr">
        <is>
          <t>10626-010 DGRP FACADE SÂN BAY PHÚ QUỐC</t>
        </is>
      </c>
      <c r="H12941" s="15" t="inlineStr">
        <is>
          <t>AA · NGÀY BÀN GIAO</t>
        </is>
      </c>
      <c r="I12941" s="15" t="inlineStr">
        <is>
          <t>Sóng xanh</t>
        </is>
      </c>
      <c r="J12941" s="15" t="inlineStr">
        <is>
          <t>16/06/2026</t>
        </is>
      </c>
      <c r="K12941" s="17" t="n">
        <v>83.84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29.10.2026</t>
        </is>
      </c>
      <c r="D12942" s="15" t="inlineStr">
        <is>
          <t>List Chi Tiết</t>
        </is>
      </c>
      <c r="E12942" s="15" t="n">
        <v>33292</v>
      </c>
      <c r="F12942" s="15" t="inlineStr">
        <is>
          <t>VT-FD-TT-014</t>
        </is>
      </c>
      <c r="G12942" s="15" t="inlineStr">
        <is>
          <t>10626-010 DGRP FACADE SÂN BAY PHÚ QUỐC</t>
        </is>
      </c>
      <c r="H12942" s="15" t="inlineStr">
        <is>
          <t>AA · NGÀY BÀN GIAO</t>
        </is>
      </c>
      <c r="I12942" s="15" t="inlineStr">
        <is>
          <t>Sóng xanh</t>
        </is>
      </c>
      <c r="J12942" s="15" t="inlineStr">
        <is>
          <t>16/06/2026</t>
        </is>
      </c>
      <c r="K12942" s="17" t="n">
        <v>83.84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29.10.2026</t>
        </is>
      </c>
      <c r="D12943" s="15" t="inlineStr">
        <is>
          <t>List Chi Tiết</t>
        </is>
      </c>
      <c r="E12943" s="15" t="n">
        <v>33293</v>
      </c>
      <c r="F12943" s="15" t="inlineStr">
        <is>
          <t>VT-FD-TT-014</t>
        </is>
      </c>
      <c r="G12943" s="15" t="inlineStr">
        <is>
          <t>10626-010 DGRP FACADE SÂN BAY PHÚ QUỐC</t>
        </is>
      </c>
      <c r="H12943" s="15" t="inlineStr">
        <is>
          <t>AA · NGÀY BÀN GIAO</t>
        </is>
      </c>
      <c r="I12943" s="15" t="inlineStr">
        <is>
          <t>Sóng xanh</t>
        </is>
      </c>
      <c r="J12943" s="15" t="inlineStr">
        <is>
          <t>16/06/2026</t>
        </is>
      </c>
      <c r="K12943" s="17" t="n">
        <v>18.68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29.10.2026</t>
        </is>
      </c>
      <c r="D12944" s="15" t="inlineStr">
        <is>
          <t>List Chi Tiết</t>
        </is>
      </c>
      <c r="E12944" s="15" t="n">
        <v>33294</v>
      </c>
      <c r="F12944" s="15" t="inlineStr">
        <is>
          <t>VT-FD-TT-014</t>
        </is>
      </c>
      <c r="G12944" s="15" t="inlineStr">
        <is>
          <t>10626-010 DGRP FACADE SÂN BAY PHÚ QUỐC</t>
        </is>
      </c>
      <c r="H12944" s="15" t="inlineStr">
        <is>
          <t>AA · NGÀY BÀN GIAO</t>
        </is>
      </c>
      <c r="I12944" s="15" t="inlineStr">
        <is>
          <t>Sóng xanh</t>
        </is>
      </c>
      <c r="J12944" s="15" t="inlineStr">
        <is>
          <t>16/06/2026</t>
        </is>
      </c>
      <c r="K12944" s="17" t="n">
        <v>18.68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29.10.2026</t>
        </is>
      </c>
      <c r="D12945" s="15" t="inlineStr">
        <is>
          <t>List Chi Tiết</t>
        </is>
      </c>
      <c r="E12945" s="15" t="n">
        <v>33295</v>
      </c>
      <c r="F12945" s="15" t="inlineStr">
        <is>
          <t>VT-FD-TT-014</t>
        </is>
      </c>
      <c r="G12945" s="15" t="inlineStr">
        <is>
          <t>10626-010 DGRP FACADE SÂN BAY PHÚ QUỐC</t>
        </is>
      </c>
      <c r="H12945" s="15" t="inlineStr">
        <is>
          <t>AA · NGÀY BÀN GIAO</t>
        </is>
      </c>
      <c r="I12945" s="15" t="inlineStr">
        <is>
          <t>Sóng xanh</t>
        </is>
      </c>
      <c r="J12945" s="15" t="inlineStr">
        <is>
          <t>16/06/2026</t>
        </is>
      </c>
      <c r="K12945" s="17" t="n">
        <v>16.39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29.10.2026</t>
        </is>
      </c>
      <c r="D12946" s="15" t="inlineStr">
        <is>
          <t>List Chi Tiết</t>
        </is>
      </c>
      <c r="E12946" s="15" t="n">
        <v>33296</v>
      </c>
      <c r="F12946" s="15" t="inlineStr">
        <is>
          <t>VT-FD-TT-014</t>
        </is>
      </c>
      <c r="G12946" s="15" t="inlineStr">
        <is>
          <t>10626-010 DGRP FACADE SÂN BAY PHÚ QUỐC</t>
        </is>
      </c>
      <c r="H12946" s="15" t="inlineStr">
        <is>
          <t>AA · NGÀY BÀN GIAO</t>
        </is>
      </c>
      <c r="I12946" s="15" t="inlineStr">
        <is>
          <t>Sóng xanh</t>
        </is>
      </c>
      <c r="J12946" s="15" t="inlineStr">
        <is>
          <t>16/06/2026</t>
        </is>
      </c>
      <c r="K12946" s="17" t="n">
        <v>3.39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29.10.2026</t>
        </is>
      </c>
      <c r="D12947" s="15" t="inlineStr">
        <is>
          <t>List Chi Tiết</t>
        </is>
      </c>
      <c r="E12947" s="15" t="n">
        <v>33297</v>
      </c>
      <c r="F12947" s="15" t="inlineStr">
        <is>
          <t>VT-FD-TT-014</t>
        </is>
      </c>
      <c r="G12947" s="15" t="inlineStr">
        <is>
          <t>10626-010 DGRP FACADE SÂN BAY PHÚ QUỐC</t>
        </is>
      </c>
      <c r="H12947" s="15" t="inlineStr">
        <is>
          <t>AA · NGÀY BÀN GIAO</t>
        </is>
      </c>
      <c r="I12947" s="15" t="inlineStr">
        <is>
          <t>Sóng xanh</t>
        </is>
      </c>
      <c r="J12947" s="15" t="inlineStr">
        <is>
          <t>16/06/2026</t>
        </is>
      </c>
      <c r="K12947" s="17" t="n">
        <v>83.84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29.10.2026</t>
        </is>
      </c>
      <c r="D12948" s="15" t="inlineStr">
        <is>
          <t>List Chi Tiết</t>
        </is>
      </c>
      <c r="E12948" s="15" t="n">
        <v>33298</v>
      </c>
      <c r="F12948" s="15" t="inlineStr">
        <is>
          <t>VT-FD-TT-014</t>
        </is>
      </c>
      <c r="G12948" s="15" t="inlineStr">
        <is>
          <t>10626-010 DGRP FACADE SÂN BAY PHÚ QUỐC</t>
        </is>
      </c>
      <c r="H12948" s="15" t="inlineStr">
        <is>
          <t>AA · NGÀY BÀN GIAO</t>
        </is>
      </c>
      <c r="I12948" s="15" t="inlineStr">
        <is>
          <t>Sóng xanh</t>
        </is>
      </c>
      <c r="J12948" s="15" t="inlineStr">
        <is>
          <t>16/06/2026</t>
        </is>
      </c>
      <c r="K12948" s="17" t="n">
        <v>16.39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29.10.2026</t>
        </is>
      </c>
      <c r="D12949" s="15" t="inlineStr">
        <is>
          <t>List Chi Tiết</t>
        </is>
      </c>
      <c r="E12949" s="15" t="n">
        <v>33299</v>
      </c>
      <c r="F12949" s="15" t="inlineStr">
        <is>
          <t>VT-FD-TT-014</t>
        </is>
      </c>
      <c r="G12949" s="15" t="inlineStr">
        <is>
          <t>10626-010 DGRP FACADE SÂN BAY PHÚ QUỐC</t>
        </is>
      </c>
      <c r="H12949" s="15" t="inlineStr">
        <is>
          <t>AA · NGÀY BÀN GIAO</t>
        </is>
      </c>
      <c r="I12949" s="15" t="inlineStr">
        <is>
          <t>Sóng xanh</t>
        </is>
      </c>
      <c r="J12949" s="15" t="inlineStr">
        <is>
          <t>16/06/2026</t>
        </is>
      </c>
      <c r="K12949" s="17" t="n">
        <v>18.68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29.10.2026</t>
        </is>
      </c>
      <c r="D12950" s="15" t="inlineStr">
        <is>
          <t>List Chi Tiết</t>
        </is>
      </c>
      <c r="E12950" s="15" t="n">
        <v>33300</v>
      </c>
      <c r="F12950" s="15" t="inlineStr">
        <is>
          <t>VT-FD-TT-014</t>
        </is>
      </c>
      <c r="G12950" s="15" t="inlineStr">
        <is>
          <t>10626-010 DGRP FACADE SÂN BAY PHÚ QUỐC</t>
        </is>
      </c>
      <c r="H12950" s="15" t="inlineStr">
        <is>
          <t>AA · NGÀY BÀN GIAO</t>
        </is>
      </c>
      <c r="I12950" s="15" t="inlineStr">
        <is>
          <t>Sóng xanh</t>
        </is>
      </c>
      <c r="J12950" s="15" t="inlineStr">
        <is>
          <t>16/06/2026</t>
        </is>
      </c>
      <c r="K12950" s="17" t="n">
        <v>83.84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29.10.2026</t>
        </is>
      </c>
      <c r="D12951" s="15" t="inlineStr">
        <is>
          <t>List Chi Tiết</t>
        </is>
      </c>
      <c r="E12951" s="15" t="n">
        <v>33301</v>
      </c>
      <c r="F12951" s="15" t="inlineStr">
        <is>
          <t>VT-FD-TT-014</t>
        </is>
      </c>
      <c r="G12951" s="15" t="inlineStr">
        <is>
          <t>10626-010 DGRP FACADE SÂN BAY PHÚ QUỐC</t>
        </is>
      </c>
      <c r="H12951" s="15" t="inlineStr">
        <is>
          <t>AA · NGÀY BÀN GIAO</t>
        </is>
      </c>
      <c r="I12951" s="15" t="inlineStr">
        <is>
          <t>Sóng xanh</t>
        </is>
      </c>
      <c r="J12951" s="15" t="inlineStr">
        <is>
          <t>16/06/2026</t>
        </is>
      </c>
      <c r="K12951" s="17" t="n">
        <v>3.39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29.10.2026</t>
        </is>
      </c>
      <c r="D12952" s="15" t="inlineStr">
        <is>
          <t>List Chi Tiết</t>
        </is>
      </c>
      <c r="E12952" s="15" t="n">
        <v>33302</v>
      </c>
      <c r="F12952" s="15" t="inlineStr">
        <is>
          <t>VT-FD-TT-014</t>
        </is>
      </c>
      <c r="G12952" s="15" t="inlineStr">
        <is>
          <t>10626-010 DGRP FACADE SÂN BAY PHÚ QUỐC</t>
        </is>
      </c>
      <c r="H12952" s="15" t="inlineStr">
        <is>
          <t>AA · NGÀY BÀN GIAO</t>
        </is>
      </c>
      <c r="I12952" s="15" t="inlineStr">
        <is>
          <t>Sóng xanh</t>
        </is>
      </c>
      <c r="J12952" s="15" t="inlineStr">
        <is>
          <t>16/06/2026</t>
        </is>
      </c>
      <c r="K12952" s="17" t="n">
        <v>18.68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29.10.2026</t>
        </is>
      </c>
      <c r="D12953" s="15" t="inlineStr">
        <is>
          <t>List Chi Tiết</t>
        </is>
      </c>
      <c r="E12953" s="15" t="n">
        <v>33303</v>
      </c>
      <c r="F12953" s="15" t="inlineStr">
        <is>
          <t>VT-FD-TT-014</t>
        </is>
      </c>
      <c r="G12953" s="15" t="inlineStr">
        <is>
          <t>10626-010 DGRP FACADE SÂN BAY PHÚ QUỐC</t>
        </is>
      </c>
      <c r="H12953" s="15" t="inlineStr">
        <is>
          <t>AA · NGÀY BÀN GIAO</t>
        </is>
      </c>
      <c r="I12953" s="15" t="inlineStr">
        <is>
          <t>Sóng xanh</t>
        </is>
      </c>
      <c r="J12953" s="15" t="inlineStr">
        <is>
          <t>16/06/2026</t>
        </is>
      </c>
      <c r="K12953" s="17" t="n">
        <v>16.39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29.10.2026</t>
        </is>
      </c>
      <c r="D12954" s="15" t="inlineStr">
        <is>
          <t>List Chi Tiết</t>
        </is>
      </c>
      <c r="E12954" s="15" t="n">
        <v>33304</v>
      </c>
      <c r="F12954" s="15" t="inlineStr">
        <is>
          <t>VT-FD-TT-014</t>
        </is>
      </c>
      <c r="G12954" s="15" t="inlineStr">
        <is>
          <t>10626-010 DGRP FACADE SÂN BAY PHÚ QUỐC</t>
        </is>
      </c>
      <c r="H12954" s="15" t="inlineStr">
        <is>
          <t>AA · NGÀY BÀN GIAO</t>
        </is>
      </c>
      <c r="I12954" s="15" t="inlineStr">
        <is>
          <t>Sóng xanh</t>
        </is>
      </c>
      <c r="J12954" s="15" t="inlineStr">
        <is>
          <t>16/06/2026</t>
        </is>
      </c>
      <c r="K12954" s="17" t="n">
        <v>3.39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29.10.2026</t>
        </is>
      </c>
      <c r="D12955" s="15" t="inlineStr">
        <is>
          <t>List Chi Tiết</t>
        </is>
      </c>
      <c r="E12955" s="15" t="n">
        <v>33305</v>
      </c>
      <c r="F12955" s="15" t="inlineStr">
        <is>
          <t>VT-FD-TT-014</t>
        </is>
      </c>
      <c r="G12955" s="15" t="inlineStr">
        <is>
          <t>10626-010 DGRP FACADE SÂN BAY PHÚ QUỐC</t>
        </is>
      </c>
      <c r="H12955" s="15" t="inlineStr">
        <is>
          <t>AA · NGÀY BÀN GIAO</t>
        </is>
      </c>
      <c r="I12955" s="15" t="inlineStr">
        <is>
          <t>Sóng xanh</t>
        </is>
      </c>
      <c r="J12955" s="15" t="inlineStr">
        <is>
          <t>16/06/2026</t>
        </is>
      </c>
      <c r="K12955" s="17" t="n">
        <v>83.84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29.10.2026</t>
        </is>
      </c>
      <c r="D12956" s="15" t="inlineStr">
        <is>
          <t>List Chi Tiết</t>
        </is>
      </c>
      <c r="E12956" s="15" t="n">
        <v>33306</v>
      </c>
      <c r="F12956" s="15" t="inlineStr">
        <is>
          <t>VT-FD-TT-014</t>
        </is>
      </c>
      <c r="G12956" s="15" t="inlineStr">
        <is>
          <t>10626-010 DGRP FACADE SÂN BAY PHÚ QUỐC</t>
        </is>
      </c>
      <c r="H12956" s="15" t="inlineStr">
        <is>
          <t>AA · NGÀY BÀN GIAO</t>
        </is>
      </c>
      <c r="I12956" s="15" t="inlineStr">
        <is>
          <t>Sóng xanh</t>
        </is>
      </c>
      <c r="J12956" s="15" t="inlineStr">
        <is>
          <t>16/06/2026</t>
        </is>
      </c>
      <c r="K12956" s="17" t="n">
        <v>19.59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29.10.2026</t>
        </is>
      </c>
      <c r="D12957" s="15" t="inlineStr">
        <is>
          <t>List Chi Tiết</t>
        </is>
      </c>
      <c r="E12957" s="15" t="n">
        <v>33307</v>
      </c>
      <c r="F12957" s="15" t="inlineStr">
        <is>
          <t>VT-FD-TT-014</t>
        </is>
      </c>
      <c r="G12957" s="15" t="inlineStr">
        <is>
          <t>10626-010 DGRP FACADE SÂN BAY PHÚ QUỐC</t>
        </is>
      </c>
      <c r="H12957" s="15" t="inlineStr">
        <is>
          <t>AA · NGÀY BÀN GIAO</t>
        </is>
      </c>
      <c r="I12957" s="15" t="inlineStr">
        <is>
          <t>Sóng xanh</t>
        </is>
      </c>
      <c r="J12957" s="15" t="inlineStr">
        <is>
          <t>16/06/2026</t>
        </is>
      </c>
      <c r="K12957" s="17" t="n">
        <v>18.68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29.10.2026</t>
        </is>
      </c>
      <c r="D12958" s="15" t="inlineStr">
        <is>
          <t>List Chi Tiết</t>
        </is>
      </c>
      <c r="E12958" s="15" t="n">
        <v>33308</v>
      </c>
      <c r="F12958" s="15" t="inlineStr">
        <is>
          <t>VT-FD-TT-014</t>
        </is>
      </c>
      <c r="G12958" s="15" t="inlineStr">
        <is>
          <t>10626-010 DGRP FACADE SÂN BAY PHÚ QUỐC</t>
        </is>
      </c>
      <c r="H12958" s="15" t="inlineStr">
        <is>
          <t>AA · NGÀY BÀN GIAO</t>
        </is>
      </c>
      <c r="I12958" s="15" t="inlineStr">
        <is>
          <t>Sóng xanh</t>
        </is>
      </c>
      <c r="J12958" s="15" t="inlineStr">
        <is>
          <t>16/06/2026</t>
        </is>
      </c>
      <c r="K12958" s="17" t="n">
        <v>16.69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29.10.2026</t>
        </is>
      </c>
      <c r="D12959" s="15" t="inlineStr">
        <is>
          <t>List Chi Tiết</t>
        </is>
      </c>
      <c r="E12959" s="15" t="n">
        <v>33309</v>
      </c>
      <c r="F12959" s="15" t="inlineStr">
        <is>
          <t>VT-FD-TT-014</t>
        </is>
      </c>
      <c r="G12959" s="15" t="inlineStr">
        <is>
          <t>10626-010 DGRP FACADE SÂN BAY PHÚ QUỐC</t>
        </is>
      </c>
      <c r="H12959" s="15" t="inlineStr">
        <is>
          <t>AA · NGÀY BÀN GIAO</t>
        </is>
      </c>
      <c r="I12959" s="15" t="inlineStr">
        <is>
          <t>Sóng xanh</t>
        </is>
      </c>
      <c r="J12959" s="15" t="inlineStr">
        <is>
          <t>16/06/2026</t>
        </is>
      </c>
      <c r="K12959" s="17" t="n">
        <v>3.39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29.10.2026</t>
        </is>
      </c>
      <c r="D12960" s="15" t="inlineStr">
        <is>
          <t>List Chi Tiết</t>
        </is>
      </c>
      <c r="E12960" s="15" t="n">
        <v>33310</v>
      </c>
      <c r="F12960" s="15" t="inlineStr">
        <is>
          <t>VT-FD-TT-014</t>
        </is>
      </c>
      <c r="G12960" s="15" t="inlineStr">
        <is>
          <t>10626-010 DGRP FACADE SÂN BAY PHÚ QUỐC</t>
        </is>
      </c>
      <c r="H12960" s="15" t="inlineStr">
        <is>
          <t>AA · NGÀY BÀN GIAO</t>
        </is>
      </c>
      <c r="I12960" s="15" t="inlineStr">
        <is>
          <t>Sóng xanh</t>
        </is>
      </c>
      <c r="J12960" s="15" t="inlineStr">
        <is>
          <t>16/06/2026</t>
        </is>
      </c>
      <c r="K12960" s="17" t="n">
        <v>3.39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29.10.2026</t>
        </is>
      </c>
      <c r="D12961" s="15" t="inlineStr">
        <is>
          <t>List Chi Tiết</t>
        </is>
      </c>
      <c r="E12961" s="15" t="n">
        <v>33311</v>
      </c>
      <c r="F12961" s="15" t="inlineStr">
        <is>
          <t>VT-FD-TT-014</t>
        </is>
      </c>
      <c r="G12961" s="15" t="inlineStr">
        <is>
          <t>10626-010 DGRP FACADE SÂN BAY PHÚ QUỐC</t>
        </is>
      </c>
      <c r="H12961" s="15" t="inlineStr">
        <is>
          <t>AA · NGÀY BÀN GIAO</t>
        </is>
      </c>
      <c r="I12961" s="15" t="inlineStr">
        <is>
          <t>Sóng xanh</t>
        </is>
      </c>
      <c r="J12961" s="15" t="inlineStr">
        <is>
          <t>16/06/2026</t>
        </is>
      </c>
      <c r="K12961" s="17" t="n">
        <v>19.47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29.10.2026</t>
        </is>
      </c>
      <c r="D12962" s="15" t="inlineStr">
        <is>
          <t>List Chi Tiết</t>
        </is>
      </c>
      <c r="E12962" s="15" t="n">
        <v>33312</v>
      </c>
      <c r="F12962" s="15" t="inlineStr">
        <is>
          <t>VT-FD-TT-014</t>
        </is>
      </c>
      <c r="G12962" s="15" t="inlineStr">
        <is>
          <t>10626-010 DGRP FACADE SÂN BAY PHÚ QUỐC</t>
        </is>
      </c>
      <c r="H12962" s="15" t="inlineStr">
        <is>
          <t>AA · NGÀY BÀN GIAO</t>
        </is>
      </c>
      <c r="I12962" s="15" t="inlineStr">
        <is>
          <t>Sóng xanh</t>
        </is>
      </c>
      <c r="J12962" s="15" t="inlineStr">
        <is>
          <t>16/06/2026</t>
        </is>
      </c>
      <c r="K12962" s="17" t="n">
        <v>19.59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29.10.2026</t>
        </is>
      </c>
      <c r="D12963" s="15" t="inlineStr">
        <is>
          <t>List Chi Tiết</t>
        </is>
      </c>
      <c r="E12963" s="15" t="n">
        <v>33313</v>
      </c>
      <c r="F12963" s="15" t="inlineStr">
        <is>
          <t>VT-FD-TT-014</t>
        </is>
      </c>
      <c r="G12963" s="15" t="inlineStr">
        <is>
          <t>10626-010 DGRP FACADE SÂN BAY PHÚ QUỐC</t>
        </is>
      </c>
      <c r="H12963" s="15" t="inlineStr">
        <is>
          <t>AA · NGÀY BÀN GIAO</t>
        </is>
      </c>
      <c r="I12963" s="15" t="inlineStr">
        <is>
          <t>Sóng xanh</t>
        </is>
      </c>
      <c r="J12963" s="15" t="inlineStr">
        <is>
          <t>16/06/2026</t>
        </is>
      </c>
      <c r="K12963" s="17" t="n">
        <v>16.35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29.10.2026</t>
        </is>
      </c>
      <c r="D12964" s="15" t="inlineStr">
        <is>
          <t>List Chi Tiết</t>
        </is>
      </c>
      <c r="E12964" s="15" t="n">
        <v>33314</v>
      </c>
      <c r="F12964" s="15" t="inlineStr">
        <is>
          <t>VT-FD-TT-014</t>
        </is>
      </c>
      <c r="G12964" s="15" t="inlineStr">
        <is>
          <t>10626-010 DGRP FACADE SÂN BAY PHÚ QUỐC</t>
        </is>
      </c>
      <c r="H12964" s="15" t="inlineStr">
        <is>
          <t>AA · NGÀY BÀN GIAO</t>
        </is>
      </c>
      <c r="I12964" s="15" t="inlineStr">
        <is>
          <t>Sóng xanh</t>
        </is>
      </c>
      <c r="J12964" s="15" t="inlineStr">
        <is>
          <t>16/06/2026</t>
        </is>
      </c>
      <c r="K12964" s="17" t="n">
        <v>16.72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29.10.2026</t>
        </is>
      </c>
      <c r="D12965" s="15" t="inlineStr">
        <is>
          <t>List Chi Tiết</t>
        </is>
      </c>
      <c r="E12965" s="15" t="n">
        <v>33315</v>
      </c>
      <c r="F12965" s="15" t="inlineStr">
        <is>
          <t>VT-FD-TT-014</t>
        </is>
      </c>
      <c r="G12965" s="15" t="inlineStr">
        <is>
          <t>10626-010 DGRP FACADE SÂN BAY PHÚ QUỐC</t>
        </is>
      </c>
      <c r="H12965" s="15" t="inlineStr">
        <is>
          <t>AA · NGÀY BÀN GIAO</t>
        </is>
      </c>
      <c r="I12965" s="15" t="inlineStr">
        <is>
          <t>Sóng xanh</t>
        </is>
      </c>
      <c r="J12965" s="15" t="inlineStr">
        <is>
          <t>16/06/2026</t>
        </is>
      </c>
      <c r="K12965" s="17" t="n">
        <v>3.39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29.10.2026</t>
        </is>
      </c>
      <c r="D12966" s="15" t="inlineStr">
        <is>
          <t>List Chi Tiết</t>
        </is>
      </c>
      <c r="E12966" s="15" t="n">
        <v>33316</v>
      </c>
      <c r="F12966" s="15" t="inlineStr">
        <is>
          <t>VT-FD-TT-014</t>
        </is>
      </c>
      <c r="G12966" s="15" t="inlineStr">
        <is>
          <t>10626-010 DGRP FACADE SÂN BAY PHÚ QUỐC</t>
        </is>
      </c>
      <c r="H12966" s="15" t="inlineStr">
        <is>
          <t>AA · NGÀY BÀN GIAO</t>
        </is>
      </c>
      <c r="I12966" s="15" t="inlineStr">
        <is>
          <t>Sóng xanh</t>
        </is>
      </c>
      <c r="J12966" s="15" t="inlineStr">
        <is>
          <t>16/06/2026</t>
        </is>
      </c>
      <c r="K12966" s="17" t="n">
        <v>3.39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29.10.2026</t>
        </is>
      </c>
      <c r="D12967" s="15" t="inlineStr">
        <is>
          <t>List Chi Tiết</t>
        </is>
      </c>
      <c r="E12967" s="15" t="n">
        <v>33317</v>
      </c>
      <c r="F12967" s="15" t="inlineStr">
        <is>
          <t>VT-FD-TT-014</t>
        </is>
      </c>
      <c r="G12967" s="15" t="inlineStr">
        <is>
          <t>10626-010 DGRP FACADE SÂN BAY PHÚ QUỐC</t>
        </is>
      </c>
      <c r="H12967" s="15" t="inlineStr">
        <is>
          <t>AA · NGÀY BÀN GIAO</t>
        </is>
      </c>
      <c r="I12967" s="15" t="inlineStr">
        <is>
          <t>Sóng xanh</t>
        </is>
      </c>
      <c r="J12967" s="15" t="inlineStr">
        <is>
          <t>16/06/2026</t>
        </is>
      </c>
      <c r="K12967" s="17" t="n">
        <v>19.59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29.10.2026</t>
        </is>
      </c>
      <c r="D12968" s="15" t="inlineStr">
        <is>
          <t>List Chi Tiết</t>
        </is>
      </c>
      <c r="E12968" s="15" t="n">
        <v>33318</v>
      </c>
      <c r="F12968" s="15" t="inlineStr">
        <is>
          <t>VT-FD-TT-014</t>
        </is>
      </c>
      <c r="G12968" s="15" t="inlineStr">
        <is>
          <t>10626-010 DGRP FACADE SÂN BAY PHÚ QUỐC</t>
        </is>
      </c>
      <c r="H12968" s="15" t="inlineStr">
        <is>
          <t>AA · NGÀY BÀN GIAO</t>
        </is>
      </c>
      <c r="I12968" s="15" t="inlineStr">
        <is>
          <t>Sóng xanh</t>
        </is>
      </c>
      <c r="J12968" s="15" t="inlineStr">
        <is>
          <t>16/06/2026</t>
        </is>
      </c>
      <c r="K12968" s="17" t="n">
        <v>3.39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29.10.2026</t>
        </is>
      </c>
      <c r="D12969" s="15" t="inlineStr">
        <is>
          <t>List Chi Tiết</t>
        </is>
      </c>
      <c r="E12969" s="15" t="n">
        <v>33319</v>
      </c>
      <c r="F12969" s="15" t="inlineStr">
        <is>
          <t>VT-FD-TT-014</t>
        </is>
      </c>
      <c r="G12969" s="15" t="inlineStr">
        <is>
          <t>10626-010 DGRP FACADE SÂN BAY PHÚ QUỐC</t>
        </is>
      </c>
      <c r="H12969" s="15" t="inlineStr">
        <is>
          <t>AA · NGÀY BÀN GIAO</t>
        </is>
      </c>
      <c r="I12969" s="15" t="inlineStr">
        <is>
          <t>Sóng xanh</t>
        </is>
      </c>
      <c r="J12969" s="15" t="inlineStr">
        <is>
          <t>16/06/2026</t>
        </is>
      </c>
      <c r="K12969" s="17" t="n">
        <v>16.69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29.10.2026</t>
        </is>
      </c>
      <c r="D12970" s="15" t="inlineStr">
        <is>
          <t>List Chi Tiết</t>
        </is>
      </c>
      <c r="E12970" s="15" t="n">
        <v>33320</v>
      </c>
      <c r="F12970" s="15" t="inlineStr">
        <is>
          <t>VT-FD-TT-014</t>
        </is>
      </c>
      <c r="G12970" s="15" t="inlineStr">
        <is>
          <t>10626-010 DGRP FACADE SÂN BAY PHÚ QUỐC</t>
        </is>
      </c>
      <c r="H12970" s="15" t="inlineStr">
        <is>
          <t>AA · NGÀY BÀN GIAO</t>
        </is>
      </c>
      <c r="I12970" s="15" t="inlineStr">
        <is>
          <t>Sóng xanh</t>
        </is>
      </c>
      <c r="J12970" s="15" t="inlineStr">
        <is>
          <t>16/06/2026</t>
        </is>
      </c>
      <c r="K12970" s="17" t="n">
        <v>94.92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29.10.2026</t>
        </is>
      </c>
      <c r="D12971" s="15" t="inlineStr">
        <is>
          <t>List Chi Tiết</t>
        </is>
      </c>
      <c r="E12971" s="15" t="n">
        <v>33321</v>
      </c>
      <c r="F12971" s="15" t="inlineStr">
        <is>
          <t>VT-FD-TT-014</t>
        </is>
      </c>
      <c r="G12971" s="15" t="inlineStr">
        <is>
          <t>10626-010 DGRP FACADE SÂN BAY PHÚ QUỐC</t>
        </is>
      </c>
      <c r="H12971" s="15" t="inlineStr">
        <is>
          <t>AA · NGÀY BÀN GIAO</t>
        </is>
      </c>
      <c r="I12971" s="15" t="inlineStr">
        <is>
          <t>Sóng xanh</t>
        </is>
      </c>
      <c r="J12971" s="15" t="inlineStr">
        <is>
          <t>16/06/2026</t>
        </is>
      </c>
      <c r="K12971" s="17" t="n">
        <v>3.39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29.10.2026</t>
        </is>
      </c>
      <c r="D12972" s="15" t="inlineStr">
        <is>
          <t>List Chi Tiết</t>
        </is>
      </c>
      <c r="E12972" s="15" t="n">
        <v>33322</v>
      </c>
      <c r="F12972" s="15" t="inlineStr">
        <is>
          <t>VT-FD-TT-014</t>
        </is>
      </c>
      <c r="G12972" s="15" t="inlineStr">
        <is>
          <t>10626-010 DGRP FACADE SÂN BAY PHÚ QUỐC</t>
        </is>
      </c>
      <c r="H12972" s="15" t="inlineStr">
        <is>
          <t>AA · NGÀY BÀN GIAO</t>
        </is>
      </c>
      <c r="I12972" s="15" t="inlineStr">
        <is>
          <t>Sóng xanh</t>
        </is>
      </c>
      <c r="J12972" s="15" t="inlineStr">
        <is>
          <t>16/06/2026</t>
        </is>
      </c>
      <c r="K12972" s="17" t="n">
        <v>16.39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29.10.2026</t>
        </is>
      </c>
      <c r="D12973" s="15" t="inlineStr">
        <is>
          <t>List Chi Tiết</t>
        </is>
      </c>
      <c r="E12973" s="15" t="n">
        <v>33323</v>
      </c>
      <c r="F12973" s="15" t="inlineStr">
        <is>
          <t>VT-FD-TT-014</t>
        </is>
      </c>
      <c r="G12973" s="15" t="inlineStr">
        <is>
          <t>10626-010 DGRP FACADE SÂN BAY PHÚ QUỐC</t>
        </is>
      </c>
      <c r="H12973" s="15" t="inlineStr">
        <is>
          <t>AA · NGÀY BÀN GIAO</t>
        </is>
      </c>
      <c r="I12973" s="15" t="inlineStr">
        <is>
          <t>Sóng xanh</t>
        </is>
      </c>
      <c r="J12973" s="15" t="inlineStr">
        <is>
          <t>16/06/2026</t>
        </is>
      </c>
      <c r="K12973" s="17" t="n">
        <v>3.39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29.10.2026</t>
        </is>
      </c>
      <c r="D12974" s="15" t="inlineStr">
        <is>
          <t>List Chi Tiết</t>
        </is>
      </c>
      <c r="E12974" s="15" t="n">
        <v>33324</v>
      </c>
      <c r="F12974" s="15" t="inlineStr">
        <is>
          <t>VT-FD-TT-014</t>
        </is>
      </c>
      <c r="G12974" s="15" t="inlineStr">
        <is>
          <t>10626-010 DGRP FACADE SÂN BAY PHÚ QUỐC</t>
        </is>
      </c>
      <c r="H12974" s="15" t="inlineStr">
        <is>
          <t>AA · NGÀY BÀN GIAO</t>
        </is>
      </c>
      <c r="I12974" s="15" t="inlineStr">
        <is>
          <t>Sóng xanh</t>
        </is>
      </c>
      <c r="J12974" s="15" t="inlineStr">
        <is>
          <t>16/06/2026</t>
        </is>
      </c>
      <c r="K12974" s="17" t="n">
        <v>83.84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29.10.2026</t>
        </is>
      </c>
      <c r="D12975" s="15" t="inlineStr">
        <is>
          <t>List Chi Tiết</t>
        </is>
      </c>
      <c r="E12975" s="15" t="n">
        <v>33325</v>
      </c>
      <c r="F12975" s="15" t="inlineStr">
        <is>
          <t>VT-FD-TT-014</t>
        </is>
      </c>
      <c r="G12975" s="15" t="inlineStr">
        <is>
          <t>10626-010 DGRP FACADE SÂN BAY PHÚ QUỐC</t>
        </is>
      </c>
      <c r="H12975" s="15" t="inlineStr">
        <is>
          <t>AA · NGÀY BÀN GIAO</t>
        </is>
      </c>
      <c r="I12975" s="15" t="inlineStr">
        <is>
          <t>Sóng xanh</t>
        </is>
      </c>
      <c r="J12975" s="15" t="inlineStr">
        <is>
          <t>16/06/2026</t>
        </is>
      </c>
      <c r="K12975" s="17" t="n">
        <v>126.56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29.10.2026</t>
        </is>
      </c>
      <c r="D12976" s="15" t="inlineStr">
        <is>
          <t>List Chi Tiết</t>
        </is>
      </c>
      <c r="E12976" s="15" t="n">
        <v>33326</v>
      </c>
      <c r="F12976" s="15" t="inlineStr">
        <is>
          <t>VT-FD-TT-014</t>
        </is>
      </c>
      <c r="G12976" s="15" t="inlineStr">
        <is>
          <t>10626-010 DGRP FACADE SÂN BAY PHÚ QUỐC</t>
        </is>
      </c>
      <c r="H12976" s="15" t="inlineStr">
        <is>
          <t>AA · NGÀY BÀN GIAO</t>
        </is>
      </c>
      <c r="I12976" s="15" t="inlineStr">
        <is>
          <t>Sóng xanh</t>
        </is>
      </c>
      <c r="J12976" s="15" t="inlineStr">
        <is>
          <t>16/06/2026</t>
        </is>
      </c>
      <c r="K12976" s="17" t="n">
        <v>13.54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29.10.2026</t>
        </is>
      </c>
      <c r="D12977" s="15" t="inlineStr">
        <is>
          <t>List Chi Tiết</t>
        </is>
      </c>
      <c r="E12977" s="15" t="n">
        <v>33327</v>
      </c>
      <c r="F12977" s="15" t="inlineStr">
        <is>
          <t>VT-FD-TT-014</t>
        </is>
      </c>
      <c r="G12977" s="15" t="inlineStr">
        <is>
          <t>10626-010 DGRP FACADE SÂN BAY PHÚ QUỐC</t>
        </is>
      </c>
      <c r="H12977" s="15" t="inlineStr">
        <is>
          <t>AA · NGÀY BÀN GIAO</t>
        </is>
      </c>
      <c r="I12977" s="15" t="inlineStr">
        <is>
          <t>Sóng xanh</t>
        </is>
      </c>
      <c r="J12977" s="15" t="inlineStr">
        <is>
          <t>17/06/2026</t>
        </is>
      </c>
      <c r="K12977" s="17" t="n">
        <v>3.39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29.10.2026</t>
        </is>
      </c>
      <c r="D12978" s="15" t="inlineStr">
        <is>
          <t>List Chi Tiết</t>
        </is>
      </c>
      <c r="E12978" s="15" t="n">
        <v>33328</v>
      </c>
      <c r="F12978" s="15" t="inlineStr">
        <is>
          <t>VT-FD-TT-014</t>
        </is>
      </c>
      <c r="G12978" s="15" t="inlineStr">
        <is>
          <t>10626-010 DGRP FACADE SÂN BAY PHÚ QUỐC</t>
        </is>
      </c>
      <c r="H12978" s="15" t="inlineStr">
        <is>
          <t>AA · NGÀY BÀN GIAO</t>
        </is>
      </c>
      <c r="I12978" s="15" t="inlineStr">
        <is>
          <t>Sóng xanh</t>
        </is>
      </c>
      <c r="J12978" s="15" t="inlineStr">
        <is>
          <t>15/06/2026</t>
        </is>
      </c>
      <c r="K12978" s="17" t="n">
        <v>2.54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29.10.2026</t>
        </is>
      </c>
      <c r="D12979" s="15" t="inlineStr">
        <is>
          <t>List Chi Tiết</t>
        </is>
      </c>
      <c r="E12979" s="15" t="n">
        <v>33329</v>
      </c>
      <c r="F12979" s="15" t="inlineStr">
        <is>
          <t>VT-FD-TT-014</t>
        </is>
      </c>
      <c r="G12979" s="15" t="inlineStr">
        <is>
          <t>10626-010 DGRP FACADE SÂN BAY PHÚ QUỐC</t>
        </is>
      </c>
      <c r="H12979" s="15" t="inlineStr">
        <is>
          <t>AA · NGÀY BÀN GIAO</t>
        </is>
      </c>
      <c r="I12979" s="15" t="inlineStr">
        <is>
          <t>Sóng xanh</t>
        </is>
      </c>
      <c r="J12979" s="15" t="inlineStr">
        <is>
          <t>15/06/2026</t>
        </is>
      </c>
      <c r="K12979" s="17" t="n">
        <v>18.29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29.10.2026</t>
        </is>
      </c>
      <c r="D12980" s="15" t="inlineStr">
        <is>
          <t>List Chi Tiết</t>
        </is>
      </c>
      <c r="E12980" s="15" t="n">
        <v>33330</v>
      </c>
      <c r="F12980" s="15" t="inlineStr">
        <is>
          <t>VT-FD-TT-014</t>
        </is>
      </c>
      <c r="G12980" s="15" t="inlineStr">
        <is>
          <t>10626-010 DGRP FACADE SÂN BAY PHÚ QUỐC</t>
        </is>
      </c>
      <c r="H12980" s="15" t="inlineStr">
        <is>
          <t>AA · NGÀY BÀN GIAO</t>
        </is>
      </c>
      <c r="I12980" s="15" t="inlineStr">
        <is>
          <t>Sóng xanh</t>
        </is>
      </c>
      <c r="J12980" s="15" t="inlineStr">
        <is>
          <t>15/06/2026</t>
        </is>
      </c>
      <c r="K12980" s="17" t="n">
        <v>12.83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29.10.2026</t>
        </is>
      </c>
      <c r="D12981" s="15" t="inlineStr">
        <is>
          <t>List Chi Tiết</t>
        </is>
      </c>
      <c r="E12981" s="15" t="n">
        <v>33331</v>
      </c>
      <c r="F12981" s="15" t="inlineStr">
        <is>
          <t>VT-FD-TT-014</t>
        </is>
      </c>
      <c r="G12981" s="15" t="inlineStr">
        <is>
          <t>10626-010 DGRP FACADE SÂN BAY PHÚ QUỐC</t>
        </is>
      </c>
      <c r="H12981" s="15" t="inlineStr">
        <is>
          <t>AA · NGÀY BÀN GIAO</t>
        </is>
      </c>
      <c r="I12981" s="15" t="inlineStr">
        <is>
          <t>Sóng xanh</t>
        </is>
      </c>
      <c r="J12981" s="15" t="inlineStr">
        <is>
          <t>15/06/2026</t>
        </is>
      </c>
      <c r="K12981" s="17" t="n">
        <v>10.28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29.10.2026</t>
        </is>
      </c>
      <c r="D12982" s="15" t="inlineStr">
        <is>
          <t>List Chi Tiết</t>
        </is>
      </c>
      <c r="E12982" s="15" t="n">
        <v>33332</v>
      </c>
      <c r="F12982" s="15" t="inlineStr">
        <is>
          <t>VT-FD-TT-014</t>
        </is>
      </c>
      <c r="G12982" s="15" t="inlineStr">
        <is>
          <t>10626-010 DGRP FACADE SÂN BAY PHÚ QUỐC</t>
        </is>
      </c>
      <c r="H12982" s="15" t="inlineStr">
        <is>
          <t>AA · NGÀY BÀN GIAO</t>
        </is>
      </c>
      <c r="I12982" s="15" t="inlineStr">
        <is>
          <t>Sóng xanh</t>
        </is>
      </c>
      <c r="J12982" s="15" t="inlineStr">
        <is>
          <t>15/06/2026</t>
        </is>
      </c>
      <c r="K12982" s="17" t="n">
        <v>15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29.10.2026</t>
        </is>
      </c>
      <c r="D12983" s="15" t="inlineStr">
        <is>
          <t>List Chi Tiết</t>
        </is>
      </c>
      <c r="E12983" s="15" t="n">
        <v>33333</v>
      </c>
      <c r="F12983" s="15" t="inlineStr">
        <is>
          <t>VT-FD-TT-014</t>
        </is>
      </c>
      <c r="G12983" s="15" t="inlineStr">
        <is>
          <t>10626-010 DGRP FACADE SÂN BAY PHÚ QUỐC</t>
        </is>
      </c>
      <c r="H12983" s="15" t="inlineStr">
        <is>
          <t>AA · NGÀY BÀN GIAO</t>
        </is>
      </c>
      <c r="I12983" s="15" t="inlineStr">
        <is>
          <t>Sóng xanh</t>
        </is>
      </c>
      <c r="J12983" s="15" t="inlineStr">
        <is>
          <t>15/06/2026</t>
        </is>
      </c>
      <c r="K12983" s="17" t="n">
        <v>3.39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29.10.2026</t>
        </is>
      </c>
      <c r="D12984" s="15" t="inlineStr">
        <is>
          <t>List Chi Tiết</t>
        </is>
      </c>
      <c r="E12984" s="15" t="n">
        <v>33334</v>
      </c>
      <c r="F12984" s="15" t="inlineStr">
        <is>
          <t>VT-FD-TT-014</t>
        </is>
      </c>
      <c r="G12984" s="15" t="inlineStr">
        <is>
          <t>10626-010 DGRP FACADE SÂN BAY PHÚ QUỐC</t>
        </is>
      </c>
      <c r="H12984" s="15" t="inlineStr">
        <is>
          <t>AA · NGÀY BÀN GIAO</t>
        </is>
      </c>
      <c r="I12984" s="15" t="inlineStr">
        <is>
          <t>Sóng xanh</t>
        </is>
      </c>
      <c r="J12984" s="15" t="inlineStr">
        <is>
          <t>15/06/2026</t>
        </is>
      </c>
      <c r="K12984" s="17" t="n">
        <v>15.45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29.10.2026</t>
        </is>
      </c>
      <c r="D12985" s="15" t="inlineStr">
        <is>
          <t>List Chi Tiết</t>
        </is>
      </c>
      <c r="E12985" s="15" t="n">
        <v>33335</v>
      </c>
      <c r="F12985" s="15" t="inlineStr">
        <is>
          <t>VT-FD-TT-014</t>
        </is>
      </c>
      <c r="G12985" s="15" t="inlineStr">
        <is>
          <t>10626-010 DGRP FACADE SÂN BAY PHÚ QUỐC</t>
        </is>
      </c>
      <c r="H12985" s="15" t="inlineStr">
        <is>
          <t>AA · NGÀY BÀN GIAO</t>
        </is>
      </c>
      <c r="I12985" s="15" t="inlineStr">
        <is>
          <t>Sóng xanh</t>
        </is>
      </c>
      <c r="J12985" s="15" t="inlineStr">
        <is>
          <t>15/06/2026</t>
        </is>
      </c>
      <c r="K12985" s="17" t="n">
        <v>94.92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29.10.2026</t>
        </is>
      </c>
      <c r="D12986" s="15" t="inlineStr">
        <is>
          <t>List Chi Tiết</t>
        </is>
      </c>
      <c r="E12986" s="15" t="n">
        <v>33336</v>
      </c>
      <c r="F12986" s="15" t="inlineStr">
        <is>
          <t>VT-FD-TT-014</t>
        </is>
      </c>
      <c r="G12986" s="15" t="inlineStr">
        <is>
          <t>10626-010 DGRP FACADE SÂN BAY PHÚ QUỐC</t>
        </is>
      </c>
      <c r="H12986" s="15" t="inlineStr">
        <is>
          <t>AA · NGÀY BÀN GIAO</t>
        </is>
      </c>
      <c r="I12986" s="15" t="inlineStr">
        <is>
          <t>Sóng xanh</t>
        </is>
      </c>
      <c r="J12986" s="15" t="inlineStr">
        <is>
          <t>15/06/2026</t>
        </is>
      </c>
      <c r="K12986" s="17" t="n">
        <v>14.25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29.10.2026</t>
        </is>
      </c>
      <c r="D12987" s="15" t="inlineStr">
        <is>
          <t>List Chi Tiết</t>
        </is>
      </c>
      <c r="E12987" s="15" t="n">
        <v>33337</v>
      </c>
      <c r="F12987" s="15" t="inlineStr">
        <is>
          <t>VT-FD-TT-014</t>
        </is>
      </c>
      <c r="G12987" s="15" t="inlineStr">
        <is>
          <t>10626-010 DGRP FACADE SÂN BAY PHÚ QUỐC</t>
        </is>
      </c>
      <c r="H12987" s="15" t="inlineStr">
        <is>
          <t>AA · NGÀY BÀN GIAO</t>
        </is>
      </c>
      <c r="I12987" s="15" t="inlineStr">
        <is>
          <t>Sóng xanh</t>
        </is>
      </c>
      <c r="J12987" s="15" t="inlineStr">
        <is>
          <t>15/06/2026</t>
        </is>
      </c>
      <c r="K12987" s="17" t="n">
        <v>3.39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29.10.2026</t>
        </is>
      </c>
      <c r="D12988" s="15" t="inlineStr">
        <is>
          <t>List Chi Tiết</t>
        </is>
      </c>
      <c r="E12988" s="15" t="n">
        <v>33338</v>
      </c>
      <c r="F12988" s="15" t="inlineStr">
        <is>
          <t>VT-FD-TT-014</t>
        </is>
      </c>
      <c r="G12988" s="15" t="inlineStr">
        <is>
          <t>10626-010 DGRP FACADE SÂN BAY PHÚ QUỐC</t>
        </is>
      </c>
      <c r="H12988" s="15" t="inlineStr">
        <is>
          <t>AA · NGÀY BÀN GIAO</t>
        </is>
      </c>
      <c r="I12988" s="15" t="inlineStr">
        <is>
          <t>Sóng xanh</t>
        </is>
      </c>
      <c r="J12988" s="15" t="inlineStr">
        <is>
          <t>15/06/2026</t>
        </is>
      </c>
      <c r="K12988" s="17" t="n">
        <v>1.7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29.10.2026</t>
        </is>
      </c>
      <c r="D12989" s="15" t="inlineStr">
        <is>
          <t>List Chi Tiết</t>
        </is>
      </c>
      <c r="E12989" s="15" t="n">
        <v>33339</v>
      </c>
      <c r="F12989" s="15" t="inlineStr">
        <is>
          <t>VT-FD-TT-014</t>
        </is>
      </c>
      <c r="G12989" s="15" t="inlineStr">
        <is>
          <t>10626-010 DGRP FACADE SÂN BAY PHÚ QUỐC</t>
        </is>
      </c>
      <c r="H12989" s="15" t="inlineStr">
        <is>
          <t>AA · NGÀY BÀN GIAO</t>
        </is>
      </c>
      <c r="I12989" s="15" t="inlineStr">
        <is>
          <t>Sóng xanh</t>
        </is>
      </c>
      <c r="J12989" s="15" t="inlineStr">
        <is>
          <t>15/06/2026</t>
        </is>
      </c>
      <c r="K12989" s="17" t="n">
        <v>12.83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29.10.2026</t>
        </is>
      </c>
      <c r="D12990" s="15" t="inlineStr">
        <is>
          <t>List Chi Tiết</t>
        </is>
      </c>
      <c r="E12990" s="15" t="n">
        <v>33340</v>
      </c>
      <c r="F12990" s="15" t="inlineStr">
        <is>
          <t>VT-FD-TT-014</t>
        </is>
      </c>
      <c r="G12990" s="15" t="inlineStr">
        <is>
          <t>10626-010 DGRP FACADE SÂN BAY PHÚ QUỐC</t>
        </is>
      </c>
      <c r="H12990" s="15" t="inlineStr">
        <is>
          <t>AA · NGÀY BÀN GIAO</t>
        </is>
      </c>
      <c r="I12990" s="15" t="inlineStr">
        <is>
          <t>Sóng xanh</t>
        </is>
      </c>
      <c r="J12990" s="15" t="inlineStr">
        <is>
          <t>15/06/2026</t>
        </is>
      </c>
      <c r="K12990" s="17" t="n">
        <v>0.85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29.10.2026</t>
        </is>
      </c>
      <c r="D12991" s="15" t="inlineStr">
        <is>
          <t>List Chi Tiết</t>
        </is>
      </c>
      <c r="E12991" s="15" t="n">
        <v>33341</v>
      </c>
      <c r="F12991" s="15" t="inlineStr">
        <is>
          <t>VT-FD-TT-014</t>
        </is>
      </c>
      <c r="G12991" s="15" t="inlineStr">
        <is>
          <t>10626-010 DGRP FACADE SÂN BAY PHÚ QUỐC</t>
        </is>
      </c>
      <c r="H12991" s="15" t="inlineStr">
        <is>
          <t>AA · NGÀY BÀN GIAO</t>
        </is>
      </c>
      <c r="I12991" s="15" t="inlineStr">
        <is>
          <t>Sóng xanh</t>
        </is>
      </c>
      <c r="J12991" s="15" t="inlineStr">
        <is>
          <t>15/06/2026</t>
        </is>
      </c>
      <c r="K12991" s="17" t="n">
        <v>15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29.10.2026</t>
        </is>
      </c>
      <c r="D12992" s="15" t="inlineStr">
        <is>
          <t>List Chi Tiết</t>
        </is>
      </c>
      <c r="E12992" s="15" t="n">
        <v>33342</v>
      </c>
      <c r="F12992" s="15" t="inlineStr">
        <is>
          <t>VT-FD-TT-014</t>
        </is>
      </c>
      <c r="G12992" s="15" t="inlineStr">
        <is>
          <t>10626-010 DGRP FACADE SÂN BAY PHÚ QUỐC</t>
        </is>
      </c>
      <c r="H12992" s="15" t="inlineStr">
        <is>
          <t>AA · NGÀY BÀN GIAO</t>
        </is>
      </c>
      <c r="I12992" s="15" t="inlineStr">
        <is>
          <t>Sóng xanh</t>
        </is>
      </c>
      <c r="J12992" s="15" t="inlineStr">
        <is>
          <t>15/06/2026</t>
        </is>
      </c>
      <c r="K12992" s="17" t="n">
        <v>12.83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29.10.2026</t>
        </is>
      </c>
      <c r="D12993" s="15" t="inlineStr">
        <is>
          <t>List Chi Tiết</t>
        </is>
      </c>
      <c r="E12993" s="15" t="n">
        <v>33343</v>
      </c>
      <c r="F12993" s="15" t="inlineStr">
        <is>
          <t>VT-FD-TT-014</t>
        </is>
      </c>
      <c r="G12993" s="15" t="inlineStr">
        <is>
          <t>10626-010 DGRP FACADE SÂN BAY PHÚ QUỐC</t>
        </is>
      </c>
      <c r="H12993" s="15" t="inlineStr">
        <is>
          <t>AA · NGÀY BÀN GIAO</t>
        </is>
      </c>
      <c r="I12993" s="15" t="inlineStr">
        <is>
          <t>Sóng xanh</t>
        </is>
      </c>
      <c r="J12993" s="15" t="inlineStr">
        <is>
          <t>15/06/2026</t>
        </is>
      </c>
      <c r="K12993" s="17" t="n">
        <v>3.39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29.10.2026</t>
        </is>
      </c>
      <c r="D12994" s="15" t="inlineStr">
        <is>
          <t>List Chi Tiết</t>
        </is>
      </c>
      <c r="E12994" s="15" t="n">
        <v>33344</v>
      </c>
      <c r="F12994" s="15" t="inlineStr">
        <is>
          <t>VT-FD-TT-014</t>
        </is>
      </c>
      <c r="G12994" s="15" t="inlineStr">
        <is>
          <t>10626-010 DGRP FACADE SÂN BAY PHÚ QUỐC</t>
        </is>
      </c>
      <c r="H12994" s="15" t="inlineStr">
        <is>
          <t>AA · NGÀY BÀN GIAO</t>
        </is>
      </c>
      <c r="I12994" s="15" t="inlineStr">
        <is>
          <t>Sóng xanh</t>
        </is>
      </c>
      <c r="J12994" s="15" t="inlineStr">
        <is>
          <t>15/06/2026</t>
        </is>
      </c>
      <c r="K12994" s="17" t="n">
        <v>15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29.10.2026</t>
        </is>
      </c>
      <c r="D12995" s="15" t="inlineStr">
        <is>
          <t>List Chi Tiết</t>
        </is>
      </c>
      <c r="E12995" s="15" t="n">
        <v>33345</v>
      </c>
      <c r="F12995" s="15" t="inlineStr">
        <is>
          <t>VT-FD-TT-014</t>
        </is>
      </c>
      <c r="G12995" s="15" t="inlineStr">
        <is>
          <t>10626-010 DGRP FACADE SÂN BAY PHÚ QUỐC</t>
        </is>
      </c>
      <c r="H12995" s="15" t="inlineStr">
        <is>
          <t>AA · NGÀY BÀN GIAO</t>
        </is>
      </c>
      <c r="I12995" s="15" t="inlineStr">
        <is>
          <t>Sóng xanh</t>
        </is>
      </c>
      <c r="J12995" s="15" t="inlineStr">
        <is>
          <t>15/06/2026</t>
        </is>
      </c>
      <c r="K12995" s="17" t="n">
        <v>12.83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29.10.2026</t>
        </is>
      </c>
      <c r="D12996" s="15" t="inlineStr">
        <is>
          <t>List Chi Tiết</t>
        </is>
      </c>
      <c r="E12996" s="15" t="n">
        <v>33346</v>
      </c>
      <c r="F12996" s="15" t="inlineStr">
        <is>
          <t>VT-FD-TT-014</t>
        </is>
      </c>
      <c r="G12996" s="15" t="inlineStr">
        <is>
          <t>10626-010 DGRP FACADE SÂN BAY PHÚ QUỐC</t>
        </is>
      </c>
      <c r="H12996" s="15" t="inlineStr">
        <is>
          <t>AA · NGÀY BÀN GIAO</t>
        </is>
      </c>
      <c r="I12996" s="15" t="inlineStr">
        <is>
          <t>Sóng xanh</t>
        </is>
      </c>
      <c r="J12996" s="15" t="inlineStr">
        <is>
          <t>15/06/2026</t>
        </is>
      </c>
      <c r="K12996" s="17" t="n">
        <v>15.48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29.10.2026</t>
        </is>
      </c>
      <c r="D12997" s="15" t="inlineStr">
        <is>
          <t>List Chi Tiết</t>
        </is>
      </c>
      <c r="E12997" s="15" t="n">
        <v>33347</v>
      </c>
      <c r="F12997" s="15" t="inlineStr">
        <is>
          <t>VT-FD-TT-014</t>
        </is>
      </c>
      <c r="G12997" s="15" t="inlineStr">
        <is>
          <t>10626-010 DGRP FACADE SÂN BAY PHÚ QUỐC</t>
        </is>
      </c>
      <c r="H12997" s="15" t="inlineStr">
        <is>
          <t>AA · NGÀY BÀN GIAO</t>
        </is>
      </c>
      <c r="I12997" s="15" t="inlineStr">
        <is>
          <t>Sóng xanh</t>
        </is>
      </c>
      <c r="J12997" s="15" t="inlineStr">
        <is>
          <t>15/06/2026</t>
        </is>
      </c>
      <c r="K12997" s="17" t="n">
        <v>15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29.10.2026</t>
        </is>
      </c>
      <c r="D12998" s="15" t="inlineStr">
        <is>
          <t>List Chi Tiết</t>
        </is>
      </c>
      <c r="E12998" s="15" t="n">
        <v>33348</v>
      </c>
      <c r="F12998" s="15" t="inlineStr">
        <is>
          <t>VT-FD-TT-014</t>
        </is>
      </c>
      <c r="G12998" s="15" t="inlineStr">
        <is>
          <t>10626-010 DGRP FACADE SÂN BAY PHÚ QUỐC</t>
        </is>
      </c>
      <c r="H12998" s="15" t="inlineStr">
        <is>
          <t>AA · NGÀY BÀN GIAO</t>
        </is>
      </c>
      <c r="I12998" s="15" t="inlineStr">
        <is>
          <t>Sóng xanh</t>
        </is>
      </c>
      <c r="J12998" s="15" t="inlineStr">
        <is>
          <t>15/06/2026</t>
        </is>
      </c>
      <c r="K12998" s="17" t="n">
        <v>14.22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29.10.2026</t>
        </is>
      </c>
      <c r="D12999" s="15" t="inlineStr">
        <is>
          <t>List Chi Tiết</t>
        </is>
      </c>
      <c r="E12999" s="15" t="n">
        <v>33349</v>
      </c>
      <c r="F12999" s="15" t="inlineStr">
        <is>
          <t>VT-FD-TT-014</t>
        </is>
      </c>
      <c r="G12999" s="15" t="inlineStr">
        <is>
          <t>10626-010 DGRP FACADE SÂN BAY PHÚ QUỐC</t>
        </is>
      </c>
      <c r="H12999" s="15" t="inlineStr">
        <is>
          <t>AA · NGÀY BÀN GIAO</t>
        </is>
      </c>
      <c r="I12999" s="15" t="inlineStr">
        <is>
          <t>Sóng xanh</t>
        </is>
      </c>
      <c r="J12999" s="15" t="inlineStr">
        <is>
          <t>15/06/2026</t>
        </is>
      </c>
      <c r="K12999" s="17" t="n">
        <v>15.33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29.10.2026</t>
        </is>
      </c>
      <c r="D13000" s="15" t="inlineStr">
        <is>
          <t>List Chi Tiết</t>
        </is>
      </c>
      <c r="E13000" s="15" t="n">
        <v>33350</v>
      </c>
      <c r="F13000" s="15" t="inlineStr">
        <is>
          <t>VT-FD-TT-014</t>
        </is>
      </c>
      <c r="G13000" s="15" t="inlineStr">
        <is>
          <t>10626-010 DGRP FACADE SÂN BAY PHÚ QUỐC</t>
        </is>
      </c>
      <c r="H13000" s="15" t="inlineStr">
        <is>
          <t>AA · NGÀY BÀN GIAO</t>
        </is>
      </c>
      <c r="I13000" s="15" t="inlineStr">
        <is>
          <t>Sóng xanh</t>
        </is>
      </c>
      <c r="J13000" s="15" t="inlineStr">
        <is>
          <t>15/06/2026</t>
        </is>
      </c>
      <c r="K13000" s="17" t="n">
        <v>3.39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29.10.2026</t>
        </is>
      </c>
      <c r="D13001" s="15" t="inlineStr">
        <is>
          <t>List Chi Tiết</t>
        </is>
      </c>
      <c r="E13001" s="15" t="n">
        <v>33351</v>
      </c>
      <c r="F13001" s="15" t="inlineStr">
        <is>
          <t>VT-FD-TT-014</t>
        </is>
      </c>
      <c r="G13001" s="15" t="inlineStr">
        <is>
          <t>10626-010 DGRP FACADE SÂN BAY PHÚ QUỐC</t>
        </is>
      </c>
      <c r="H13001" s="15" t="inlineStr">
        <is>
          <t>AA · NGÀY BÀN GIAO</t>
        </is>
      </c>
      <c r="I13001" s="15" t="inlineStr">
        <is>
          <t>Sóng xanh</t>
        </is>
      </c>
      <c r="J13001" s="15" t="inlineStr">
        <is>
          <t>15/06/2026</t>
        </is>
      </c>
      <c r="K13001" s="17" t="n">
        <v>14.17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29.10.2026</t>
        </is>
      </c>
      <c r="D13002" s="15" t="inlineStr">
        <is>
          <t>List Chi Tiết</t>
        </is>
      </c>
      <c r="E13002" s="15" t="n">
        <v>33352</v>
      </c>
      <c r="F13002" s="15" t="inlineStr">
        <is>
          <t>VT-FD-TT-014</t>
        </is>
      </c>
      <c r="G13002" s="15" t="inlineStr">
        <is>
          <t>10626-010 DGRP FACADE SÂN BAY PHÚ QUỐC</t>
        </is>
      </c>
      <c r="H13002" s="15" t="inlineStr">
        <is>
          <t>AA · NGÀY BÀN GIAO</t>
        </is>
      </c>
      <c r="I13002" s="15" t="inlineStr">
        <is>
          <t>Sóng xanh</t>
        </is>
      </c>
      <c r="J13002" s="15" t="inlineStr">
        <is>
          <t>15/06/2026</t>
        </is>
      </c>
      <c r="K13002" s="17" t="n">
        <v>18.29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29.10.2026</t>
        </is>
      </c>
      <c r="D13003" s="15" t="inlineStr">
        <is>
          <t>List Chi Tiết</t>
        </is>
      </c>
      <c r="E13003" s="15" t="n">
        <v>33353</v>
      </c>
      <c r="F13003" s="15" t="inlineStr">
        <is>
          <t>VT-FD-TT-014</t>
        </is>
      </c>
      <c r="G13003" s="15" t="inlineStr">
        <is>
          <t>10626-010 DGRP FACADE SÂN BAY PHÚ QUỐC</t>
        </is>
      </c>
      <c r="H13003" s="15" t="inlineStr">
        <is>
          <t>AA · NGÀY BÀN GIAO</t>
        </is>
      </c>
      <c r="I13003" s="15" t="inlineStr">
        <is>
          <t>Sóng xanh</t>
        </is>
      </c>
      <c r="J13003" s="15" t="inlineStr">
        <is>
          <t>15/06/2026</t>
        </is>
      </c>
      <c r="K13003" s="17" t="n">
        <v>3.39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29.10.2026</t>
        </is>
      </c>
      <c r="D13004" s="15" t="inlineStr">
        <is>
          <t>List Chi Tiết</t>
        </is>
      </c>
      <c r="E13004" s="15" t="n">
        <v>33402</v>
      </c>
      <c r="F13004" s="15" t="inlineStr">
        <is>
          <t>VT-FD-TT-014</t>
        </is>
      </c>
      <c r="G13004" s="15" t="inlineStr">
        <is>
          <t>10626-010 DGRP FACADE SÂN BAY PHÚ QUỐC</t>
        </is>
      </c>
      <c r="H13004" s="15" t="inlineStr">
        <is>
          <t>AA · NGÀY BÀN GIAO</t>
        </is>
      </c>
      <c r="I13004" s="15" t="inlineStr">
        <is>
          <t>Sóng xanh</t>
        </is>
      </c>
      <c r="J13004" s="15" t="inlineStr">
        <is>
          <t>11/06/2026</t>
        </is>
      </c>
      <c r="K13004" s="17" t="n">
        <v>6.93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29.10.2026</t>
        </is>
      </c>
      <c r="D13005" s="15" t="inlineStr">
        <is>
          <t>List Chi Tiết</t>
        </is>
      </c>
      <c r="E13005" s="15" t="n">
        <v>33403</v>
      </c>
      <c r="F13005" s="15" t="inlineStr">
        <is>
          <t>VT-FD-TT-014</t>
        </is>
      </c>
      <c r="G13005" s="15" t="inlineStr">
        <is>
          <t>10626-010 DGRP FACADE SÂN BAY PHÚ QUỐC</t>
        </is>
      </c>
      <c r="H13005" s="15" t="inlineStr">
        <is>
          <t>AA · NGÀY BÀN GIAO</t>
        </is>
      </c>
      <c r="I13005" s="15" t="inlineStr">
        <is>
          <t>Sóng xanh</t>
        </is>
      </c>
      <c r="J13005" s="15" t="inlineStr">
        <is>
          <t>11/06/2026</t>
        </is>
      </c>
      <c r="K13005" s="17" t="n">
        <v>49.15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29.10.2026</t>
        </is>
      </c>
      <c r="D13006" s="15" t="inlineStr">
        <is>
          <t>List Chi Tiết</t>
        </is>
      </c>
      <c r="E13006" s="15" t="n">
        <v>33404</v>
      </c>
      <c r="F13006" s="15" t="inlineStr">
        <is>
          <t>VT-FD-TT-014</t>
        </is>
      </c>
      <c r="G13006" s="15" t="inlineStr">
        <is>
          <t>10626-010 DGRP FACADE SÂN BAY PHÚ QUỐC</t>
        </is>
      </c>
      <c r="H13006" s="15" t="inlineStr">
        <is>
          <t>AA · NGÀY BÀN GIAO</t>
        </is>
      </c>
      <c r="I13006" s="15" t="inlineStr">
        <is>
          <t>Sóng xanh</t>
        </is>
      </c>
      <c r="J13006" s="15" t="inlineStr">
        <is>
          <t>11/06/2026</t>
        </is>
      </c>
      <c r="K13006" s="17" t="n">
        <v>42.74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29.10.2026</t>
        </is>
      </c>
      <c r="D13007" s="15" t="inlineStr">
        <is>
          <t>List Chi Tiết</t>
        </is>
      </c>
      <c r="E13007" s="15" t="n">
        <v>33405</v>
      </c>
      <c r="F13007" s="15" t="inlineStr">
        <is>
          <t>VT-FD-TT-014</t>
        </is>
      </c>
      <c r="G13007" s="15" t="inlineStr">
        <is>
          <t>10626-010 DGRP FACADE SÂN BAY PHÚ QUỐC</t>
        </is>
      </c>
      <c r="H13007" s="15" t="inlineStr">
        <is>
          <t>AA · NGÀY BÀN GIAO</t>
        </is>
      </c>
      <c r="I13007" s="15" t="inlineStr">
        <is>
          <t>Sóng xanh</t>
        </is>
      </c>
      <c r="J13007" s="15" t="inlineStr">
        <is>
          <t>11/06/2026</t>
        </is>
      </c>
      <c r="K13007" s="17" t="n">
        <v>7.26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29.10.2026</t>
        </is>
      </c>
      <c r="D13008" s="15" t="inlineStr">
        <is>
          <t>List Chi Tiết</t>
        </is>
      </c>
      <c r="E13008" s="15" t="n">
        <v>33406</v>
      </c>
      <c r="F13008" s="15" t="inlineStr">
        <is>
          <t>VT-FD-TT-014</t>
        </is>
      </c>
      <c r="G13008" s="15" t="inlineStr">
        <is>
          <t>10626-010 DGRP FACADE SÂN BAY PHÚ QUỐC</t>
        </is>
      </c>
      <c r="H13008" s="15" t="inlineStr">
        <is>
          <t>AA · NGÀY BÀN GIAO</t>
        </is>
      </c>
      <c r="I13008" s="15" t="inlineStr">
        <is>
          <t>Sóng xanh</t>
        </is>
      </c>
      <c r="J13008" s="15" t="inlineStr">
        <is>
          <t>11/06/2026</t>
        </is>
      </c>
      <c r="K13008" s="17" t="n">
        <v>7.26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29.10.2026</t>
        </is>
      </c>
      <c r="D13009" s="15" t="inlineStr">
        <is>
          <t>List Chi Tiết</t>
        </is>
      </c>
      <c r="E13009" s="15" t="n">
        <v>33407</v>
      </c>
      <c r="F13009" s="15" t="inlineStr">
        <is>
          <t>VT-FD-TT-014</t>
        </is>
      </c>
      <c r="G13009" s="15" t="inlineStr">
        <is>
          <t>10626-010 DGRP FACADE SÂN BAY PHÚ QUỐC</t>
        </is>
      </c>
      <c r="H13009" s="15" t="inlineStr">
        <is>
          <t>AA · NGÀY BÀN GIAO</t>
        </is>
      </c>
      <c r="I13009" s="15" t="inlineStr">
        <is>
          <t>Sóng xanh</t>
        </is>
      </c>
      <c r="J13009" s="15" t="inlineStr">
        <is>
          <t>11/06/2026</t>
        </is>
      </c>
      <c r="K13009" s="17" t="n">
        <v>42.74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29.10.2026</t>
        </is>
      </c>
      <c r="D13010" s="15" t="inlineStr">
        <is>
          <t>List Chi Tiết</t>
        </is>
      </c>
      <c r="E13010" s="15" t="n">
        <v>33408</v>
      </c>
      <c r="F13010" s="15" t="inlineStr">
        <is>
          <t>VT-FD-TT-014</t>
        </is>
      </c>
      <c r="G13010" s="15" t="inlineStr">
        <is>
          <t>10626-010 DGRP FACADE SÂN BAY PHÚ QUỐC</t>
        </is>
      </c>
      <c r="H13010" s="15" t="inlineStr">
        <is>
          <t>AA · NGÀY BÀN GIAO</t>
        </is>
      </c>
      <c r="I13010" s="15" t="inlineStr">
        <is>
          <t>Sóng xanh</t>
        </is>
      </c>
      <c r="J13010" s="15" t="inlineStr">
        <is>
          <t>11/06/2026</t>
        </is>
      </c>
      <c r="K13010" s="17" t="n">
        <v>42.74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29.10.2026</t>
        </is>
      </c>
      <c r="D13011" s="15" t="inlineStr">
        <is>
          <t>List Chi Tiết</t>
        </is>
      </c>
      <c r="E13011" s="15" t="n">
        <v>33409</v>
      </c>
      <c r="F13011" s="15" t="inlineStr">
        <is>
          <t>VT-FD-TT-014</t>
        </is>
      </c>
      <c r="G13011" s="15" t="inlineStr">
        <is>
          <t>10626-010 DGRP FACADE SÂN BAY PHÚ QUỐC</t>
        </is>
      </c>
      <c r="H13011" s="15" t="inlineStr">
        <is>
          <t>AA · NGÀY BÀN GIAO</t>
        </is>
      </c>
      <c r="I13011" s="15" t="inlineStr">
        <is>
          <t>Sóng xanh</t>
        </is>
      </c>
      <c r="J13011" s="15" t="inlineStr">
        <is>
          <t>11/06/2026</t>
        </is>
      </c>
      <c r="K13011" s="17" t="n">
        <v>49.15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29.10.2026</t>
        </is>
      </c>
      <c r="D13012" s="15" t="inlineStr">
        <is>
          <t>List Chi Tiết</t>
        </is>
      </c>
      <c r="E13012" s="15" t="n">
        <v>33410</v>
      </c>
      <c r="F13012" s="15" t="inlineStr">
        <is>
          <t>VT-FD-TT-014</t>
        </is>
      </c>
      <c r="G13012" s="15" t="inlineStr">
        <is>
          <t>10626-010 DGRP FACADE SÂN BAY PHÚ QUỐC</t>
        </is>
      </c>
      <c r="H13012" s="15" t="inlineStr">
        <is>
          <t>AA · NGÀY BÀN GIAO</t>
        </is>
      </c>
      <c r="I13012" s="15" t="inlineStr">
        <is>
          <t>Sóng xanh</t>
        </is>
      </c>
      <c r="J13012" s="15" t="inlineStr">
        <is>
          <t>11/06/2026</t>
        </is>
      </c>
      <c r="K13012" s="17" t="n">
        <v>45.02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29.10.2026</t>
        </is>
      </c>
      <c r="D13013" s="15" t="inlineStr">
        <is>
          <t>List Chi Tiết</t>
        </is>
      </c>
      <c r="E13013" s="15" t="n">
        <v>33411</v>
      </c>
      <c r="F13013" s="15" t="inlineStr">
        <is>
          <t>VT-FD-TT-014</t>
        </is>
      </c>
      <c r="G13013" s="15" t="inlineStr">
        <is>
          <t>10626-010 DGRP FACADE SÂN BAY PHÚ QUỐC</t>
        </is>
      </c>
      <c r="H13013" s="15" t="inlineStr">
        <is>
          <t>AA · NGÀY BÀN GIAO</t>
        </is>
      </c>
      <c r="I13013" s="15" t="inlineStr">
        <is>
          <t>Sóng xanh</t>
        </is>
      </c>
      <c r="J13013" s="15" t="inlineStr">
        <is>
          <t>11/06/2026</t>
        </is>
      </c>
      <c r="K13013" s="17" t="n">
        <v>7.26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29.10.2026</t>
        </is>
      </c>
      <c r="D13014" s="15" t="inlineStr">
        <is>
          <t>List Chi Tiết</t>
        </is>
      </c>
      <c r="E13014" s="15" t="n">
        <v>33412</v>
      </c>
      <c r="F13014" s="15" t="inlineStr">
        <is>
          <t>VT-FD-TT-014</t>
        </is>
      </c>
      <c r="G13014" s="15" t="inlineStr">
        <is>
          <t>10626-010 DGRP FACADE SÂN BAY PHÚ QUỐC</t>
        </is>
      </c>
      <c r="H13014" s="15" t="inlineStr">
        <is>
          <t>AA · NGÀY BÀN GIAO</t>
        </is>
      </c>
      <c r="I13014" s="15" t="inlineStr">
        <is>
          <t>Sóng xanh</t>
        </is>
      </c>
      <c r="J13014" s="15" t="inlineStr">
        <is>
          <t>11/06/2026</t>
        </is>
      </c>
      <c r="K13014" s="17" t="n">
        <v>7.26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29.10.2026</t>
        </is>
      </c>
      <c r="D13015" s="15" t="inlineStr">
        <is>
          <t>List Chi Tiết</t>
        </is>
      </c>
      <c r="E13015" s="15" t="n">
        <v>33413</v>
      </c>
      <c r="F13015" s="15" t="inlineStr">
        <is>
          <t>VT-FD-TT-014</t>
        </is>
      </c>
      <c r="G13015" s="15" t="inlineStr">
        <is>
          <t>10626-010 DGRP FACADE SÂN BAY PHÚ QUỐC</t>
        </is>
      </c>
      <c r="H13015" s="15" t="inlineStr">
        <is>
          <t>AA · NGÀY BÀN GIAO</t>
        </is>
      </c>
      <c r="I13015" s="15" t="inlineStr">
        <is>
          <t>Sóng xanh</t>
        </is>
      </c>
      <c r="J13015" s="15" t="inlineStr">
        <is>
          <t>11/06/2026</t>
        </is>
      </c>
      <c r="K13015" s="17" t="n">
        <v>42.74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29.10.2026</t>
        </is>
      </c>
      <c r="D13016" s="15" t="inlineStr">
        <is>
          <t>List Chi Tiết</t>
        </is>
      </c>
      <c r="E13016" s="15" t="n">
        <v>33414</v>
      </c>
      <c r="F13016" s="15" t="inlineStr">
        <is>
          <t>VT-FD-TT-014</t>
        </is>
      </c>
      <c r="G13016" s="15" t="inlineStr">
        <is>
          <t>10626-010 DGRP FACADE SÂN BAY PHÚ QUỐC</t>
        </is>
      </c>
      <c r="H13016" s="15" t="inlineStr">
        <is>
          <t>AA · NGÀY BÀN GIAO</t>
        </is>
      </c>
      <c r="I13016" s="15" t="inlineStr">
        <is>
          <t>Sóng xanh</t>
        </is>
      </c>
      <c r="J13016" s="15" t="inlineStr">
        <is>
          <t>11/06/2026</t>
        </is>
      </c>
      <c r="K13016" s="17" t="n">
        <v>42.74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29.10.2026</t>
        </is>
      </c>
      <c r="D13017" s="15" t="inlineStr">
        <is>
          <t>List Chi Tiết</t>
        </is>
      </c>
      <c r="E13017" s="15" t="n">
        <v>33415</v>
      </c>
      <c r="F13017" s="15" t="inlineStr">
        <is>
          <t>VT-FD-TT-014</t>
        </is>
      </c>
      <c r="G13017" s="15" t="inlineStr">
        <is>
          <t>10626-010 DGRP FACADE SÂN BAY PHÚ QUỐC</t>
        </is>
      </c>
      <c r="H13017" s="15" t="inlineStr">
        <is>
          <t>AA · NGÀY BÀN GIAO</t>
        </is>
      </c>
      <c r="I13017" s="15" t="inlineStr">
        <is>
          <t>Sóng xanh</t>
        </is>
      </c>
      <c r="J13017" s="15" t="inlineStr">
        <is>
          <t>11/06/2026</t>
        </is>
      </c>
      <c r="K13017" s="17" t="n">
        <v>45.02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29.10.2026</t>
        </is>
      </c>
      <c r="D13018" s="15" t="inlineStr">
        <is>
          <t>List Chi Tiết</t>
        </is>
      </c>
      <c r="E13018" s="15" t="n">
        <v>33416</v>
      </c>
      <c r="F13018" s="15" t="inlineStr">
        <is>
          <t>VT-FD-TT-014</t>
        </is>
      </c>
      <c r="G13018" s="15" t="inlineStr">
        <is>
          <t>10626-010 DGRP FACADE SÂN BAY PHÚ QUỐC</t>
        </is>
      </c>
      <c r="H13018" s="15" t="inlineStr">
        <is>
          <t>AA · NGÀY BÀN GIAO</t>
        </is>
      </c>
      <c r="I13018" s="15" t="inlineStr">
        <is>
          <t>Sóng xanh</t>
        </is>
      </c>
      <c r="J13018" s="15" t="inlineStr">
        <is>
          <t>11/06/2026</t>
        </is>
      </c>
      <c r="K13018" s="17" t="n">
        <v>7.26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29.10.2026</t>
        </is>
      </c>
      <c r="D13019" s="15" t="inlineStr">
        <is>
          <t>List Chi Tiết</t>
        </is>
      </c>
      <c r="E13019" s="15" t="n">
        <v>33417</v>
      </c>
      <c r="F13019" s="15" t="inlineStr">
        <is>
          <t>VT-FD-TT-014</t>
        </is>
      </c>
      <c r="G13019" s="15" t="inlineStr">
        <is>
          <t>10626-010 DGRP FACADE SÂN BAY PHÚ QUỐC</t>
        </is>
      </c>
      <c r="H13019" s="15" t="inlineStr">
        <is>
          <t>AA · NGÀY BÀN GIAO</t>
        </is>
      </c>
      <c r="I13019" s="15" t="inlineStr">
        <is>
          <t>Sóng xanh</t>
        </is>
      </c>
      <c r="J13019" s="15" t="inlineStr">
        <is>
          <t>11/06/2026</t>
        </is>
      </c>
      <c r="K13019" s="17" t="n">
        <v>53.85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29.10.2026</t>
        </is>
      </c>
      <c r="D13020" s="15" t="inlineStr">
        <is>
          <t>List Chi Tiết</t>
        </is>
      </c>
      <c r="E13020" s="15" t="n">
        <v>33418</v>
      </c>
      <c r="F13020" s="15" t="inlineStr">
        <is>
          <t>VT-FD-TT-014</t>
        </is>
      </c>
      <c r="G13020" s="15" t="inlineStr">
        <is>
          <t>10626-010 DGRP FACADE SÂN BAY PHÚ QUỐC</t>
        </is>
      </c>
      <c r="H13020" s="15" t="inlineStr">
        <is>
          <t>AA · NGÀY BÀN GIAO</t>
        </is>
      </c>
      <c r="I13020" s="15" t="inlineStr">
        <is>
          <t>Sóng xanh</t>
        </is>
      </c>
      <c r="J13020" s="15" t="inlineStr">
        <is>
          <t>11/06/2026</t>
        </is>
      </c>
      <c r="K13020" s="17" t="n">
        <v>42.74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29.10.2026</t>
        </is>
      </c>
      <c r="D13021" s="15" t="inlineStr">
        <is>
          <t>List Chi Tiết</t>
        </is>
      </c>
      <c r="E13021" s="15" t="n">
        <v>33419</v>
      </c>
      <c r="F13021" s="15" t="inlineStr">
        <is>
          <t>VT-FD-TT-014</t>
        </is>
      </c>
      <c r="G13021" s="15" t="inlineStr">
        <is>
          <t>10626-010 DGRP FACADE SÂN BAY PHÚ QUỐC</t>
        </is>
      </c>
      <c r="H13021" s="15" t="inlineStr">
        <is>
          <t>AA · NGÀY BÀN GIAO</t>
        </is>
      </c>
      <c r="I13021" s="15" t="inlineStr">
        <is>
          <t>Sóng xanh</t>
        </is>
      </c>
      <c r="J13021" s="15" t="inlineStr">
        <is>
          <t>11/06/2026</t>
        </is>
      </c>
      <c r="K13021" s="17" t="n">
        <v>53.85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29.10.2026</t>
        </is>
      </c>
      <c r="D13022" s="15" t="inlineStr">
        <is>
          <t>List Chi Tiết</t>
        </is>
      </c>
      <c r="E13022" s="15" t="n">
        <v>33420</v>
      </c>
      <c r="F13022" s="15" t="inlineStr">
        <is>
          <t>VT-FD-TT-014</t>
        </is>
      </c>
      <c r="G13022" s="15" t="inlineStr">
        <is>
          <t>10626-010 DGRP FACADE SÂN BAY PHÚ QUỐC</t>
        </is>
      </c>
      <c r="H13022" s="15" t="inlineStr">
        <is>
          <t>AA · NGÀY BÀN GIAO</t>
        </is>
      </c>
      <c r="I13022" s="15" t="inlineStr">
        <is>
          <t>Sóng xanh</t>
        </is>
      </c>
      <c r="J13022" s="15" t="inlineStr">
        <is>
          <t>11/06/2026</t>
        </is>
      </c>
      <c r="K13022" s="17" t="n">
        <v>7.26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29.10.2026</t>
        </is>
      </c>
      <c r="D13023" s="15" t="inlineStr">
        <is>
          <t>List Chi Tiết</t>
        </is>
      </c>
      <c r="E13023" s="15" t="n">
        <v>33421</v>
      </c>
      <c r="F13023" s="15" t="inlineStr">
        <is>
          <t>VT-FD-TT-014</t>
        </is>
      </c>
      <c r="G13023" s="15" t="inlineStr">
        <is>
          <t>10626-010 DGRP FACADE SÂN BAY PHÚ QUỐC</t>
        </is>
      </c>
      <c r="H13023" s="15" t="inlineStr">
        <is>
          <t>AA · NGÀY BÀN GIAO</t>
        </is>
      </c>
      <c r="I13023" s="15" t="inlineStr">
        <is>
          <t>Sóng xanh</t>
        </is>
      </c>
      <c r="J13023" s="15" t="inlineStr">
        <is>
          <t>11/06/2026</t>
        </is>
      </c>
      <c r="K13023" s="17" t="n">
        <v>49.15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29.10.2026</t>
        </is>
      </c>
      <c r="D13024" s="15" t="inlineStr">
        <is>
          <t>List Chi Tiết</t>
        </is>
      </c>
      <c r="E13024" s="15" t="n">
        <v>33422</v>
      </c>
      <c r="F13024" s="15" t="inlineStr">
        <is>
          <t>VT-FD-TT-014</t>
        </is>
      </c>
      <c r="G13024" s="15" t="inlineStr">
        <is>
          <t>10626-010 DGRP FACADE SÂN BAY PHÚ QUỐC</t>
        </is>
      </c>
      <c r="H13024" s="15" t="inlineStr">
        <is>
          <t>AA · NGÀY BÀN GIAO</t>
        </is>
      </c>
      <c r="I13024" s="15" t="inlineStr">
        <is>
          <t>Sóng xanh</t>
        </is>
      </c>
      <c r="J13024" s="15" t="inlineStr">
        <is>
          <t>11/06/2026</t>
        </is>
      </c>
      <c r="K13024" s="17" t="n">
        <v>42.74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29.10.2026</t>
        </is>
      </c>
      <c r="D13025" s="15" t="inlineStr">
        <is>
          <t>List Chi Tiết</t>
        </is>
      </c>
      <c r="E13025" s="15" t="n">
        <v>33423</v>
      </c>
      <c r="F13025" s="15" t="inlineStr">
        <is>
          <t>VT-FD-TT-014</t>
        </is>
      </c>
      <c r="G13025" s="15" t="inlineStr">
        <is>
          <t>10626-010 DGRP FACADE SÂN BAY PHÚ QUỐC</t>
        </is>
      </c>
      <c r="H13025" s="15" t="inlineStr">
        <is>
          <t>AA · NGÀY BÀN GIAO</t>
        </is>
      </c>
      <c r="I13025" s="15" t="inlineStr">
        <is>
          <t>Sóng xanh</t>
        </is>
      </c>
      <c r="J13025" s="15" t="inlineStr">
        <is>
          <t>11/06/2026</t>
        </is>
      </c>
      <c r="K13025" s="17" t="n">
        <v>7.26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29.10.2026</t>
        </is>
      </c>
      <c r="D13026" s="15" t="inlineStr">
        <is>
          <t>List Chi Tiết</t>
        </is>
      </c>
      <c r="E13026" s="15" t="n">
        <v>33424</v>
      </c>
      <c r="F13026" s="15" t="inlineStr">
        <is>
          <t>VT-FD-TT-014</t>
        </is>
      </c>
      <c r="G13026" s="15" t="inlineStr">
        <is>
          <t>10626-010 DGRP FACADE SÂN BAY PHÚ QUỐC</t>
        </is>
      </c>
      <c r="H13026" s="15" t="inlineStr">
        <is>
          <t>AA · NGÀY BÀN GIAO</t>
        </is>
      </c>
      <c r="I13026" s="15" t="inlineStr">
        <is>
          <t>Sóng xanh</t>
        </is>
      </c>
      <c r="J13026" s="15" t="inlineStr">
        <is>
          <t>11/06/2026</t>
        </is>
      </c>
      <c r="K13026" s="17" t="n">
        <v>7.26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29.10.2026</t>
        </is>
      </c>
      <c r="D13027" s="15" t="inlineStr">
        <is>
          <t>List Chi Tiết</t>
        </is>
      </c>
      <c r="E13027" s="15" t="n">
        <v>33425</v>
      </c>
      <c r="F13027" s="15" t="inlineStr">
        <is>
          <t>VT-FD-TT-014</t>
        </is>
      </c>
      <c r="G13027" s="15" t="inlineStr">
        <is>
          <t>10626-010 DGRP FACADE SÂN BAY PHÚ QUỐC</t>
        </is>
      </c>
      <c r="H13027" s="15" t="inlineStr">
        <is>
          <t>AA · NGÀY BÀN GIAO</t>
        </is>
      </c>
      <c r="I13027" s="15" t="inlineStr">
        <is>
          <t>Sóng xanh</t>
        </is>
      </c>
      <c r="J13027" s="15" t="inlineStr">
        <is>
          <t>11/06/2026</t>
        </is>
      </c>
      <c r="K13027" s="17" t="n">
        <v>42.74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29.10.2026</t>
        </is>
      </c>
      <c r="D13028" s="15" t="inlineStr">
        <is>
          <t>List Chi Tiết</t>
        </is>
      </c>
      <c r="E13028" s="15" t="n">
        <v>33426</v>
      </c>
      <c r="F13028" s="15" t="inlineStr">
        <is>
          <t>VT-FD-TT-014</t>
        </is>
      </c>
      <c r="G13028" s="15" t="inlineStr">
        <is>
          <t>10626-010 DGRP FACADE SÂN BAY PHÚ QUỐC</t>
        </is>
      </c>
      <c r="H13028" s="15" t="inlineStr">
        <is>
          <t>AA · NGÀY BÀN GIAO</t>
        </is>
      </c>
      <c r="I13028" s="15" t="inlineStr">
        <is>
          <t>Sóng xanh</t>
        </is>
      </c>
      <c r="J13028" s="15" t="inlineStr">
        <is>
          <t>11/06/2026</t>
        </is>
      </c>
      <c r="K13028" s="17" t="n">
        <v>42.74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29.10.2026</t>
        </is>
      </c>
      <c r="D13029" s="15" t="inlineStr">
        <is>
          <t>List Chi Tiết</t>
        </is>
      </c>
      <c r="E13029" s="15" t="n">
        <v>33427</v>
      </c>
      <c r="F13029" s="15" t="inlineStr">
        <is>
          <t>VT-FD-TT-014</t>
        </is>
      </c>
      <c r="G13029" s="15" t="inlineStr">
        <is>
          <t>10626-010 DGRP FACADE SÂN BAY PHÚ QUỐC</t>
        </is>
      </c>
      <c r="H13029" s="15" t="inlineStr">
        <is>
          <t>AA · NGÀY BÀN GIAO</t>
        </is>
      </c>
      <c r="I13029" s="15" t="inlineStr">
        <is>
          <t>Sóng xanh</t>
        </is>
      </c>
      <c r="J13029" s="15" t="inlineStr">
        <is>
          <t>11/06/2026</t>
        </is>
      </c>
      <c r="K13029" s="17" t="n">
        <v>49.15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29.10.2026</t>
        </is>
      </c>
      <c r="D13030" s="15" t="inlineStr">
        <is>
          <t>List Chi Tiết</t>
        </is>
      </c>
      <c r="E13030" s="15" t="n">
        <v>33428</v>
      </c>
      <c r="F13030" s="15" t="inlineStr">
        <is>
          <t>VT-FD-TT-014</t>
        </is>
      </c>
      <c r="G13030" s="15" t="inlineStr">
        <is>
          <t>10626-010 DGRP FACADE SÂN BAY PHÚ QUỐC</t>
        </is>
      </c>
      <c r="H13030" s="15" t="inlineStr">
        <is>
          <t>AA · NGÀY BÀN GIAO</t>
        </is>
      </c>
      <c r="I13030" s="15" t="inlineStr">
        <is>
          <t>Sóng xanh</t>
        </is>
      </c>
      <c r="J13030" s="15" t="inlineStr">
        <is>
          <t>11/06/2026</t>
        </is>
      </c>
      <c r="K13030" s="17" t="n">
        <v>31.36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29.10.2026</t>
        </is>
      </c>
      <c r="D13031" s="15" t="inlineStr">
        <is>
          <t>List Chi Tiết</t>
        </is>
      </c>
      <c r="E13031" s="15" t="n">
        <v>33429</v>
      </c>
      <c r="F13031" s="15" t="inlineStr">
        <is>
          <t>VT-FD-TT-014</t>
        </is>
      </c>
      <c r="G13031" s="15" t="inlineStr">
        <is>
          <t>10626-010 DGRP FACADE SÂN BAY PHÚ QUỐC</t>
        </is>
      </c>
      <c r="H13031" s="15" t="inlineStr">
        <is>
          <t>AA · NGÀY BÀN GIAO</t>
        </is>
      </c>
      <c r="I13031" s="15" t="inlineStr">
        <is>
          <t>Sóng xanh</t>
        </is>
      </c>
      <c r="J13031" s="15" t="inlineStr">
        <is>
          <t>11/06/2026</t>
        </is>
      </c>
      <c r="K13031" s="17" t="n">
        <v>7.26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29.10.2026</t>
        </is>
      </c>
      <c r="D13032" s="15" t="inlineStr">
        <is>
          <t>List Chi Tiết</t>
        </is>
      </c>
      <c r="E13032" s="15" t="n">
        <v>33430</v>
      </c>
      <c r="F13032" s="15" t="inlineStr">
        <is>
          <t>VT-FD-TT-014</t>
        </is>
      </c>
      <c r="G13032" s="15" t="inlineStr">
        <is>
          <t>10626-010 DGRP FACADE SÂN BAY PHÚ QUỐC</t>
        </is>
      </c>
      <c r="H13032" s="15" t="inlineStr">
        <is>
          <t>AA · NGÀY BÀN GIAO</t>
        </is>
      </c>
      <c r="I13032" s="15" t="inlineStr">
        <is>
          <t>Sóng xanh</t>
        </is>
      </c>
      <c r="J13032" s="15" t="inlineStr">
        <is>
          <t>11/06/2026</t>
        </is>
      </c>
      <c r="K13032" s="17" t="n">
        <v>24.58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29.10.2026</t>
        </is>
      </c>
      <c r="D13033" s="15" t="inlineStr">
        <is>
          <t>List Chi Tiết</t>
        </is>
      </c>
      <c r="E13033" s="15" t="n">
        <v>33431</v>
      </c>
      <c r="F13033" s="15" t="inlineStr">
        <is>
          <t>VT-FD-TT-014</t>
        </is>
      </c>
      <c r="G13033" s="15" t="inlineStr">
        <is>
          <t>10626-010 DGRP FACADE SÂN BAY PHÚ QUỐC</t>
        </is>
      </c>
      <c r="H13033" s="15" t="inlineStr">
        <is>
          <t>AA · NGÀY BÀN GIAO</t>
        </is>
      </c>
      <c r="I13033" s="15" t="inlineStr">
        <is>
          <t>Sóng xanh</t>
        </is>
      </c>
      <c r="J13033" s="15" t="inlineStr">
        <is>
          <t>11/06/2026</t>
        </is>
      </c>
      <c r="K13033" s="17" t="n">
        <v>42.74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29.10.2026</t>
        </is>
      </c>
      <c r="D13034" s="15" t="inlineStr">
        <is>
          <t>List Chi Tiết</t>
        </is>
      </c>
      <c r="E13034" s="15" t="n">
        <v>33432</v>
      </c>
      <c r="F13034" s="15" t="inlineStr">
        <is>
          <t>VT-FD-TT-014</t>
        </is>
      </c>
      <c r="G13034" s="15" t="inlineStr">
        <is>
          <t>10626-010 DGRP FACADE SÂN BAY PHÚ QUỐC</t>
        </is>
      </c>
      <c r="H13034" s="15" t="inlineStr">
        <is>
          <t>AA · NGÀY BÀN GIAO</t>
        </is>
      </c>
      <c r="I13034" s="15" t="inlineStr">
        <is>
          <t>Sóng xanh</t>
        </is>
      </c>
      <c r="J13034" s="15" t="inlineStr">
        <is>
          <t>11/06/2026</t>
        </is>
      </c>
      <c r="K13034" s="17" t="n">
        <v>7.26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29.10.2026</t>
        </is>
      </c>
      <c r="D13035" s="15" t="inlineStr">
        <is>
          <t>List Chi Tiết</t>
        </is>
      </c>
      <c r="E13035" s="15" t="n">
        <v>33433</v>
      </c>
      <c r="F13035" s="15" t="inlineStr">
        <is>
          <t>VT-FD-TT-014</t>
        </is>
      </c>
      <c r="G13035" s="15" t="inlineStr">
        <is>
          <t>10626-010 DGRP FACADE SÂN BAY PHÚ QUỐC</t>
        </is>
      </c>
      <c r="H13035" s="15" t="inlineStr">
        <is>
          <t>AA · NGÀY BÀN GIAO</t>
        </is>
      </c>
      <c r="I13035" s="15" t="inlineStr">
        <is>
          <t>Sóng xanh</t>
        </is>
      </c>
      <c r="J13035" s="15" t="inlineStr">
        <is>
          <t>11/06/2026</t>
        </is>
      </c>
      <c r="K13035" s="17" t="n">
        <v>45.02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29.10.2026</t>
        </is>
      </c>
      <c r="D13036" s="15" t="inlineStr">
        <is>
          <t>List Chi Tiết</t>
        </is>
      </c>
      <c r="E13036" s="15" t="n">
        <v>33434</v>
      </c>
      <c r="F13036" s="15" t="inlineStr">
        <is>
          <t>VT-FD-TT-014</t>
        </is>
      </c>
      <c r="G13036" s="15" t="inlineStr">
        <is>
          <t>10626-010 DGRP FACADE SÂN BAY PHÚ QUỐC</t>
        </is>
      </c>
      <c r="H13036" s="15" t="inlineStr">
        <is>
          <t>AA · NGÀY BÀN GIAO</t>
        </is>
      </c>
      <c r="I13036" s="15" t="inlineStr">
        <is>
          <t>Sóng xanh</t>
        </is>
      </c>
      <c r="J13036" s="15" t="inlineStr">
        <is>
          <t>11/06/2026</t>
        </is>
      </c>
      <c r="K13036" s="17" t="n">
        <v>6.93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29.10.2026</t>
        </is>
      </c>
      <c r="D13037" s="15" t="inlineStr">
        <is>
          <t>List Chi Tiết</t>
        </is>
      </c>
      <c r="E13037" s="15" t="n">
        <v>33435</v>
      </c>
      <c r="F13037" s="15" t="inlineStr">
        <is>
          <t>VT-FD-TT-014</t>
        </is>
      </c>
      <c r="G13037" s="15" t="inlineStr">
        <is>
          <t>10626-010 DGRP FACADE SÂN BAY PHÚ QUỐC</t>
        </is>
      </c>
      <c r="H13037" s="15" t="inlineStr">
        <is>
          <t>AA · NGÀY BÀN GIAO</t>
        </is>
      </c>
      <c r="I13037" s="15" t="inlineStr">
        <is>
          <t>Sóng xanh</t>
        </is>
      </c>
      <c r="J13037" s="15" t="inlineStr">
        <is>
          <t>11/06/2026</t>
        </is>
      </c>
      <c r="K13037" s="17" t="n">
        <v>53.85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29.10.2026</t>
        </is>
      </c>
      <c r="D13038" s="15" t="inlineStr">
        <is>
          <t>List Chi Tiết</t>
        </is>
      </c>
      <c r="E13038" s="15" t="n">
        <v>33436</v>
      </c>
      <c r="F13038" s="15" t="inlineStr">
        <is>
          <t>VT-FD-TT-014</t>
        </is>
      </c>
      <c r="G13038" s="15" t="inlineStr">
        <is>
          <t>10626-010 DGRP FACADE SÂN BAY PHÚ QUỐC</t>
        </is>
      </c>
      <c r="H13038" s="15" t="inlineStr">
        <is>
          <t>AA · NGÀY BÀN GIAO</t>
        </is>
      </c>
      <c r="I13038" s="15" t="inlineStr">
        <is>
          <t>Sóng xanh</t>
        </is>
      </c>
      <c r="J13038" s="15" t="inlineStr">
        <is>
          <t>11/06/2026</t>
        </is>
      </c>
      <c r="K13038" s="17" t="n">
        <v>42.74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29.10.2026</t>
        </is>
      </c>
      <c r="D13039" s="15" t="inlineStr">
        <is>
          <t>List Chi Tiết</t>
        </is>
      </c>
      <c r="E13039" s="15" t="n">
        <v>33437</v>
      </c>
      <c r="F13039" s="15" t="inlineStr">
        <is>
          <t>VT-FD-TT-014</t>
        </is>
      </c>
      <c r="G13039" s="15" t="inlineStr">
        <is>
          <t>10626-010 DGRP FACADE SÂN BAY PHÚ QUỐC</t>
        </is>
      </c>
      <c r="H13039" s="15" t="inlineStr">
        <is>
          <t>AA · NGÀY BÀN GIAO</t>
        </is>
      </c>
      <c r="I13039" s="15" t="inlineStr">
        <is>
          <t>Sóng xanh</t>
        </is>
      </c>
      <c r="J13039" s="15" t="inlineStr">
        <is>
          <t>11/06/2026</t>
        </is>
      </c>
      <c r="K13039" s="17" t="n">
        <v>53.85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29.10.2026</t>
        </is>
      </c>
      <c r="D13040" s="15" t="inlineStr">
        <is>
          <t>List Chi Tiết</t>
        </is>
      </c>
      <c r="E13040" s="15" t="n">
        <v>33438</v>
      </c>
      <c r="F13040" s="15" t="inlineStr">
        <is>
          <t>VT-FD-TT-014</t>
        </is>
      </c>
      <c r="G13040" s="15" t="inlineStr">
        <is>
          <t>10626-010 DGRP FACADE SÂN BAY PHÚ QUỐC</t>
        </is>
      </c>
      <c r="H13040" s="15" t="inlineStr">
        <is>
          <t>AA · NGÀY BÀN GIAO</t>
        </is>
      </c>
      <c r="I13040" s="15" t="inlineStr">
        <is>
          <t>Sóng xanh</t>
        </is>
      </c>
      <c r="J13040" s="15" t="inlineStr">
        <is>
          <t>11/06/2026</t>
        </is>
      </c>
      <c r="K13040" s="17" t="n">
        <v>49.15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29.10.2026</t>
        </is>
      </c>
      <c r="D13041" s="15" t="inlineStr">
        <is>
          <t>List Chi Tiết</t>
        </is>
      </c>
      <c r="E13041" s="15" t="n">
        <v>33439</v>
      </c>
      <c r="F13041" s="15" t="inlineStr">
        <is>
          <t>VT-FD-TT-014</t>
        </is>
      </c>
      <c r="G13041" s="15" t="inlineStr">
        <is>
          <t>10626-010 DGRP FACADE SÂN BAY PHÚ QUỐC</t>
        </is>
      </c>
      <c r="H13041" s="15" t="inlineStr">
        <is>
          <t>AA · NGÀY BÀN GIAO</t>
        </is>
      </c>
      <c r="I13041" s="15" t="inlineStr">
        <is>
          <t>Sóng xanh</t>
        </is>
      </c>
      <c r="J13041" s="15" t="inlineStr">
        <is>
          <t>11/06/2026</t>
        </is>
      </c>
      <c r="K13041" s="17" t="n">
        <v>49.15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29.10.2026</t>
        </is>
      </c>
      <c r="D13042" s="15" t="inlineStr">
        <is>
          <t>List Chi Tiết</t>
        </is>
      </c>
      <c r="E13042" s="15" t="n">
        <v>33440</v>
      </c>
      <c r="F13042" s="15" t="inlineStr">
        <is>
          <t>VT-FD-TT-014</t>
        </is>
      </c>
      <c r="G13042" s="15" t="inlineStr">
        <is>
          <t>10626-010 DGRP FACADE SÂN BAY PHÚ QUỐC</t>
        </is>
      </c>
      <c r="H13042" s="15" t="inlineStr">
        <is>
          <t>AA · NGÀY BÀN GIAO</t>
        </is>
      </c>
      <c r="I13042" s="15" t="inlineStr">
        <is>
          <t>Sóng xanh</t>
        </is>
      </c>
      <c r="J13042" s="15" t="inlineStr">
        <is>
          <t>11/06/2026</t>
        </is>
      </c>
      <c r="K13042" s="17" t="n">
        <v>7.26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29.10.2026</t>
        </is>
      </c>
      <c r="D13043" s="15" t="inlineStr">
        <is>
          <t>List Chi Tiết</t>
        </is>
      </c>
      <c r="E13043" s="15" t="n">
        <v>33441</v>
      </c>
      <c r="F13043" s="15" t="inlineStr">
        <is>
          <t>VT-FD-TT-014</t>
        </is>
      </c>
      <c r="G13043" s="15" t="inlineStr">
        <is>
          <t>10626-010 DGRP FACADE SÂN BAY PHÚ QUỐC</t>
        </is>
      </c>
      <c r="H13043" s="15" t="inlineStr">
        <is>
          <t>AA · NGÀY BÀN GIAO</t>
        </is>
      </c>
      <c r="I13043" s="15" t="inlineStr">
        <is>
          <t>Sóng xanh</t>
        </is>
      </c>
      <c r="J13043" s="15" t="inlineStr">
        <is>
          <t>11/06/2026</t>
        </is>
      </c>
      <c r="K13043" s="17" t="n">
        <v>7.31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29.10.2026</t>
        </is>
      </c>
      <c r="D13044" s="15" t="inlineStr">
        <is>
          <t>List Chi Tiết</t>
        </is>
      </c>
      <c r="E13044" s="15" t="n">
        <v>33442</v>
      </c>
      <c r="F13044" s="15" t="inlineStr">
        <is>
          <t>VT-FD-TT-014</t>
        </is>
      </c>
      <c r="G13044" s="15" t="inlineStr">
        <is>
          <t>10626-010 DGRP FACADE SÂN BAY PHÚ QUỐC</t>
        </is>
      </c>
      <c r="H13044" s="15" t="inlineStr">
        <is>
          <t>AA · NGÀY BÀN GIAO</t>
        </is>
      </c>
      <c r="I13044" s="15" t="inlineStr">
        <is>
          <t>Sóng xanh</t>
        </is>
      </c>
      <c r="J13044" s="15" t="inlineStr">
        <is>
          <t>11/06/2026</t>
        </is>
      </c>
      <c r="K13044" s="17" t="n">
        <v>42.74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29.10.2026</t>
        </is>
      </c>
      <c r="D13045" s="15" t="inlineStr">
        <is>
          <t>List Chi Tiết</t>
        </is>
      </c>
      <c r="E13045" s="15" t="n">
        <v>33443</v>
      </c>
      <c r="F13045" s="15" t="inlineStr">
        <is>
          <t>VT-FD-TT-014</t>
        </is>
      </c>
      <c r="G13045" s="15" t="inlineStr">
        <is>
          <t>10626-010 DGRP FACADE SÂN BAY PHÚ QUỐC</t>
        </is>
      </c>
      <c r="H13045" s="15" t="inlineStr">
        <is>
          <t>AA · NGÀY BÀN GIAO</t>
        </is>
      </c>
      <c r="I13045" s="15" t="inlineStr">
        <is>
          <t>Sóng xanh</t>
        </is>
      </c>
      <c r="J13045" s="15" t="inlineStr">
        <is>
          <t>11/06/2026</t>
        </is>
      </c>
      <c r="K13045" s="17" t="n">
        <v>42.74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29.10.2026</t>
        </is>
      </c>
      <c r="D13046" s="15" t="inlineStr">
        <is>
          <t>List Chi Tiết</t>
        </is>
      </c>
      <c r="E13046" s="15" t="n">
        <v>33444</v>
      </c>
      <c r="F13046" s="15" t="inlineStr">
        <is>
          <t>VT-FD-TT-014</t>
        </is>
      </c>
      <c r="G13046" s="15" t="inlineStr">
        <is>
          <t>10626-010 DGRP FACADE SÂN BAY PHÚ QUỐC</t>
        </is>
      </c>
      <c r="H13046" s="15" t="inlineStr">
        <is>
          <t>AA · NGÀY BÀN GIAO</t>
        </is>
      </c>
      <c r="I13046" s="15" t="inlineStr">
        <is>
          <t>Sóng xanh</t>
        </is>
      </c>
      <c r="J13046" s="15" t="inlineStr">
        <is>
          <t>11/06/2026</t>
        </is>
      </c>
      <c r="K13046" s="17" t="n">
        <v>45.02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29.10.2026</t>
        </is>
      </c>
      <c r="D13047" s="15" t="inlineStr">
        <is>
          <t>List Chi Tiết</t>
        </is>
      </c>
      <c r="E13047" s="15" t="n">
        <v>33445</v>
      </c>
      <c r="F13047" s="15" t="inlineStr">
        <is>
          <t>VT-FD-TT-014</t>
        </is>
      </c>
      <c r="G13047" s="15" t="inlineStr">
        <is>
          <t>10626-010 DGRP FACADE SÂN BAY PHÚ QUỐC</t>
        </is>
      </c>
      <c r="H13047" s="15" t="inlineStr">
        <is>
          <t>AA · NGÀY BÀN GIAO</t>
        </is>
      </c>
      <c r="I13047" s="15" t="inlineStr">
        <is>
          <t>Sóng xanh</t>
        </is>
      </c>
      <c r="J13047" s="15" t="inlineStr">
        <is>
          <t>11/06/2026</t>
        </is>
      </c>
      <c r="K13047" s="17" t="n">
        <v>49.15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29.10.2026</t>
        </is>
      </c>
      <c r="D13048" s="15" t="inlineStr">
        <is>
          <t>List Chi Tiết</t>
        </is>
      </c>
      <c r="E13048" s="15" t="n">
        <v>33446</v>
      </c>
      <c r="F13048" s="15" t="inlineStr">
        <is>
          <t>VT-FD-TT-014</t>
        </is>
      </c>
      <c r="G13048" s="15" t="inlineStr">
        <is>
          <t>10626-010 DGRP FACADE SÂN BAY PHÚ QUỐC</t>
        </is>
      </c>
      <c r="H13048" s="15" t="inlineStr">
        <is>
          <t>AA · NGÀY BÀN GIAO</t>
        </is>
      </c>
      <c r="I13048" s="15" t="inlineStr">
        <is>
          <t>Sóng xanh</t>
        </is>
      </c>
      <c r="J13048" s="15" t="inlineStr">
        <is>
          <t>11/06/2026</t>
        </is>
      </c>
      <c r="K13048" s="17" t="n">
        <v>53.85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29.10.2026</t>
        </is>
      </c>
      <c r="D13049" s="15" t="inlineStr">
        <is>
          <t>List Chi Tiết</t>
        </is>
      </c>
      <c r="E13049" s="15" t="n">
        <v>33447</v>
      </c>
      <c r="F13049" s="15" t="inlineStr">
        <is>
          <t>VT-FD-TT-014</t>
        </is>
      </c>
      <c r="G13049" s="15" t="inlineStr">
        <is>
          <t>10626-010 DGRP FACADE SÂN BAY PHÚ QUỐC</t>
        </is>
      </c>
      <c r="H13049" s="15" t="inlineStr">
        <is>
          <t>AA · NGÀY BÀN GIAO</t>
        </is>
      </c>
      <c r="I13049" s="15" t="inlineStr">
        <is>
          <t>Sóng xanh</t>
        </is>
      </c>
      <c r="J13049" s="15" t="inlineStr">
        <is>
          <t>11/06/2026</t>
        </is>
      </c>
      <c r="K13049" s="17" t="n">
        <v>7.26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29.10.2026</t>
        </is>
      </c>
      <c r="D13050" s="15" t="inlineStr">
        <is>
          <t>List Chi Tiết</t>
        </is>
      </c>
      <c r="E13050" s="15" t="n">
        <v>33448</v>
      </c>
      <c r="F13050" s="15" t="inlineStr">
        <is>
          <t>VT-FD-TT-014</t>
        </is>
      </c>
      <c r="G13050" s="15" t="inlineStr">
        <is>
          <t>10626-010 DGRP FACADE SÂN BAY PHÚ QUỐC</t>
        </is>
      </c>
      <c r="H13050" s="15" t="inlineStr">
        <is>
          <t>AA · NGÀY BÀN GIAO</t>
        </is>
      </c>
      <c r="I13050" s="15" t="inlineStr">
        <is>
          <t>Sóng xanh</t>
        </is>
      </c>
      <c r="J13050" s="15" t="inlineStr">
        <is>
          <t>11/06/2026</t>
        </is>
      </c>
      <c r="K13050" s="17" t="n">
        <v>53.85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29.10.2026</t>
        </is>
      </c>
      <c r="D13051" s="15" t="inlineStr">
        <is>
          <t>List Chi Tiết</t>
        </is>
      </c>
      <c r="E13051" s="15" t="n">
        <v>33449</v>
      </c>
      <c r="F13051" s="15" t="inlineStr">
        <is>
          <t>VT-FD-TT-014</t>
        </is>
      </c>
      <c r="G13051" s="15" t="inlineStr">
        <is>
          <t>10626-010 DGRP FACADE SÂN BAY PHÚ QUỐC</t>
        </is>
      </c>
      <c r="H13051" s="15" t="inlineStr">
        <is>
          <t>AA · NGÀY BÀN GIAO</t>
        </is>
      </c>
      <c r="I13051" s="15" t="inlineStr">
        <is>
          <t>Sóng xanh</t>
        </is>
      </c>
      <c r="J13051" s="15" t="inlineStr">
        <is>
          <t>11/06/2026</t>
        </is>
      </c>
      <c r="K13051" s="17" t="n">
        <v>42.74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29.10.2026</t>
        </is>
      </c>
      <c r="D13052" s="15" t="inlineStr">
        <is>
          <t>List Chi Tiết</t>
        </is>
      </c>
      <c r="E13052" s="15" t="n">
        <v>33450</v>
      </c>
      <c r="F13052" s="15" t="inlineStr">
        <is>
          <t>VT-FD-TT-014</t>
        </is>
      </c>
      <c r="G13052" s="15" t="inlineStr">
        <is>
          <t>10626-010 DGRP FACADE SÂN BAY PHÚ QUỐC</t>
        </is>
      </c>
      <c r="H13052" s="15" t="inlineStr">
        <is>
          <t>AA · NGÀY BÀN GIAO</t>
        </is>
      </c>
      <c r="I13052" s="15" t="inlineStr">
        <is>
          <t>Sóng xanh</t>
        </is>
      </c>
      <c r="J13052" s="15" t="inlineStr">
        <is>
          <t>11/06/2026</t>
        </is>
      </c>
      <c r="K13052" s="17" t="n">
        <v>45.02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29.10.2026</t>
        </is>
      </c>
      <c r="D13053" s="15" t="inlineStr">
        <is>
          <t>List Chi Tiết</t>
        </is>
      </c>
      <c r="E13053" s="15" t="n">
        <v>33451</v>
      </c>
      <c r="F13053" s="15" t="inlineStr">
        <is>
          <t>VT-FD-TT-014</t>
        </is>
      </c>
      <c r="G13053" s="15" t="inlineStr">
        <is>
          <t>10626-010 DGRP FACADE SÂN BAY PHÚ QUỐC</t>
        </is>
      </c>
      <c r="H13053" s="15" t="inlineStr">
        <is>
          <t>AA · NGÀY BÀN GIAO</t>
        </is>
      </c>
      <c r="I13053" s="15" t="inlineStr">
        <is>
          <t>Sóng xanh</t>
        </is>
      </c>
      <c r="J13053" s="15" t="inlineStr">
        <is>
          <t>11/06/2026</t>
        </is>
      </c>
      <c r="K13053" s="17" t="n">
        <v>24.53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29.10.2026</t>
        </is>
      </c>
      <c r="D13054" s="15" t="inlineStr">
        <is>
          <t>List Chi Tiết</t>
        </is>
      </c>
      <c r="E13054" s="15" t="n">
        <v>33495</v>
      </c>
      <c r="F13054" s="15" t="inlineStr">
        <is>
          <t>VT-FD-TT-014</t>
        </is>
      </c>
      <c r="G13054" s="15" t="inlineStr">
        <is>
          <t>10626-010 DGRP FACADE SÂN BAY PHÚ QUỐC</t>
        </is>
      </c>
      <c r="H13054" s="15" t="inlineStr">
        <is>
          <t>AA · NGÀY BÀN GIAO</t>
        </is>
      </c>
      <c r="I13054" s="15" t="inlineStr">
        <is>
          <t>Sóng xanh</t>
        </is>
      </c>
      <c r="J13054" s="15" t="inlineStr">
        <is>
          <t>11/06/2026</t>
        </is>
      </c>
      <c r="K13054" s="17" t="n">
        <v>4031.76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29.10.2026</t>
        </is>
      </c>
      <c r="D13055" s="15" t="inlineStr">
        <is>
          <t>List Chi Tiết</t>
        </is>
      </c>
      <c r="E13055" s="15" t="n">
        <v>33500</v>
      </c>
      <c r="F13055" s="15" t="inlineStr">
        <is>
          <t>VT-FD-TT-014</t>
        </is>
      </c>
      <c r="G13055" s="15" t="inlineStr">
        <is>
          <t>10626-010 DGRP FACADE SÂN BAY PHÚ QUỐC</t>
        </is>
      </c>
      <c r="H13055" s="15" t="inlineStr">
        <is>
          <t>AA · NGÀY BÀN GIAO</t>
        </is>
      </c>
      <c r="I13055" s="15" t="inlineStr">
        <is>
          <t>Sóng xanh</t>
        </is>
      </c>
      <c r="J13055" s="15" t="inlineStr">
        <is>
          <t>14/06/2026</t>
        </is>
      </c>
      <c r="K13055" s="17" t="n">
        <v>1976.69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29.10.2026</t>
        </is>
      </c>
      <c r="D13056" s="15" t="inlineStr">
        <is>
          <t>List Chi Tiết</t>
        </is>
      </c>
      <c r="E13056" s="15" t="n">
        <v>33501</v>
      </c>
      <c r="F13056" s="15" t="inlineStr">
        <is>
          <t>VT-FD-TT-014</t>
        </is>
      </c>
      <c r="G13056" s="15" t="inlineStr">
        <is>
          <t>10626-010 DGRP FACADE SÂN BAY PHÚ QUỐC</t>
        </is>
      </c>
      <c r="H13056" s="15" t="inlineStr">
        <is>
          <t>AA · NGÀY BÀN GIAO</t>
        </is>
      </c>
      <c r="I13056" s="15" t="inlineStr">
        <is>
          <t>Sóng xanh</t>
        </is>
      </c>
      <c r="J13056" s="15" t="inlineStr">
        <is>
          <t>14/06/2026</t>
        </is>
      </c>
      <c r="K13056" s="17" t="n">
        <v>1890.04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29.10.2026</t>
        </is>
      </c>
      <c r="D13057" s="15" t="inlineStr">
        <is>
          <t>List Chi Tiết</t>
        </is>
      </c>
      <c r="E13057" s="15" t="n">
        <v>33546</v>
      </c>
      <c r="F13057" s="15" t="inlineStr">
        <is>
          <t>VT-FD-TT-014</t>
        </is>
      </c>
      <c r="G13057" s="15" t="inlineStr">
        <is>
          <t>10626-010 DGRP FACADE SÂN BAY PHÚ QUỐC</t>
        </is>
      </c>
      <c r="H13057" s="15" t="inlineStr">
        <is>
          <t>AA · NGÀY BÀN GIAO</t>
        </is>
      </c>
      <c r="I13057" s="15" t="inlineStr">
        <is>
          <t>Sóng xanh</t>
        </is>
      </c>
      <c r="J13057" s="15" t="inlineStr">
        <is>
          <t>18/06/2026</t>
        </is>
      </c>
      <c r="K13057" s="17" t="n">
        <v>15.81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29.10.2026</t>
        </is>
      </c>
      <c r="D13058" s="15" t="inlineStr">
        <is>
          <t>List Chi Tiết</t>
        </is>
      </c>
      <c r="E13058" s="15" t="n">
        <v>33547</v>
      </c>
      <c r="F13058" s="15" t="inlineStr">
        <is>
          <t>VT-FD-TT-014</t>
        </is>
      </c>
      <c r="G13058" s="15" t="inlineStr">
        <is>
          <t>10626-010 DGRP FACADE SÂN BAY PHÚ QUỐC</t>
        </is>
      </c>
      <c r="H13058" s="15" t="inlineStr">
        <is>
          <t>AA · NGÀY BÀN GIAO</t>
        </is>
      </c>
      <c r="I13058" s="15" t="inlineStr">
        <is>
          <t>Sóng xanh</t>
        </is>
      </c>
      <c r="J13058" s="15" t="inlineStr">
        <is>
          <t>18/06/2026</t>
        </is>
      </c>
      <c r="K13058" s="17" t="n">
        <v>15.81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29.10.2026</t>
        </is>
      </c>
      <c r="D13059" s="15" t="inlineStr">
        <is>
          <t>List Chi Tiết</t>
        </is>
      </c>
      <c r="E13059" s="15" t="n">
        <v>33548</v>
      </c>
      <c r="F13059" s="15" t="inlineStr">
        <is>
          <t>VT-FD-TT-014</t>
        </is>
      </c>
      <c r="G13059" s="15" t="inlineStr">
        <is>
          <t>10626-010 DGRP FACADE SÂN BAY PHÚ QUỐC</t>
        </is>
      </c>
      <c r="H13059" s="15" t="inlineStr">
        <is>
          <t>AA · NGÀY BÀN GIAO</t>
        </is>
      </c>
      <c r="I13059" s="15" t="inlineStr">
        <is>
          <t>Sóng xanh</t>
        </is>
      </c>
      <c r="J13059" s="15" t="inlineStr">
        <is>
          <t>18/06/2026</t>
        </is>
      </c>
      <c r="K13059" s="17" t="n">
        <v>15.81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29.10.2026</t>
        </is>
      </c>
      <c r="D13060" s="15" t="inlineStr">
        <is>
          <t>List Chi Tiết</t>
        </is>
      </c>
      <c r="E13060" s="15" t="n">
        <v>33549</v>
      </c>
      <c r="F13060" s="15" t="inlineStr">
        <is>
          <t>VT-FD-TT-014</t>
        </is>
      </c>
      <c r="G13060" s="15" t="inlineStr">
        <is>
          <t>10626-010 DGRP FACADE SÂN BAY PHÚ QUỐC</t>
        </is>
      </c>
      <c r="H13060" s="15" t="inlineStr">
        <is>
          <t>AA · NGÀY BÀN GIAO</t>
        </is>
      </c>
      <c r="I13060" s="15" t="inlineStr">
        <is>
          <t>Sóng xanh</t>
        </is>
      </c>
      <c r="J13060" s="15" t="inlineStr">
        <is>
          <t>18/06/2026</t>
        </is>
      </c>
      <c r="K13060" s="17" t="n">
        <v>15.81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29.10.2026</t>
        </is>
      </c>
      <c r="D13061" s="15" t="inlineStr">
        <is>
          <t>List Chi Tiết</t>
        </is>
      </c>
      <c r="E13061" s="15" t="n">
        <v>33550</v>
      </c>
      <c r="F13061" s="15" t="inlineStr">
        <is>
          <t>VT-FD-TT-014</t>
        </is>
      </c>
      <c r="G13061" s="15" t="inlineStr">
        <is>
          <t>10626-010 DGRP FACADE SÂN BAY PHÚ QUỐC</t>
        </is>
      </c>
      <c r="H13061" s="15" t="inlineStr">
        <is>
          <t>AA · NGÀY BÀN GIAO</t>
        </is>
      </c>
      <c r="I13061" s="15" t="inlineStr">
        <is>
          <t>Sóng xanh</t>
        </is>
      </c>
      <c r="J13061" s="15" t="inlineStr">
        <is>
          <t>18/06/2026</t>
        </is>
      </c>
      <c r="K13061" s="17" t="n">
        <v>48.5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29.10.2026</t>
        </is>
      </c>
      <c r="D13062" s="15" t="inlineStr">
        <is>
          <t>List Chi Tiết</t>
        </is>
      </c>
      <c r="E13062" s="15" t="n">
        <v>33551</v>
      </c>
      <c r="F13062" s="15" t="inlineStr">
        <is>
          <t>VT-FD-TT-014</t>
        </is>
      </c>
      <c r="G13062" s="15" t="inlineStr">
        <is>
          <t>10626-010 DGRP FACADE SÂN BAY PHÚ QUỐC</t>
        </is>
      </c>
      <c r="H13062" s="15" t="inlineStr">
        <is>
          <t>AA · NGÀY BÀN GIAO</t>
        </is>
      </c>
      <c r="I13062" s="15" t="inlineStr">
        <is>
          <t>Sóng xanh</t>
        </is>
      </c>
      <c r="J13062" s="15" t="inlineStr">
        <is>
          <t>18/06/2026</t>
        </is>
      </c>
      <c r="K13062" s="17" t="n">
        <v>7.9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29.10.2026</t>
        </is>
      </c>
      <c r="D13063" s="15" t="inlineStr">
        <is>
          <t>List Chi Tiết</t>
        </is>
      </c>
      <c r="E13063" s="15" t="n">
        <v>33552</v>
      </c>
      <c r="F13063" s="15" t="inlineStr">
        <is>
          <t>VT-FD-TT-014</t>
        </is>
      </c>
      <c r="G13063" s="15" t="inlineStr">
        <is>
          <t>10626-010 DGRP FACADE SÂN BAY PHÚ QUỐC</t>
        </is>
      </c>
      <c r="H13063" s="15" t="inlineStr">
        <is>
          <t>AA · NGÀY BÀN GIAO</t>
        </is>
      </c>
      <c r="I13063" s="15" t="inlineStr">
        <is>
          <t>Sóng xanh</t>
        </is>
      </c>
      <c r="J13063" s="15" t="inlineStr">
        <is>
          <t>18/06/2026</t>
        </is>
      </c>
      <c r="K13063" s="17" t="n">
        <v>7.9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29.10.2026</t>
        </is>
      </c>
      <c r="D13064" s="15" t="inlineStr">
        <is>
          <t>List Chi Tiết</t>
        </is>
      </c>
      <c r="E13064" s="15" t="n">
        <v>33553</v>
      </c>
      <c r="F13064" s="15" t="inlineStr">
        <is>
          <t>VT-FD-TT-014</t>
        </is>
      </c>
      <c r="G13064" s="15" t="inlineStr">
        <is>
          <t>10626-010 DGRP FACADE SÂN BAY PHÚ QUỐC</t>
        </is>
      </c>
      <c r="H13064" s="15" t="inlineStr">
        <is>
          <t>AA · NGÀY BÀN GIAO</t>
        </is>
      </c>
      <c r="I13064" s="15" t="inlineStr">
        <is>
          <t>Sóng xanh</t>
        </is>
      </c>
      <c r="J13064" s="15" t="inlineStr">
        <is>
          <t>18/06/2026</t>
        </is>
      </c>
      <c r="K13064" s="17" t="n">
        <v>15.81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29.10.2026</t>
        </is>
      </c>
      <c r="D13065" s="15" t="inlineStr">
        <is>
          <t>List Chi Tiết</t>
        </is>
      </c>
      <c r="E13065" s="15" t="n">
        <v>33554</v>
      </c>
      <c r="F13065" s="15" t="inlineStr">
        <is>
          <t>VT-FD-TT-014</t>
        </is>
      </c>
      <c r="G13065" s="15" t="inlineStr">
        <is>
          <t>10626-010 DGRP FACADE SÂN BAY PHÚ QUỐC</t>
        </is>
      </c>
      <c r="H13065" s="15" t="inlineStr">
        <is>
          <t>AA · NGÀY BÀN GIAO</t>
        </is>
      </c>
      <c r="I13065" s="15" t="inlineStr">
        <is>
          <t>Sóng xanh</t>
        </is>
      </c>
      <c r="J13065" s="15" t="inlineStr">
        <is>
          <t>18/06/2026</t>
        </is>
      </c>
      <c r="K13065" s="17" t="n">
        <v>39.2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29.10.2026</t>
        </is>
      </c>
      <c r="D13066" s="15" t="inlineStr">
        <is>
          <t>List Chi Tiết</t>
        </is>
      </c>
      <c r="E13066" s="15" t="n">
        <v>33555</v>
      </c>
      <c r="F13066" s="15" t="inlineStr">
        <is>
          <t>VT-FD-TT-014</t>
        </is>
      </c>
      <c r="G13066" s="15" t="inlineStr">
        <is>
          <t>10626-010 DGRP FACADE SÂN BAY PHÚ QUỐC</t>
        </is>
      </c>
      <c r="H13066" s="15" t="inlineStr">
        <is>
          <t>AA · NGÀY BÀN GIAO</t>
        </is>
      </c>
      <c r="I13066" s="15" t="inlineStr">
        <is>
          <t>Sóng xanh</t>
        </is>
      </c>
      <c r="J13066" s="15" t="inlineStr">
        <is>
          <t>18/06/2026</t>
        </is>
      </c>
      <c r="K13066" s="17" t="n">
        <v>56.34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29.10.2026</t>
        </is>
      </c>
      <c r="D13067" s="15" t="inlineStr">
        <is>
          <t>List Chi Tiết</t>
        </is>
      </c>
      <c r="E13067" s="15" t="n">
        <v>33556</v>
      </c>
      <c r="F13067" s="15" t="inlineStr">
        <is>
          <t>VT-FD-TT-014</t>
        </is>
      </c>
      <c r="G13067" s="15" t="inlineStr">
        <is>
          <t>10626-010 DGRP FACADE SÂN BAY PHÚ QUỐC</t>
        </is>
      </c>
      <c r="H13067" s="15" t="inlineStr">
        <is>
          <t>AA · NGÀY BÀN GIAO</t>
        </is>
      </c>
      <c r="I13067" s="15" t="inlineStr">
        <is>
          <t>Sóng xanh</t>
        </is>
      </c>
      <c r="J13067" s="15" t="inlineStr">
        <is>
          <t>18/06/2026</t>
        </is>
      </c>
      <c r="K13067" s="17" t="n">
        <v>15.81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29.10.2026</t>
        </is>
      </c>
      <c r="D13068" s="15" t="inlineStr">
        <is>
          <t>List Chi Tiết</t>
        </is>
      </c>
      <c r="E13068" s="15" t="n">
        <v>33557</v>
      </c>
      <c r="F13068" s="15" t="inlineStr">
        <is>
          <t>VT-FD-TT-014</t>
        </is>
      </c>
      <c r="G13068" s="15" t="inlineStr">
        <is>
          <t>10626-010 DGRP FACADE SÂN BAY PHÚ QUỐC</t>
        </is>
      </c>
      <c r="H13068" s="15" t="inlineStr">
        <is>
          <t>AA · NGÀY BÀN GIAO</t>
        </is>
      </c>
      <c r="I13068" s="15" t="inlineStr">
        <is>
          <t>Sóng xanh</t>
        </is>
      </c>
      <c r="J13068" s="15" t="inlineStr">
        <is>
          <t>18/06/2026</t>
        </is>
      </c>
      <c r="K13068" s="17" t="n">
        <v>7.9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29.10.2026</t>
        </is>
      </c>
      <c r="D13069" s="15" t="inlineStr">
        <is>
          <t>List Chi Tiết</t>
        </is>
      </c>
      <c r="E13069" s="15" t="n">
        <v>33558</v>
      </c>
      <c r="F13069" s="15" t="inlineStr">
        <is>
          <t>VT-FD-TT-014</t>
        </is>
      </c>
      <c r="G13069" s="15" t="inlineStr">
        <is>
          <t>10626-010 DGRP FACADE SÂN BAY PHÚ QUỐC</t>
        </is>
      </c>
      <c r="H13069" s="15" t="inlineStr">
        <is>
          <t>AA · NGÀY BÀN GIAO</t>
        </is>
      </c>
      <c r="I13069" s="15" t="inlineStr">
        <is>
          <t>Sóng xanh</t>
        </is>
      </c>
      <c r="J13069" s="15" t="inlineStr">
        <is>
          <t>18/06/2026</t>
        </is>
      </c>
      <c r="K13069" s="17" t="n">
        <v>7.9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29.10.2026</t>
        </is>
      </c>
      <c r="D13070" s="15" t="inlineStr">
        <is>
          <t>List Chi Tiết</t>
        </is>
      </c>
      <c r="E13070" s="15" t="n">
        <v>33559</v>
      </c>
      <c r="F13070" s="15" t="inlineStr">
        <is>
          <t>VT-FD-TT-014</t>
        </is>
      </c>
      <c r="G13070" s="15" t="inlineStr">
        <is>
          <t>10626-010 DGRP FACADE SÂN BAY PHÚ QUỐC</t>
        </is>
      </c>
      <c r="H13070" s="15" t="inlineStr">
        <is>
          <t>AA · NGÀY BÀN GIAO</t>
        </is>
      </c>
      <c r="I13070" s="15" t="inlineStr">
        <is>
          <t>Sóng xanh</t>
        </is>
      </c>
      <c r="J13070" s="15" t="inlineStr">
        <is>
          <t>18/06/2026</t>
        </is>
      </c>
      <c r="K13070" s="17" t="n">
        <v>7.9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29.10.2026</t>
        </is>
      </c>
      <c r="D13071" s="15" t="inlineStr">
        <is>
          <t>List Chi Tiết</t>
        </is>
      </c>
      <c r="E13071" s="15" t="n">
        <v>33560</v>
      </c>
      <c r="F13071" s="15" t="inlineStr">
        <is>
          <t>VT-FD-TT-014</t>
        </is>
      </c>
      <c r="G13071" s="15" t="inlineStr">
        <is>
          <t>10626-010 DGRP FACADE SÂN BAY PHÚ QUỐC</t>
        </is>
      </c>
      <c r="H13071" s="15" t="inlineStr">
        <is>
          <t>AA · NGÀY BÀN GIAO</t>
        </is>
      </c>
      <c r="I13071" s="15" t="inlineStr">
        <is>
          <t>Sóng xanh</t>
        </is>
      </c>
      <c r="J13071" s="15" t="inlineStr">
        <is>
          <t>18/06/2026</t>
        </is>
      </c>
      <c r="K13071" s="17" t="n">
        <v>44.08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29.10.2026</t>
        </is>
      </c>
      <c r="D13072" s="15" t="inlineStr">
        <is>
          <t>List Chi Tiết</t>
        </is>
      </c>
      <c r="E13072" s="15" t="n">
        <v>33561</v>
      </c>
      <c r="F13072" s="15" t="inlineStr">
        <is>
          <t>VT-FD-TT-014</t>
        </is>
      </c>
      <c r="G13072" s="15" t="inlineStr">
        <is>
          <t>10626-010 DGRP FACADE SÂN BAY PHÚ QUỐC</t>
        </is>
      </c>
      <c r="H13072" s="15" t="inlineStr">
        <is>
          <t>AA · NGÀY BÀN GIAO</t>
        </is>
      </c>
      <c r="I13072" s="15" t="inlineStr">
        <is>
          <t>Sóng xanh</t>
        </is>
      </c>
      <c r="J13072" s="15" t="inlineStr">
        <is>
          <t>18/06/2026</t>
        </is>
      </c>
      <c r="K13072" s="17" t="n">
        <v>7.9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29.10.2026</t>
        </is>
      </c>
      <c r="D13073" s="15" t="inlineStr">
        <is>
          <t>List Chi Tiết</t>
        </is>
      </c>
      <c r="E13073" s="15" t="n">
        <v>33562</v>
      </c>
      <c r="F13073" s="15" t="inlineStr">
        <is>
          <t>VT-FD-TT-014</t>
        </is>
      </c>
      <c r="G13073" s="15" t="inlineStr">
        <is>
          <t>10626-010 DGRP FACADE SÂN BAY PHÚ QUỐC</t>
        </is>
      </c>
      <c r="H13073" s="15" t="inlineStr">
        <is>
          <t>AA · NGÀY BÀN GIAO</t>
        </is>
      </c>
      <c r="I13073" s="15" t="inlineStr">
        <is>
          <t>Sóng xanh</t>
        </is>
      </c>
      <c r="J13073" s="15" t="inlineStr">
        <is>
          <t>18/06/2026</t>
        </is>
      </c>
      <c r="K13073" s="17" t="n">
        <v>48.5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29.10.2026</t>
        </is>
      </c>
      <c r="D13074" s="15" t="inlineStr">
        <is>
          <t>List Chi Tiết</t>
        </is>
      </c>
      <c r="E13074" s="15" t="n">
        <v>33563</v>
      </c>
      <c r="F13074" s="15" t="inlineStr">
        <is>
          <t>VT-FD-TT-014</t>
        </is>
      </c>
      <c r="G13074" s="15" t="inlineStr">
        <is>
          <t>10626-010 DGRP FACADE SÂN BAY PHÚ QUỐC</t>
        </is>
      </c>
      <c r="H13074" s="15" t="inlineStr">
        <is>
          <t>AA · NGÀY BÀN GIAO</t>
        </is>
      </c>
      <c r="I13074" s="15" t="inlineStr">
        <is>
          <t>Sóng xanh</t>
        </is>
      </c>
      <c r="J13074" s="15" t="inlineStr">
        <is>
          <t>18/06/2026</t>
        </is>
      </c>
      <c r="K13074" s="17" t="n">
        <v>7.9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29.10.2026</t>
        </is>
      </c>
      <c r="D13075" s="15" t="inlineStr">
        <is>
          <t>List Chi Tiết</t>
        </is>
      </c>
      <c r="E13075" s="15" t="n">
        <v>33564</v>
      </c>
      <c r="F13075" s="15" t="inlineStr">
        <is>
          <t>VT-FD-TT-014</t>
        </is>
      </c>
      <c r="G13075" s="15" t="inlineStr">
        <is>
          <t>10626-010 DGRP FACADE SÂN BAY PHÚ QUỐC</t>
        </is>
      </c>
      <c r="H13075" s="15" t="inlineStr">
        <is>
          <t>AA · NGÀY BÀN GIAO</t>
        </is>
      </c>
      <c r="I13075" s="15" t="inlineStr">
        <is>
          <t>Sóng xanh</t>
        </is>
      </c>
      <c r="J13075" s="15" t="inlineStr">
        <is>
          <t>18/06/2026</t>
        </is>
      </c>
      <c r="K13075" s="17" t="n">
        <v>15.81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29.10.2026</t>
        </is>
      </c>
      <c r="D13076" s="15" t="inlineStr">
        <is>
          <t>List Chi Tiết</t>
        </is>
      </c>
      <c r="E13076" s="15" t="n">
        <v>33569</v>
      </c>
      <c r="F13076" s="15" t="inlineStr">
        <is>
          <t>VT-FD-TT-014</t>
        </is>
      </c>
      <c r="G13076" s="15" t="inlineStr">
        <is>
          <t>10626-010 DGRP FACADE SÂN BAY PHÚ QUỐC</t>
        </is>
      </c>
      <c r="H13076" s="15" t="inlineStr">
        <is>
          <t>AA · NGÀY BÀN GIAO</t>
        </is>
      </c>
      <c r="I13076" s="15" t="inlineStr">
        <is>
          <t>Sóng xanh</t>
        </is>
      </c>
      <c r="J13076" s="15" t="inlineStr">
        <is>
          <t>15/06/2026</t>
        </is>
      </c>
      <c r="K13076" s="17" t="n">
        <v>6753.78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29.10.2026</t>
        </is>
      </c>
      <c r="D13077" s="15" t="inlineStr">
        <is>
          <t>List Chi Tiết</t>
        </is>
      </c>
      <c r="E13077" s="15" t="n">
        <v>33573</v>
      </c>
      <c r="F13077" s="15" t="inlineStr">
        <is>
          <t>VT-FD-TT-014</t>
        </is>
      </c>
      <c r="G13077" s="15" t="inlineStr">
        <is>
          <t>10626-010 DGRP FACADE SÂN BAY PHÚ QUỐC</t>
        </is>
      </c>
      <c r="H13077" s="15" t="inlineStr">
        <is>
          <t>AA · NGÀY BÀN GIAO</t>
        </is>
      </c>
      <c r="I13077" s="15" t="inlineStr">
        <is>
          <t>Sóng xanh</t>
        </is>
      </c>
      <c r="J13077" s="15" t="inlineStr">
        <is>
          <t>12/06/2026</t>
        </is>
      </c>
      <c r="K13077" s="17" t="n">
        <v>3440.43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29.10.2026</t>
        </is>
      </c>
      <c r="D13078" s="15" t="inlineStr">
        <is>
          <t>List Chi Tiết</t>
        </is>
      </c>
      <c r="E13078" s="15" t="n">
        <v>33574</v>
      </c>
      <c r="F13078" s="15" t="inlineStr">
        <is>
          <t>VT-FD-TT-014</t>
        </is>
      </c>
      <c r="G13078" s="15" t="inlineStr">
        <is>
          <t>10626-010 DGRP FACADE SÂN BAY PHÚ QUỐC</t>
        </is>
      </c>
      <c r="H13078" s="15" t="inlineStr">
        <is>
          <t>AA · NGÀY BÀN GIAO</t>
        </is>
      </c>
      <c r="I13078" s="15" t="inlineStr">
        <is>
          <t>Sóng xanh</t>
        </is>
      </c>
      <c r="J13078" s="15" t="inlineStr">
        <is>
          <t>12/06/2026</t>
        </is>
      </c>
      <c r="K13078" s="17" t="n">
        <v>1174.28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29.10.2026</t>
        </is>
      </c>
      <c r="D13079" s="15" t="inlineStr">
        <is>
          <t>List Chi Tiết</t>
        </is>
      </c>
      <c r="E13079" s="15" t="n">
        <v>33575</v>
      </c>
      <c r="F13079" s="15" t="inlineStr">
        <is>
          <t>VT-FD-TT-014</t>
        </is>
      </c>
      <c r="G13079" s="15" t="inlineStr">
        <is>
          <t>10626-010 DGRP FACADE SÂN BAY PHÚ QUỐC</t>
        </is>
      </c>
      <c r="H13079" s="15" t="inlineStr">
        <is>
          <t>AA · NGÀY BÀN GIAO</t>
        </is>
      </c>
      <c r="I13079" s="15" t="inlineStr">
        <is>
          <t>Sóng xanh</t>
        </is>
      </c>
      <c r="J13079" s="15" t="inlineStr">
        <is>
          <t>12/06/2026</t>
        </is>
      </c>
      <c r="K13079" s="17" t="n">
        <v>1014.43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29.10.2026</t>
        </is>
      </c>
      <c r="D13080" s="15" t="inlineStr">
        <is>
          <t>List Chi Tiết</t>
        </is>
      </c>
      <c r="E13080" s="15" t="n">
        <v>33577</v>
      </c>
      <c r="F13080" s="15" t="inlineStr">
        <is>
          <t>VT-FD-TT-014</t>
        </is>
      </c>
      <c r="G13080" s="15" t="inlineStr">
        <is>
          <t>10626-010 DGRP FACADE SÂN BAY PHÚ QUỐC</t>
        </is>
      </c>
      <c r="H13080" s="15" t="inlineStr">
        <is>
          <t>AA · NGÀY BÀN GIAO</t>
        </is>
      </c>
      <c r="I13080" s="15" t="inlineStr">
        <is>
          <t>Sóng xanh</t>
        </is>
      </c>
      <c r="J13080" s="15" t="inlineStr">
        <is>
          <t>12/06/2026</t>
        </is>
      </c>
      <c r="K13080" s="17" t="n">
        <v>4283.17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29.10.2026</t>
        </is>
      </c>
      <c r="D13081" s="15" t="inlineStr">
        <is>
          <t>List Chi Tiết</t>
        </is>
      </c>
      <c r="E13081" s="15" t="n">
        <v>33578</v>
      </c>
      <c r="F13081" s="15" t="inlineStr">
        <is>
          <t>VT-FD-TT-014</t>
        </is>
      </c>
      <c r="G13081" s="15" t="inlineStr">
        <is>
          <t>10626-010 DGRP FACADE SÂN BAY PHÚ QUỐC</t>
        </is>
      </c>
      <c r="H13081" s="15" t="inlineStr">
        <is>
          <t>AA · NGÀY BÀN GIAO</t>
        </is>
      </c>
      <c r="I13081" s="15" t="inlineStr">
        <is>
          <t>Sóng xanh</t>
        </is>
      </c>
      <c r="J13081" s="15" t="inlineStr">
        <is>
          <t>12/06/2026</t>
        </is>
      </c>
      <c r="K13081" s="17" t="n">
        <v>527.39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29.10.2026</t>
        </is>
      </c>
      <c r="D13082" s="15" t="inlineStr">
        <is>
          <t>List Chi Tiết</t>
        </is>
      </c>
      <c r="E13082" s="15" t="n">
        <v>33579</v>
      </c>
      <c r="F13082" s="15" t="inlineStr">
        <is>
          <t>VT-FD-TT-014</t>
        </is>
      </c>
      <c r="G13082" s="15" t="inlineStr">
        <is>
          <t>10626-010 DGRP FACADE SÂN BAY PHÚ QUỐC</t>
        </is>
      </c>
      <c r="H13082" s="15" t="inlineStr">
        <is>
          <t>AA · NGÀY BÀN GIAO</t>
        </is>
      </c>
      <c r="I13082" s="15" t="inlineStr">
        <is>
          <t>Sóng xanh</t>
        </is>
      </c>
      <c r="J13082" s="15" t="inlineStr">
        <is>
          <t>12/06/2026</t>
        </is>
      </c>
      <c r="K13082" s="17" t="n">
        <v>684.3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29.10.2026</t>
        </is>
      </c>
      <c r="D13083" s="15" t="inlineStr">
        <is>
          <t>List Chi Tiết</t>
        </is>
      </c>
      <c r="E13083" s="15" t="n">
        <v>33611</v>
      </c>
      <c r="F13083" s="15" t="inlineStr">
        <is>
          <t>VT-FD-TT-014</t>
        </is>
      </c>
      <c r="G13083" s="15" t="inlineStr">
        <is>
          <t>10626-010 DGRP FACADE SÂN BAY PHÚ QUỐC</t>
        </is>
      </c>
      <c r="H13083" s="15" t="inlineStr">
        <is>
          <t>AA · NGÀY BÀN GIAO</t>
        </is>
      </c>
      <c r="I13083" s="15" t="inlineStr">
        <is>
          <t>Sóng xanh</t>
        </is>
      </c>
      <c r="J13083" s="15" t="inlineStr">
        <is>
          <t>11/06/2026</t>
        </is>
      </c>
      <c r="K13083" s="17" t="n">
        <v>111.7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29.10.2026</t>
        </is>
      </c>
      <c r="D13084" s="15" t="inlineStr">
        <is>
          <t>List Chi Tiết</t>
        </is>
      </c>
      <c r="E13084" s="15" t="n">
        <v>33612</v>
      </c>
      <c r="F13084" s="15" t="inlineStr">
        <is>
          <t>VT-FD-TT-014</t>
        </is>
      </c>
      <c r="G13084" s="15" t="inlineStr">
        <is>
          <t>10626-010 DGRP FACADE SÂN BAY PHÚ QUỐC</t>
        </is>
      </c>
      <c r="H13084" s="15" t="inlineStr">
        <is>
          <t>AA · NGÀY BÀN GIAO</t>
        </is>
      </c>
      <c r="I13084" s="15" t="inlineStr">
        <is>
          <t>Sóng xanh</t>
        </is>
      </c>
      <c r="J13084" s="15" t="inlineStr">
        <is>
          <t>11/06/2026</t>
        </is>
      </c>
      <c r="K13084" s="17" t="n">
        <v>111.7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29.10.2026</t>
        </is>
      </c>
      <c r="D13085" s="15" t="inlineStr">
        <is>
          <t>List Chi Tiết</t>
        </is>
      </c>
      <c r="E13085" s="15" t="n">
        <v>33613</v>
      </c>
      <c r="F13085" s="15" t="inlineStr">
        <is>
          <t>VT-FD-TT-014</t>
        </is>
      </c>
      <c r="G13085" s="15" t="inlineStr">
        <is>
          <t>10626-010 DGRP FACADE SÂN BAY PHÚ QUỐC</t>
        </is>
      </c>
      <c r="H13085" s="15" t="inlineStr">
        <is>
          <t>AA · NGÀY BÀN GIAO</t>
        </is>
      </c>
      <c r="I13085" s="15" t="inlineStr">
        <is>
          <t>Sóng xanh</t>
        </is>
      </c>
      <c r="J13085" s="15" t="inlineStr">
        <is>
          <t>11/06/2026</t>
        </is>
      </c>
      <c r="K13085" s="17" t="n">
        <v>111.7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29.10.2026</t>
        </is>
      </c>
      <c r="D13086" s="15" t="inlineStr">
        <is>
          <t>List Chi Tiết</t>
        </is>
      </c>
      <c r="E13086" s="15" t="n">
        <v>33614</v>
      </c>
      <c r="F13086" s="15" t="inlineStr">
        <is>
          <t>VT-FD-TT-014</t>
        </is>
      </c>
      <c r="G13086" s="15" t="inlineStr">
        <is>
          <t>10626-010 DGRP FACADE SÂN BAY PHÚ QUỐC</t>
        </is>
      </c>
      <c r="H13086" s="15" t="inlineStr">
        <is>
          <t>AA · NGÀY BÀN GIAO</t>
        </is>
      </c>
      <c r="I13086" s="15" t="inlineStr">
        <is>
          <t>Sóng xanh</t>
        </is>
      </c>
      <c r="J13086" s="15" t="inlineStr">
        <is>
          <t>11/06/2026</t>
        </is>
      </c>
      <c r="K13086" s="17" t="n">
        <v>111.7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29.10.2026</t>
        </is>
      </c>
      <c r="D13087" s="15" t="inlineStr">
        <is>
          <t>List Chi Tiết</t>
        </is>
      </c>
      <c r="E13087" s="15" t="n">
        <v>33615</v>
      </c>
      <c r="F13087" s="15" t="inlineStr">
        <is>
          <t>VT-FD-TT-014</t>
        </is>
      </c>
      <c r="G13087" s="15" t="inlineStr">
        <is>
          <t>10626-010 DGRP FACADE SÂN BAY PHÚ QUỐC</t>
        </is>
      </c>
      <c r="H13087" s="15" t="inlineStr">
        <is>
          <t>AA · NGÀY BÀN GIAO</t>
        </is>
      </c>
      <c r="I13087" s="15" t="inlineStr">
        <is>
          <t>Sóng xanh</t>
        </is>
      </c>
      <c r="J13087" s="15" t="inlineStr">
        <is>
          <t>11/06/2026</t>
        </is>
      </c>
      <c r="K13087" s="17" t="n">
        <v>111.7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29.10.2026</t>
        </is>
      </c>
      <c r="D13088" s="15" t="inlineStr">
        <is>
          <t>List Chi Tiết</t>
        </is>
      </c>
      <c r="E13088" s="15" t="n">
        <v>33616</v>
      </c>
      <c r="F13088" s="15" t="inlineStr">
        <is>
          <t>VT-FD-TT-014</t>
        </is>
      </c>
      <c r="G13088" s="15" t="inlineStr">
        <is>
          <t>10626-010 DGRP FACADE SÂN BAY PHÚ QUỐC</t>
        </is>
      </c>
      <c r="H13088" s="15" t="inlineStr">
        <is>
          <t>AA · NGÀY BÀN GIAO</t>
        </is>
      </c>
      <c r="I13088" s="15" t="inlineStr">
        <is>
          <t>Sóng xanh</t>
        </is>
      </c>
      <c r="J13088" s="15" t="inlineStr">
        <is>
          <t>11/06/2026</t>
        </is>
      </c>
      <c r="K13088" s="17" t="n">
        <v>111.7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29.10.2026</t>
        </is>
      </c>
      <c r="D13089" s="15" t="inlineStr">
        <is>
          <t>List Chi Tiết</t>
        </is>
      </c>
      <c r="E13089" s="15" t="n">
        <v>33618</v>
      </c>
      <c r="F13089" s="15" t="inlineStr">
        <is>
          <t>VT-FD-TT-014</t>
        </is>
      </c>
      <c r="G13089" s="15" t="inlineStr">
        <is>
          <t>10626-010 DGRP FACADE SÂN BAY PHÚ QUỐC</t>
        </is>
      </c>
      <c r="H13089" s="15" t="inlineStr">
        <is>
          <t>AA · NGÀY BÀN GIAO</t>
        </is>
      </c>
      <c r="I13089" s="15" t="inlineStr">
        <is>
          <t>Sóng xanh</t>
        </is>
      </c>
      <c r="J13089" s="15" t="inlineStr">
        <is>
          <t>11/06/2026</t>
        </is>
      </c>
      <c r="K13089" s="17" t="n">
        <v>111.7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29.10.2026</t>
        </is>
      </c>
      <c r="D13090" s="15" t="inlineStr">
        <is>
          <t>List Chi Tiết</t>
        </is>
      </c>
      <c r="E13090" s="15" t="n">
        <v>33624</v>
      </c>
      <c r="F13090" s="15" t="inlineStr">
        <is>
          <t>VT-FD-TT-014</t>
        </is>
      </c>
      <c r="G13090" s="15" t="inlineStr">
        <is>
          <t>10626-010 DGRP FACADE SÂN BAY PHÚ QUỐC</t>
        </is>
      </c>
      <c r="H13090" s="15" t="inlineStr">
        <is>
          <t>AA · NGÀY BÀN GIAO</t>
        </is>
      </c>
      <c r="I13090" s="15" t="inlineStr">
        <is>
          <t>Sóng xanh</t>
        </is>
      </c>
      <c r="J13090" s="15" t="inlineStr">
        <is>
          <t>13/06/2026</t>
        </is>
      </c>
      <c r="K13090" s="17" t="n">
        <v>3841.24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29.10.2026</t>
        </is>
      </c>
      <c r="D13091" s="15" t="inlineStr">
        <is>
          <t>List Chi Tiết</t>
        </is>
      </c>
      <c r="E13091" s="15" t="n">
        <v>33625</v>
      </c>
      <c r="F13091" s="15" t="inlineStr">
        <is>
          <t>VT-FD-TT-014</t>
        </is>
      </c>
      <c r="G13091" s="15" t="inlineStr">
        <is>
          <t>10626-010 DGRP FACADE SÂN BAY PHÚ QUỐC</t>
        </is>
      </c>
      <c r="H13091" s="15" t="inlineStr">
        <is>
          <t>AA · NGÀY BÀN GIAO</t>
        </is>
      </c>
      <c r="I13091" s="15" t="inlineStr">
        <is>
          <t>Sóng xanh</t>
        </is>
      </c>
      <c r="J13091" s="15" t="inlineStr">
        <is>
          <t>13/06/2026</t>
        </is>
      </c>
      <c r="K13091" s="17" t="n">
        <v>3841.24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29.10.2026</t>
        </is>
      </c>
      <c r="D13092" s="15" t="inlineStr">
        <is>
          <t>List Chi Tiết</t>
        </is>
      </c>
      <c r="E13092" s="15" t="n">
        <v>33637</v>
      </c>
      <c r="F13092" s="15" t="inlineStr">
        <is>
          <t>VT-FD-TT-014</t>
        </is>
      </c>
      <c r="G13092" s="15" t="inlineStr">
        <is>
          <t>10626-010 DGRP FACADE SÂN BAY PHÚ QUỐC</t>
        </is>
      </c>
      <c r="H13092" s="15" t="inlineStr">
        <is>
          <t>AA · NGÀY BÀN GIAO</t>
        </is>
      </c>
      <c r="I13092" s="15" t="inlineStr">
        <is>
          <t>Sóng xanh</t>
        </is>
      </c>
      <c r="J13092" s="15" t="inlineStr">
        <is>
          <t>16/06/2026</t>
        </is>
      </c>
      <c r="K13092" s="17" t="n">
        <v>1900.63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29.10.2026</t>
        </is>
      </c>
      <c r="D13093" s="15" t="inlineStr">
        <is>
          <t>List Chi Tiết</t>
        </is>
      </c>
      <c r="E13093" s="15" t="n">
        <v>33638</v>
      </c>
      <c r="F13093" s="15" t="inlineStr">
        <is>
          <t>VT-FD-TT-014</t>
        </is>
      </c>
      <c r="G13093" s="15" t="inlineStr">
        <is>
          <t>10626-010 DGRP FACADE SÂN BAY PHÚ QUỐC</t>
        </is>
      </c>
      <c r="H13093" s="15" t="inlineStr">
        <is>
          <t>AA · NGÀY BÀN GIAO</t>
        </is>
      </c>
      <c r="I13093" s="15" t="inlineStr">
        <is>
          <t>Sóng xanh</t>
        </is>
      </c>
      <c r="J13093" s="15" t="inlineStr">
        <is>
          <t>16/06/2026</t>
        </is>
      </c>
      <c r="K13093" s="17" t="n">
        <v>1722.86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29.10.2026</t>
        </is>
      </c>
      <c r="D13094" s="15" t="inlineStr">
        <is>
          <t>List Chi Tiết</t>
        </is>
      </c>
      <c r="E13094" s="15" t="n">
        <v>33639</v>
      </c>
      <c r="F13094" s="15" t="inlineStr">
        <is>
          <t>VT-FD-TT-014</t>
        </is>
      </c>
      <c r="G13094" s="15" t="inlineStr">
        <is>
          <t>10626-010 DGRP FACADE SÂN BAY PHÚ QUỐC</t>
        </is>
      </c>
      <c r="H13094" s="15" t="inlineStr">
        <is>
          <t>AA · NGÀY BÀN GIAO</t>
        </is>
      </c>
      <c r="I13094" s="15" t="inlineStr">
        <is>
          <t>Sóng xanh</t>
        </is>
      </c>
      <c r="J13094" s="15" t="inlineStr">
        <is>
          <t>16/06/2026</t>
        </is>
      </c>
      <c r="K13094" s="17" t="n">
        <v>1203.15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29.10.2026</t>
        </is>
      </c>
      <c r="D13095" s="15" t="inlineStr">
        <is>
          <t>List Chi Tiết</t>
        </is>
      </c>
      <c r="E13095" s="15" t="n">
        <v>33640</v>
      </c>
      <c r="F13095" s="15" t="inlineStr">
        <is>
          <t>VT-FD-TT-014</t>
        </is>
      </c>
      <c r="G13095" s="15" t="inlineStr">
        <is>
          <t>10626-010 DGRP FACADE SÂN BAY PHÚ QUỐC</t>
        </is>
      </c>
      <c r="H13095" s="15" t="inlineStr">
        <is>
          <t>AA · NGÀY BÀN GIAO</t>
        </is>
      </c>
      <c r="I13095" s="15" t="inlineStr">
        <is>
          <t>Sóng xanh</t>
        </is>
      </c>
      <c r="J13095" s="15" t="inlineStr">
        <is>
          <t>16/06/2026</t>
        </is>
      </c>
      <c r="K13095" s="17" t="n">
        <v>1435.97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29.10.2026</t>
        </is>
      </c>
      <c r="D13096" s="15" t="inlineStr">
        <is>
          <t>List Chi Tiết</t>
        </is>
      </c>
      <c r="E13096" s="15" t="n">
        <v>33641</v>
      </c>
      <c r="F13096" s="15" t="inlineStr">
        <is>
          <t>VT-FD-TT-014</t>
        </is>
      </c>
      <c r="G13096" s="15" t="inlineStr">
        <is>
          <t>10626-010 DGRP FACADE SÂN BAY PHÚ QUỐC</t>
        </is>
      </c>
      <c r="H13096" s="15" t="inlineStr">
        <is>
          <t>AA · NGÀY BÀN GIAO</t>
        </is>
      </c>
      <c r="I13096" s="15" t="inlineStr">
        <is>
          <t>Sóng xanh</t>
        </is>
      </c>
      <c r="J13096" s="15" t="inlineStr">
        <is>
          <t>16/06/2026</t>
        </is>
      </c>
      <c r="K13096" s="17" t="n">
        <v>1219.07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29.10.2026</t>
        </is>
      </c>
      <c r="D13097" s="15" t="inlineStr">
        <is>
          <t>List Chi Tiết</t>
        </is>
      </c>
      <c r="E13097" s="15" t="n">
        <v>33642</v>
      </c>
      <c r="F13097" s="15" t="inlineStr">
        <is>
          <t>VT-FD-TT-014</t>
        </is>
      </c>
      <c r="G13097" s="15" t="inlineStr">
        <is>
          <t>10626-010 DGRP FACADE SÂN BAY PHÚ QUỐC</t>
        </is>
      </c>
      <c r="H13097" s="15" t="inlineStr">
        <is>
          <t>AA · NGÀY BÀN GIAO</t>
        </is>
      </c>
      <c r="I13097" s="15" t="inlineStr">
        <is>
          <t>Sóng xanh</t>
        </is>
      </c>
      <c r="J13097" s="15" t="inlineStr">
        <is>
          <t>16/06/2026</t>
        </is>
      </c>
      <c r="K13097" s="17" t="n">
        <v>986.25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29.10.2026</t>
        </is>
      </c>
      <c r="D13098" s="15" t="inlineStr">
        <is>
          <t>List Chi Tiết</t>
        </is>
      </c>
      <c r="E13098" s="15" t="n">
        <v>33643</v>
      </c>
      <c r="F13098" s="15" t="inlineStr">
        <is>
          <t>VT-FD-TT-014</t>
        </is>
      </c>
      <c r="G13098" s="15" t="inlineStr">
        <is>
          <t>10626-010 DGRP FACADE SÂN BAY PHÚ QUỐC</t>
        </is>
      </c>
      <c r="H13098" s="15" t="inlineStr">
        <is>
          <t>AA · NGÀY BÀN GIAO</t>
        </is>
      </c>
      <c r="I13098" s="15" t="inlineStr">
        <is>
          <t>Sóng xanh</t>
        </is>
      </c>
      <c r="J13098" s="15" t="inlineStr">
        <is>
          <t>16/06/2026</t>
        </is>
      </c>
      <c r="K13098" s="17" t="n">
        <v>3904.2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29.10.2026</t>
        </is>
      </c>
      <c r="D13099" s="15" t="inlineStr">
        <is>
          <t>List Chi Tiết</t>
        </is>
      </c>
      <c r="E13099" s="15" t="n">
        <v>33644</v>
      </c>
      <c r="F13099" s="15" t="inlineStr">
        <is>
          <t>VT-FD-TT-014</t>
        </is>
      </c>
      <c r="G13099" s="15" t="inlineStr">
        <is>
          <t>10626-010 DGRP FACADE SÂN BAY PHÚ QUỐC</t>
        </is>
      </c>
      <c r="H13099" s="15" t="inlineStr">
        <is>
          <t>AA · NGÀY BÀN GIAO</t>
        </is>
      </c>
      <c r="I13099" s="15" t="inlineStr">
        <is>
          <t>Sóng xanh</t>
        </is>
      </c>
      <c r="J13099" s="15" t="inlineStr">
        <is>
          <t>23/06/2026</t>
        </is>
      </c>
      <c r="K13099" s="17" t="n">
        <v>3840.8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29.10.2026</t>
        </is>
      </c>
      <c r="D13100" s="15" t="inlineStr">
        <is>
          <t>List Chi Tiết</t>
        </is>
      </c>
      <c r="E13100" s="15" t="n">
        <v>33645</v>
      </c>
      <c r="F13100" s="15" t="inlineStr">
        <is>
          <t>VT-FD-TT-014</t>
        </is>
      </c>
      <c r="G13100" s="15" t="inlineStr">
        <is>
          <t>10626-010 DGRP FACADE SÂN BAY PHÚ QUỐC</t>
        </is>
      </c>
      <c r="H13100" s="15" t="inlineStr">
        <is>
          <t>AA · NGÀY BÀN GIAO</t>
        </is>
      </c>
      <c r="I13100" s="15" t="inlineStr">
        <is>
          <t>Sóng xanh</t>
        </is>
      </c>
      <c r="J13100" s="15" t="inlineStr">
        <is>
          <t>23/06/2026</t>
        </is>
      </c>
      <c r="K13100" s="17" t="n">
        <v>3840.8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29.10.2026</t>
        </is>
      </c>
      <c r="D13101" s="15" t="inlineStr">
        <is>
          <t>List Chi Tiết</t>
        </is>
      </c>
      <c r="E13101" s="15" t="n">
        <v>33646</v>
      </c>
      <c r="F13101" s="15" t="inlineStr">
        <is>
          <t>VT-FD-TT-014</t>
        </is>
      </c>
      <c r="G13101" s="15" t="inlineStr">
        <is>
          <t>10626-010 DGRP FACADE SÂN BAY PHÚ QUỐC</t>
        </is>
      </c>
      <c r="H13101" s="15" t="inlineStr">
        <is>
          <t>AA · NGÀY BÀN GIAO</t>
        </is>
      </c>
      <c r="I13101" s="15" t="inlineStr">
        <is>
          <t>Sóng xanh</t>
        </is>
      </c>
      <c r="J13101" s="15" t="inlineStr">
        <is>
          <t>23/06/2026</t>
        </is>
      </c>
      <c r="K13101" s="17" t="n">
        <v>3840.8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29.10.2026</t>
        </is>
      </c>
      <c r="D13102" s="15" t="inlineStr">
        <is>
          <t>List Chi Tiết</t>
        </is>
      </c>
      <c r="E13102" s="15" t="n">
        <v>33647</v>
      </c>
      <c r="F13102" s="15" t="inlineStr">
        <is>
          <t>VT-FD-TT-014</t>
        </is>
      </c>
      <c r="G13102" s="15" t="inlineStr">
        <is>
          <t>10626-010 DGRP FACADE SÂN BAY PHÚ QUỐC</t>
        </is>
      </c>
      <c r="H13102" s="15" t="inlineStr">
        <is>
          <t>AA · NGÀY BÀN GIAO</t>
        </is>
      </c>
      <c r="I13102" s="15" t="inlineStr">
        <is>
          <t>Sóng xanh</t>
        </is>
      </c>
      <c r="J13102" s="15" t="inlineStr">
        <is>
          <t>23/06/2026</t>
        </is>
      </c>
      <c r="K13102" s="17" t="n">
        <v>3840.8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29.10.2026</t>
        </is>
      </c>
      <c r="D13103" s="15" t="inlineStr">
        <is>
          <t>List Chi Tiết</t>
        </is>
      </c>
      <c r="E13103" s="15" t="n">
        <v>33648</v>
      </c>
      <c r="F13103" s="15" t="inlineStr">
        <is>
          <t>VT-FD-TT-014</t>
        </is>
      </c>
      <c r="G13103" s="15" t="inlineStr">
        <is>
          <t>10626-010 DGRP FACADE SÂN BAY PHÚ QUỐC</t>
        </is>
      </c>
      <c r="H13103" s="15" t="inlineStr">
        <is>
          <t>AA · NGÀY BÀN GIAO</t>
        </is>
      </c>
      <c r="I13103" s="15" t="inlineStr">
        <is>
          <t>Sóng xanh</t>
        </is>
      </c>
      <c r="J13103" s="15" t="inlineStr">
        <is>
          <t>17/06/2026</t>
        </is>
      </c>
      <c r="K13103" s="17" t="n">
        <v>1099.82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29.10.2026</t>
        </is>
      </c>
      <c r="D13104" s="15" t="inlineStr">
        <is>
          <t>List Chi Tiết</t>
        </is>
      </c>
      <c r="E13104" s="15" t="n">
        <v>33649</v>
      </c>
      <c r="F13104" s="15" t="inlineStr">
        <is>
          <t>VT-FD-TT-014</t>
        </is>
      </c>
      <c r="G13104" s="15" t="inlineStr">
        <is>
          <t>10626-010 DGRP FACADE SÂN BAY PHÚ QUỐC</t>
        </is>
      </c>
      <c r="H13104" s="15" t="inlineStr">
        <is>
          <t>AA · NGÀY BÀN GIAO</t>
        </is>
      </c>
      <c r="I13104" s="15" t="inlineStr">
        <is>
          <t>Sóng xanh</t>
        </is>
      </c>
      <c r="J13104" s="15" t="inlineStr">
        <is>
          <t>17/06/2026</t>
        </is>
      </c>
      <c r="K13104" s="17" t="n">
        <v>1334.52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29.10.2026</t>
        </is>
      </c>
      <c r="D13105" s="15" t="inlineStr">
        <is>
          <t>List Chi Tiết</t>
        </is>
      </c>
      <c r="E13105" s="15" t="n">
        <v>33650</v>
      </c>
      <c r="F13105" s="15" t="inlineStr">
        <is>
          <t>VT-FD-TT-014</t>
        </is>
      </c>
      <c r="G13105" s="15" t="inlineStr">
        <is>
          <t>10626-010 DGRP FACADE SÂN BAY PHÚ QUỐC</t>
        </is>
      </c>
      <c r="H13105" s="15" t="inlineStr">
        <is>
          <t>AA · NGÀY BÀN GIAO</t>
        </is>
      </c>
      <c r="I13105" s="15" t="inlineStr">
        <is>
          <t>Sóng xanh</t>
        </is>
      </c>
      <c r="J13105" s="15" t="inlineStr">
        <is>
          <t>17/06/2026</t>
        </is>
      </c>
      <c r="K13105" s="17" t="n">
        <v>3891.22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29.10.2026</t>
        </is>
      </c>
      <c r="D13106" s="15" t="inlineStr">
        <is>
          <t>List Chi Tiết</t>
        </is>
      </c>
      <c r="E13106" s="15" t="n">
        <v>33651</v>
      </c>
      <c r="F13106" s="15" t="inlineStr">
        <is>
          <t>VT-FD-TT-014</t>
        </is>
      </c>
      <c r="G13106" s="15" t="inlineStr">
        <is>
          <t>10626-010 DGRP FACADE SÂN BAY PHÚ QUỐC</t>
        </is>
      </c>
      <c r="H13106" s="15" t="inlineStr">
        <is>
          <t>AA · NGÀY BÀN GIAO</t>
        </is>
      </c>
      <c r="I13106" s="15" t="inlineStr">
        <is>
          <t>Sóng xanh</t>
        </is>
      </c>
      <c r="J13106" s="15" t="inlineStr">
        <is>
          <t>16/06/2026</t>
        </is>
      </c>
      <c r="K13106" s="17" t="n">
        <v>1322.39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29.10.2026</t>
        </is>
      </c>
      <c r="D13107" s="15" t="inlineStr">
        <is>
          <t>List Chi Tiết</t>
        </is>
      </c>
      <c r="E13107" s="15" t="n">
        <v>33652</v>
      </c>
      <c r="F13107" s="15" t="inlineStr">
        <is>
          <t>VT-FD-TT-014</t>
        </is>
      </c>
      <c r="G13107" s="15" t="inlineStr">
        <is>
          <t>10626-010 DGRP FACADE SÂN BAY PHÚ QUỐC</t>
        </is>
      </c>
      <c r="H13107" s="15" t="inlineStr">
        <is>
          <t>AA · NGÀY BÀN GIAO</t>
        </is>
      </c>
      <c r="I13107" s="15" t="inlineStr">
        <is>
          <t>Sóng xanh</t>
        </is>
      </c>
      <c r="J13107" s="15" t="inlineStr">
        <is>
          <t>16/06/2026</t>
        </is>
      </c>
      <c r="K13107" s="17" t="n">
        <v>1087.7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29.10.2026</t>
        </is>
      </c>
      <c r="D13108" s="15" t="inlineStr">
        <is>
          <t>List Chi Tiết</t>
        </is>
      </c>
      <c r="E13108" s="15" t="n">
        <v>33653</v>
      </c>
      <c r="F13108" s="15" t="inlineStr">
        <is>
          <t>VT-FD-TT-014</t>
        </is>
      </c>
      <c r="G13108" s="15" t="inlineStr">
        <is>
          <t>10626-010 DGRP FACADE SÂN BAY PHÚ QUỐC</t>
        </is>
      </c>
      <c r="H13108" s="15" t="inlineStr">
        <is>
          <t>AA · NGÀY BÀN GIAO</t>
        </is>
      </c>
      <c r="I13108" s="15" t="inlineStr">
        <is>
          <t>Sóng xanh</t>
        </is>
      </c>
      <c r="J13108" s="15" t="inlineStr">
        <is>
          <t>16/06/2026</t>
        </is>
      </c>
      <c r="K13108" s="17" t="n">
        <v>3896.12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29.10.2026</t>
        </is>
      </c>
      <c r="D13109" s="15" t="inlineStr">
        <is>
          <t>List Chi Tiết</t>
        </is>
      </c>
      <c r="E13109" s="15" t="n">
        <v>33654</v>
      </c>
      <c r="F13109" s="15" t="inlineStr">
        <is>
          <t>VT-FD-TT-014</t>
        </is>
      </c>
      <c r="G13109" s="15" t="inlineStr">
        <is>
          <t>10626-010 DGRP FACADE SÂN BAY PHÚ QUỐC</t>
        </is>
      </c>
      <c r="H13109" s="15" t="inlineStr">
        <is>
          <t>AA · NGÀY BÀN GIAO</t>
        </is>
      </c>
      <c r="I13109" s="15" t="inlineStr">
        <is>
          <t>Sóng xanh</t>
        </is>
      </c>
      <c r="J13109" s="15" t="inlineStr">
        <is>
          <t>23/06/2026</t>
        </is>
      </c>
      <c r="K13109" s="17" t="n">
        <v>3840.8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29.10.2026</t>
        </is>
      </c>
      <c r="D13110" s="15" t="inlineStr">
        <is>
          <t>List Chi Tiết</t>
        </is>
      </c>
      <c r="E13110" s="15" t="n">
        <v>33655</v>
      </c>
      <c r="F13110" s="15" t="inlineStr">
        <is>
          <t>VT-FD-TT-014</t>
        </is>
      </c>
      <c r="G13110" s="15" t="inlineStr">
        <is>
          <t>10626-010 DGRP FACADE SÂN BAY PHÚ QUỐC</t>
        </is>
      </c>
      <c r="H13110" s="15" t="inlineStr">
        <is>
          <t>AA · NGÀY BÀN GIAO</t>
        </is>
      </c>
      <c r="I13110" s="15" t="inlineStr">
        <is>
          <t>Sóng xanh</t>
        </is>
      </c>
      <c r="J13110" s="15" t="inlineStr">
        <is>
          <t>23/06/2026</t>
        </is>
      </c>
      <c r="K13110" s="17" t="n">
        <v>3840.8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29.10.2026</t>
        </is>
      </c>
      <c r="D13111" s="15" t="inlineStr">
        <is>
          <t>List Chi Tiết</t>
        </is>
      </c>
      <c r="E13111" s="15" t="n">
        <v>33661</v>
      </c>
      <c r="F13111" s="15" t="inlineStr">
        <is>
          <t>VT-FD-TT-014</t>
        </is>
      </c>
      <c r="G13111" s="15" t="inlineStr">
        <is>
          <t>10626-010 DGRP FACADE SÂN BAY PHÚ QUỐC</t>
        </is>
      </c>
      <c r="H13111" s="15" t="inlineStr">
        <is>
          <t>AA · NGÀY BÀN GIAO</t>
        </is>
      </c>
      <c r="I13111" s="15" t="inlineStr">
        <is>
          <t>Sóng xanh</t>
        </is>
      </c>
      <c r="J13111" s="15" t="inlineStr">
        <is>
          <t>22/06/2026</t>
        </is>
      </c>
      <c r="K13111" s="17" t="n">
        <v>151.11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29.10.2026</t>
        </is>
      </c>
      <c r="D13112" s="15" t="inlineStr">
        <is>
          <t>List Chi Tiết</t>
        </is>
      </c>
      <c r="E13112" s="15" t="n">
        <v>33662</v>
      </c>
      <c r="F13112" s="15" t="inlineStr">
        <is>
          <t>VT-FD-TT-014</t>
        </is>
      </c>
      <c r="G13112" s="15" t="inlineStr">
        <is>
          <t>10626-010 DGRP FACADE SÂN BAY PHÚ QUỐC</t>
        </is>
      </c>
      <c r="H13112" s="15" t="inlineStr">
        <is>
          <t>AA · NGÀY BÀN GIAO</t>
        </is>
      </c>
      <c r="I13112" s="15" t="inlineStr">
        <is>
          <t>Sóng xanh</t>
        </is>
      </c>
      <c r="J13112" s="15" t="inlineStr">
        <is>
          <t>22/06/2026</t>
        </is>
      </c>
      <c r="K13112" s="17" t="n">
        <v>151.11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29.10.2026</t>
        </is>
      </c>
      <c r="D13113" s="15" t="inlineStr">
        <is>
          <t>List Chi Tiết</t>
        </is>
      </c>
      <c r="E13113" s="15" t="n">
        <v>33663</v>
      </c>
      <c r="F13113" s="15" t="inlineStr">
        <is>
          <t>VT-FD-TT-014</t>
        </is>
      </c>
      <c r="G13113" s="15" t="inlineStr">
        <is>
          <t>10626-010 DGRP FACADE SÂN BAY PHÚ QUỐC</t>
        </is>
      </c>
      <c r="H13113" s="15" t="inlineStr">
        <is>
          <t>AA · NGÀY BÀN GIAO</t>
        </is>
      </c>
      <c r="I13113" s="15" t="inlineStr">
        <is>
          <t>Sóng xanh</t>
        </is>
      </c>
      <c r="J13113" s="15" t="inlineStr">
        <is>
          <t>22/06/2026</t>
        </is>
      </c>
      <c r="K13113" s="17" t="n">
        <v>151.11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29.10.2026</t>
        </is>
      </c>
      <c r="D13114" s="15" t="inlineStr">
        <is>
          <t>List Chi Tiết</t>
        </is>
      </c>
      <c r="E13114" s="15" t="n">
        <v>33664</v>
      </c>
      <c r="F13114" s="15" t="inlineStr">
        <is>
          <t>VT-FD-TT-014</t>
        </is>
      </c>
      <c r="G13114" s="15" t="inlineStr">
        <is>
          <t>10626-010 DGRP FACADE SÂN BAY PHÚ QUỐC</t>
        </is>
      </c>
      <c r="H13114" s="15" t="inlineStr">
        <is>
          <t>AA · NGÀY BÀN GIAO</t>
        </is>
      </c>
      <c r="I13114" s="15" t="inlineStr">
        <is>
          <t>Sóng xanh</t>
        </is>
      </c>
      <c r="J13114" s="15" t="inlineStr">
        <is>
          <t>22/06/2026</t>
        </is>
      </c>
      <c r="K13114" s="17" t="n">
        <v>151.11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29.10.2026</t>
        </is>
      </c>
      <c r="D13115" s="15" t="inlineStr">
        <is>
          <t>List Chi Tiết</t>
        </is>
      </c>
      <c r="E13115" s="15" t="n">
        <v>33665</v>
      </c>
      <c r="F13115" s="15" t="inlineStr">
        <is>
          <t>VT-FD-TT-014</t>
        </is>
      </c>
      <c r="G13115" s="15" t="inlineStr">
        <is>
          <t>10626-010 DGRP FACADE SÂN BAY PHÚ QUỐC</t>
        </is>
      </c>
      <c r="H13115" s="15" t="inlineStr">
        <is>
          <t>AA · NGÀY BÀN GIAO</t>
        </is>
      </c>
      <c r="I13115" s="15" t="inlineStr">
        <is>
          <t>Sóng xanh</t>
        </is>
      </c>
      <c r="J13115" s="15" t="inlineStr">
        <is>
          <t>22/06/2026</t>
        </is>
      </c>
      <c r="K13115" s="17" t="n">
        <v>151.11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29.10.2026</t>
        </is>
      </c>
      <c r="D13116" s="15" t="inlineStr">
        <is>
          <t>List Chi Tiết</t>
        </is>
      </c>
      <c r="E13116" s="15" t="n">
        <v>33666</v>
      </c>
      <c r="F13116" s="15" t="inlineStr">
        <is>
          <t>VT-FD-TT-014</t>
        </is>
      </c>
      <c r="G13116" s="15" t="inlineStr">
        <is>
          <t>10626-010 DGRP FACADE SÂN BAY PHÚ QUỐC</t>
        </is>
      </c>
      <c r="H13116" s="15" t="inlineStr">
        <is>
          <t>AA · NGÀY BÀN GIAO</t>
        </is>
      </c>
      <c r="I13116" s="15" t="inlineStr">
        <is>
          <t>Sóng xanh</t>
        </is>
      </c>
      <c r="J13116" s="15" t="inlineStr">
        <is>
          <t>22/06/2026</t>
        </is>
      </c>
      <c r="K13116" s="17" t="n">
        <v>151.11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29.10.2026</t>
        </is>
      </c>
      <c r="D13117" s="15" t="inlineStr">
        <is>
          <t>List Chi Tiết</t>
        </is>
      </c>
      <c r="E13117" s="15" t="n">
        <v>33667</v>
      </c>
      <c r="F13117" s="15" t="inlineStr">
        <is>
          <t>VT-FD-TT-014</t>
        </is>
      </c>
      <c r="G13117" s="15" t="inlineStr">
        <is>
          <t>10626-010 DGRP FACADE SÂN BAY PHÚ QUỐC</t>
        </is>
      </c>
      <c r="H13117" s="15" t="inlineStr">
        <is>
          <t>AA · NGÀY BÀN GIAO</t>
        </is>
      </c>
      <c r="I13117" s="15" t="inlineStr">
        <is>
          <t>Sóng xanh</t>
        </is>
      </c>
      <c r="J13117" s="15" t="inlineStr">
        <is>
          <t>22/06/2026</t>
        </is>
      </c>
      <c r="K13117" s="17" t="n">
        <v>151.11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29.10.2026</t>
        </is>
      </c>
      <c r="D13118" s="15" t="inlineStr">
        <is>
          <t>List Chi Tiết</t>
        </is>
      </c>
      <c r="E13118" s="15" t="n">
        <v>33668</v>
      </c>
      <c r="F13118" s="15" t="inlineStr">
        <is>
          <t>VT-FD-TT-014</t>
        </is>
      </c>
      <c r="G13118" s="15" t="inlineStr">
        <is>
          <t>10626-010 DGRP FACADE SÂN BAY PHÚ QUỐC</t>
        </is>
      </c>
      <c r="H13118" s="15" t="inlineStr">
        <is>
          <t>AA · NGÀY BÀN GIAO</t>
        </is>
      </c>
      <c r="I13118" s="15" t="inlineStr">
        <is>
          <t>Sóng xanh</t>
        </is>
      </c>
      <c r="J13118" s="15" t="inlineStr">
        <is>
          <t>22/06/2026</t>
        </is>
      </c>
      <c r="K13118" s="17" t="n">
        <v>151.11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29.10.2026</t>
        </is>
      </c>
      <c r="D13119" s="15" t="inlineStr">
        <is>
          <t>List Chi Tiết</t>
        </is>
      </c>
      <c r="E13119" s="15" t="n">
        <v>33669</v>
      </c>
      <c r="F13119" s="15" t="inlineStr">
        <is>
          <t>VT-FD-TT-014</t>
        </is>
      </c>
      <c r="G13119" s="15" t="inlineStr">
        <is>
          <t>10626-010 DGRP FACADE SÂN BAY PHÚ QUỐC</t>
        </is>
      </c>
      <c r="H13119" s="15" t="inlineStr">
        <is>
          <t>AA · NGÀY BÀN GIAO</t>
        </is>
      </c>
      <c r="I13119" s="15" t="inlineStr">
        <is>
          <t>Sóng xanh</t>
        </is>
      </c>
      <c r="J13119" s="15" t="inlineStr">
        <is>
          <t>22/06/2026</t>
        </is>
      </c>
      <c r="K13119" s="17" t="n">
        <v>151.11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29.10.2026</t>
        </is>
      </c>
      <c r="D13120" s="15" t="inlineStr">
        <is>
          <t>List Chi Tiết</t>
        </is>
      </c>
      <c r="E13120" s="15" t="n">
        <v>33670</v>
      </c>
      <c r="F13120" s="15" t="inlineStr">
        <is>
          <t>VT-FD-TT-014</t>
        </is>
      </c>
      <c r="G13120" s="15" t="inlineStr">
        <is>
          <t>10626-010 DGRP FACADE SÂN BAY PHÚ QUỐC</t>
        </is>
      </c>
      <c r="H13120" s="15" t="inlineStr">
        <is>
          <t>AA · NGÀY BÀN GIAO</t>
        </is>
      </c>
      <c r="I13120" s="15" t="inlineStr">
        <is>
          <t>Sóng xanh</t>
        </is>
      </c>
      <c r="J13120" s="15" t="inlineStr">
        <is>
          <t>22/06/2026</t>
        </is>
      </c>
      <c r="K13120" s="17" t="n">
        <v>151.11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29.10.2026</t>
        </is>
      </c>
      <c r="D13121" s="15" t="inlineStr">
        <is>
          <t>List Chi Tiết</t>
        </is>
      </c>
      <c r="E13121" s="15" t="n">
        <v>33671</v>
      </c>
      <c r="F13121" s="15" t="inlineStr">
        <is>
          <t>VT-FD-TT-014</t>
        </is>
      </c>
      <c r="G13121" s="15" t="inlineStr">
        <is>
          <t>10626-010 DGRP FACADE SÂN BAY PHÚ QUỐC</t>
        </is>
      </c>
      <c r="H13121" s="15" t="inlineStr">
        <is>
          <t>AA · NGÀY BÀN GIAO</t>
        </is>
      </c>
      <c r="I13121" s="15" t="inlineStr">
        <is>
          <t>Sóng xanh</t>
        </is>
      </c>
      <c r="J13121" s="15" t="inlineStr">
        <is>
          <t>22/06/2026</t>
        </is>
      </c>
      <c r="K13121" s="17" t="n">
        <v>151.11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29.10.2026</t>
        </is>
      </c>
      <c r="D13122" s="15" t="inlineStr">
        <is>
          <t>List Chi Tiết</t>
        </is>
      </c>
      <c r="E13122" s="15" t="n">
        <v>33672</v>
      </c>
      <c r="F13122" s="15" t="inlineStr">
        <is>
          <t>VT-FD-TT-014</t>
        </is>
      </c>
      <c r="G13122" s="15" t="inlineStr">
        <is>
          <t>10626-010 DGRP FACADE SÂN BAY PHÚ QUỐC</t>
        </is>
      </c>
      <c r="H13122" s="15" t="inlineStr">
        <is>
          <t>AA · NGÀY BÀN GIAO</t>
        </is>
      </c>
      <c r="I13122" s="15" t="inlineStr">
        <is>
          <t>Sóng xanh</t>
        </is>
      </c>
      <c r="J13122" s="15" t="inlineStr">
        <is>
          <t>16/06/2026</t>
        </is>
      </c>
      <c r="K13122" s="17" t="n">
        <v>148.07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29.10.2026</t>
        </is>
      </c>
      <c r="D13123" s="15" t="inlineStr">
        <is>
          <t>List Chi Tiết</t>
        </is>
      </c>
      <c r="E13123" s="15" t="n">
        <v>33673</v>
      </c>
      <c r="F13123" s="15" t="inlineStr">
        <is>
          <t>VT-FD-TT-014</t>
        </is>
      </c>
      <c r="G13123" s="15" t="inlineStr">
        <is>
          <t>10626-010 DGRP FACADE SÂN BAY PHÚ QUỐC</t>
        </is>
      </c>
      <c r="H13123" s="15" t="inlineStr">
        <is>
          <t>AA · NGÀY BÀN GIAO</t>
        </is>
      </c>
      <c r="I13123" s="15" t="inlineStr">
        <is>
          <t>Sóng xanh</t>
        </is>
      </c>
      <c r="J13123" s="15" t="inlineStr">
        <is>
          <t>16/06/2026</t>
        </is>
      </c>
      <c r="K13123" s="17" t="n">
        <v>148.07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29.10.2026</t>
        </is>
      </c>
      <c r="D13124" s="15" t="inlineStr">
        <is>
          <t>List Chi Tiết</t>
        </is>
      </c>
      <c r="E13124" s="15" t="n">
        <v>33674</v>
      </c>
      <c r="F13124" s="15" t="inlineStr">
        <is>
          <t>VT-FD-TT-014</t>
        </is>
      </c>
      <c r="G13124" s="15" t="inlineStr">
        <is>
          <t>10626-010 DGRP FACADE SÂN BAY PHÚ QUỐC</t>
        </is>
      </c>
      <c r="H13124" s="15" t="inlineStr">
        <is>
          <t>AA · NGÀY BÀN GIAO</t>
        </is>
      </c>
      <c r="I13124" s="15" t="inlineStr">
        <is>
          <t>Sóng xanh</t>
        </is>
      </c>
      <c r="J13124" s="15" t="inlineStr">
        <is>
          <t>16/06/2026</t>
        </is>
      </c>
      <c r="K13124" s="17" t="n">
        <v>148.07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29.10.2026</t>
        </is>
      </c>
      <c r="D13125" s="15" t="inlineStr">
        <is>
          <t>List Chi Tiết</t>
        </is>
      </c>
      <c r="E13125" s="15" t="n">
        <v>33677</v>
      </c>
      <c r="F13125" s="15" t="inlineStr">
        <is>
          <t>VT-FD-TT-014</t>
        </is>
      </c>
      <c r="G13125" s="15" t="inlineStr">
        <is>
          <t>10626-010 DGRP FACADE SÂN BAY PHÚ QUỐC</t>
        </is>
      </c>
      <c r="H13125" s="15" t="inlineStr">
        <is>
          <t>AA · NGÀY BÀN GIAO</t>
        </is>
      </c>
      <c r="I13125" s="15" t="inlineStr">
        <is>
          <t>Sóng xanh</t>
        </is>
      </c>
      <c r="J13125" s="15" t="inlineStr">
        <is>
          <t>18/06/2026</t>
        </is>
      </c>
      <c r="K13125" s="17" t="n">
        <v>94.2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29.10.2026</t>
        </is>
      </c>
      <c r="D13126" s="15" t="inlineStr">
        <is>
          <t>List Chi Tiết</t>
        </is>
      </c>
      <c r="E13126" s="15" t="n">
        <v>33678</v>
      </c>
      <c r="F13126" s="15" t="inlineStr">
        <is>
          <t>VT-FD-TT-014</t>
        </is>
      </c>
      <c r="G13126" s="15" t="inlineStr">
        <is>
          <t>10626-010 DGRP FACADE SÂN BAY PHÚ QUỐC</t>
        </is>
      </c>
      <c r="H13126" s="15" t="inlineStr">
        <is>
          <t>AA · NGÀY BÀN GIAO</t>
        </is>
      </c>
      <c r="I13126" s="15" t="inlineStr">
        <is>
          <t>Sóng xanh</t>
        </is>
      </c>
      <c r="J13126" s="15" t="inlineStr">
        <is>
          <t>18/06/2026</t>
        </is>
      </c>
      <c r="K13126" s="17" t="n">
        <v>3768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29.10.2026</t>
        </is>
      </c>
      <c r="D13127" s="15" t="inlineStr">
        <is>
          <t>List Chi Tiết</t>
        </is>
      </c>
      <c r="E13127" s="15" t="n">
        <v>33679</v>
      </c>
      <c r="F13127" s="15" t="inlineStr">
        <is>
          <t>VT-FD-TT-014</t>
        </is>
      </c>
      <c r="G13127" s="15" t="inlineStr">
        <is>
          <t>10626-010 DGRP FACADE SÂN BAY PHÚ QUỐC</t>
        </is>
      </c>
      <c r="H13127" s="15" t="inlineStr">
        <is>
          <t>AA · NGÀY BÀN GIAO</t>
        </is>
      </c>
      <c r="I13127" s="15" t="inlineStr">
        <is>
          <t>Sóng xanh</t>
        </is>
      </c>
      <c r="J13127" s="15" t="inlineStr">
        <is>
          <t>18/06/2026</t>
        </is>
      </c>
      <c r="K13127" s="17" t="n">
        <v>628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29.10.2026</t>
        </is>
      </c>
      <c r="D13128" s="15" t="inlineStr">
        <is>
          <t>List Chi Tiết</t>
        </is>
      </c>
      <c r="E13128" s="15" t="n">
        <v>33680</v>
      </c>
      <c r="F13128" s="15" t="inlineStr">
        <is>
          <t>VT-FD-TT-014</t>
        </is>
      </c>
      <c r="G13128" s="15" t="inlineStr">
        <is>
          <t>10626-010 DGRP FACADE SÂN BAY PHÚ QUỐC</t>
        </is>
      </c>
      <c r="H13128" s="15" t="inlineStr">
        <is>
          <t>AA · NGÀY BÀN GIAO</t>
        </is>
      </c>
      <c r="I13128" s="15" t="inlineStr">
        <is>
          <t>Sóng xanh</t>
        </is>
      </c>
      <c r="J13128" s="15" t="inlineStr">
        <is>
          <t>17/06/2026</t>
        </is>
      </c>
      <c r="K13128" s="17" t="n">
        <v>1884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29.10.2026</t>
        </is>
      </c>
      <c r="D13129" s="15" t="inlineStr">
        <is>
          <t>List Chi Tiết</t>
        </is>
      </c>
      <c r="E13129" s="15" t="n">
        <v>33684</v>
      </c>
      <c r="F13129" s="15" t="inlineStr">
        <is>
          <t>VT-FD-TT-014</t>
        </is>
      </c>
      <c r="G13129" s="15" t="inlineStr">
        <is>
          <t>10626-010 DGRP FACADE SÂN BAY PHÚ QUỐC</t>
        </is>
      </c>
      <c r="H13129" s="15" t="inlineStr">
        <is>
          <t>AA · NGÀY BÀN GIAO</t>
        </is>
      </c>
      <c r="I13129" s="15" t="inlineStr">
        <is>
          <t>Sóng xanh</t>
        </is>
      </c>
      <c r="J13129" s="15" t="inlineStr">
        <is>
          <t>13/06/2026</t>
        </is>
      </c>
      <c r="K13129" s="17" t="n">
        <v>9537.75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29.10.2026</t>
        </is>
      </c>
      <c r="D13130" s="15" t="inlineStr">
        <is>
          <t>List Chi Tiết</t>
        </is>
      </c>
      <c r="E13130" s="15" t="n">
        <v>33685</v>
      </c>
      <c r="F13130" s="15" t="inlineStr">
        <is>
          <t>VT-FD-TT-014</t>
        </is>
      </c>
      <c r="G13130" s="15" t="inlineStr">
        <is>
          <t>10626-010 DGRP FACADE SÂN BAY PHÚ QUỐC</t>
        </is>
      </c>
      <c r="H13130" s="15" t="inlineStr">
        <is>
          <t>AA · NGÀY BÀN GIAO</t>
        </is>
      </c>
      <c r="I13130" s="15" t="inlineStr">
        <is>
          <t>Sóng xanh</t>
        </is>
      </c>
      <c r="J13130" s="15" t="inlineStr">
        <is>
          <t>12/06/2026</t>
        </is>
      </c>
      <c r="K13130" s="17" t="n">
        <v>9537.75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29.10.2026</t>
        </is>
      </c>
      <c r="D13131" s="15" t="inlineStr">
        <is>
          <t>List Chi Tiết</t>
        </is>
      </c>
      <c r="E13131" s="15" t="n">
        <v>33686</v>
      </c>
      <c r="F13131" s="15" t="inlineStr">
        <is>
          <t>VT-FD-TT-014</t>
        </is>
      </c>
      <c r="G13131" s="15" t="inlineStr">
        <is>
          <t>10626-010 DGRP FACADE SÂN BAY PHÚ QUỐC</t>
        </is>
      </c>
      <c r="H13131" s="15" t="inlineStr">
        <is>
          <t>AA · NGÀY BÀN GIAO</t>
        </is>
      </c>
      <c r="I13131" s="15" t="inlineStr">
        <is>
          <t>Sóng xanh</t>
        </is>
      </c>
      <c r="J13131" s="15" t="inlineStr">
        <is>
          <t>13/06/2026</t>
        </is>
      </c>
      <c r="K13131" s="17" t="n">
        <v>9537.75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29.10.2026</t>
        </is>
      </c>
      <c r="D13132" s="15" t="inlineStr">
        <is>
          <t>List Chi Tiết</t>
        </is>
      </c>
      <c r="E13132" s="15" t="n">
        <v>33687</v>
      </c>
      <c r="F13132" s="15" t="inlineStr">
        <is>
          <t>VT-FD-TT-014</t>
        </is>
      </c>
      <c r="G13132" s="15" t="inlineStr">
        <is>
          <t>10626-010 DGRP FACADE SÂN BAY PHÚ QUỐC</t>
        </is>
      </c>
      <c r="H13132" s="15" t="inlineStr">
        <is>
          <t>AA · NGÀY BÀN GIAO</t>
        </is>
      </c>
      <c r="I13132" s="15" t="inlineStr">
        <is>
          <t>Sóng xanh</t>
        </is>
      </c>
      <c r="J13132" s="15" t="inlineStr">
        <is>
          <t>11/06/2026</t>
        </is>
      </c>
      <c r="K13132" s="17" t="n">
        <v>927.28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29.10.2026</t>
        </is>
      </c>
      <c r="D13133" s="15" t="inlineStr">
        <is>
          <t>List Chi Tiết</t>
        </is>
      </c>
      <c r="E13133" s="15" t="n">
        <v>33689</v>
      </c>
      <c r="F13133" s="15" t="inlineStr">
        <is>
          <t>VT-FD-TT-014</t>
        </is>
      </c>
      <c r="G13133" s="15" t="inlineStr">
        <is>
          <t>10626-010 DGRP FACADE SÂN BAY PHÚ QUỐC</t>
        </is>
      </c>
      <c r="H13133" s="15" t="inlineStr">
        <is>
          <t>AA · NGÀY BÀN GIAO</t>
        </is>
      </c>
      <c r="I13133" s="15" t="inlineStr">
        <is>
          <t>Sóng xanh</t>
        </is>
      </c>
      <c r="J13133" s="15" t="inlineStr">
        <is>
          <t>11/06/2026</t>
        </is>
      </c>
      <c r="K13133" s="17" t="n">
        <v>132.47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29.10.2026</t>
        </is>
      </c>
      <c r="D13134" s="15" t="inlineStr">
        <is>
          <t>List Chi Tiết</t>
        </is>
      </c>
      <c r="E13134" s="15" t="n">
        <v>33691</v>
      </c>
      <c r="F13134" s="15" t="inlineStr">
        <is>
          <t>VT-FD-TT-014</t>
        </is>
      </c>
      <c r="G13134" s="15" t="inlineStr">
        <is>
          <t>10626-010 DGRP FACADE SÂN BAY PHÚ QUỐC</t>
        </is>
      </c>
      <c r="H13134" s="15" t="inlineStr">
        <is>
          <t>AA · NGÀY BÀN GIAO</t>
        </is>
      </c>
      <c r="I13134" s="15" t="inlineStr">
        <is>
          <t>Sóng xanh</t>
        </is>
      </c>
      <c r="J13134" s="15" t="inlineStr">
        <is>
          <t>10/06/2026</t>
        </is>
      </c>
      <c r="K13134" s="17" t="n">
        <v>10597.5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29.10.2026</t>
        </is>
      </c>
      <c r="D13135" s="15" t="inlineStr">
        <is>
          <t>List Chi Tiết</t>
        </is>
      </c>
      <c r="E13135" s="15" t="n">
        <v>33692</v>
      </c>
      <c r="F13135" s="15" t="inlineStr">
        <is>
          <t>VT-FD-TT-014</t>
        </is>
      </c>
      <c r="G13135" s="15" t="inlineStr">
        <is>
          <t>10626-010 DGRP FACADE SÂN BAY PHÚ QUỐC</t>
        </is>
      </c>
      <c r="H13135" s="15" t="inlineStr">
        <is>
          <t>AA · NGÀY BÀN GIAO</t>
        </is>
      </c>
      <c r="I13135" s="15" t="inlineStr">
        <is>
          <t>Sóng xanh</t>
        </is>
      </c>
      <c r="J13135" s="15" t="inlineStr">
        <is>
          <t>10/06/2026</t>
        </is>
      </c>
      <c r="K13135" s="17" t="n">
        <v>10597.5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29.10.2026</t>
        </is>
      </c>
      <c r="D13136" s="15" t="inlineStr">
        <is>
          <t>List Chi Tiết</t>
        </is>
      </c>
      <c r="E13136" s="15" t="n">
        <v>33693</v>
      </c>
      <c r="F13136" s="15" t="inlineStr">
        <is>
          <t>VT-FD-TT-014</t>
        </is>
      </c>
      <c r="G13136" s="15" t="inlineStr">
        <is>
          <t>10626-010 DGRP FACADE SÂN BAY PHÚ QUỐC</t>
        </is>
      </c>
      <c r="H13136" s="15" t="inlineStr">
        <is>
          <t>AA · NGÀY BÀN GIAO</t>
        </is>
      </c>
      <c r="I13136" s="15" t="inlineStr">
        <is>
          <t>Sóng xanh</t>
        </is>
      </c>
      <c r="J13136" s="15" t="inlineStr">
        <is>
          <t>11/06/2026</t>
        </is>
      </c>
      <c r="K13136" s="17" t="n">
        <v>10597.5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29.10.2026</t>
        </is>
      </c>
      <c r="D13137" s="15" t="inlineStr">
        <is>
          <t>List Chi Tiết</t>
        </is>
      </c>
      <c r="E13137" s="15" t="n">
        <v>33694</v>
      </c>
      <c r="F13137" s="15" t="inlineStr">
        <is>
          <t>VT-FD-TT-014</t>
        </is>
      </c>
      <c r="G13137" s="15" t="inlineStr">
        <is>
          <t>10626-010 DGRP FACADE SÂN BAY PHÚ QUỐC</t>
        </is>
      </c>
      <c r="H13137" s="15" t="inlineStr">
        <is>
          <t>AA · NGÀY BÀN GIAO</t>
        </is>
      </c>
      <c r="I13137" s="15" t="inlineStr">
        <is>
          <t>Sóng xanh</t>
        </is>
      </c>
      <c r="J13137" s="15" t="inlineStr">
        <is>
          <t>16/06/2026</t>
        </is>
      </c>
      <c r="K13137" s="17" t="n">
        <v>10597.5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29.10.2026</t>
        </is>
      </c>
      <c r="D13138" s="15" t="inlineStr">
        <is>
          <t>List Chi Tiết</t>
        </is>
      </c>
      <c r="E13138" s="15" t="n">
        <v>33695</v>
      </c>
      <c r="F13138" s="15" t="inlineStr">
        <is>
          <t>VT-FD-TT-014</t>
        </is>
      </c>
      <c r="G13138" s="15" t="inlineStr">
        <is>
          <t>10626-010 DGRP FACADE SÂN BAY PHÚ QUỐC</t>
        </is>
      </c>
      <c r="H13138" s="15" t="inlineStr">
        <is>
          <t>AA · NGÀY BÀN GIAO</t>
        </is>
      </c>
      <c r="I13138" s="15" t="inlineStr">
        <is>
          <t>Sóng xanh</t>
        </is>
      </c>
      <c r="J13138" s="15" t="inlineStr">
        <is>
          <t>19/08/2026</t>
        </is>
      </c>
      <c r="K13138" s="17" t="n">
        <v>449.61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29.10.2026</t>
        </is>
      </c>
      <c r="D13139" s="15" t="inlineStr">
        <is>
          <t>List Chi Tiết</t>
        </is>
      </c>
      <c r="E13139" s="15" t="n">
        <v>33696</v>
      </c>
      <c r="F13139" s="15" t="inlineStr">
        <is>
          <t>VT-FD-TT-014</t>
        </is>
      </c>
      <c r="G13139" s="15" t="inlineStr">
        <is>
          <t>10626-010 DGRP FACADE SÂN BAY PHÚ QUỐC</t>
        </is>
      </c>
      <c r="H13139" s="15" t="inlineStr">
        <is>
          <t>AA · NGÀY BÀN GIAO</t>
        </is>
      </c>
      <c r="I13139" s="15" t="inlineStr">
        <is>
          <t>Sóng xanh</t>
        </is>
      </c>
      <c r="J13139" s="15" t="inlineStr">
        <is>
          <t>19/08/2026</t>
        </is>
      </c>
      <c r="K13139" s="17" t="n">
        <v>1177.5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29.10.2026</t>
        </is>
      </c>
      <c r="D13140" s="15" t="inlineStr">
        <is>
          <t>List Chi Tiết</t>
        </is>
      </c>
      <c r="E13140" s="15" t="n">
        <v>33699</v>
      </c>
      <c r="F13140" s="15" t="inlineStr">
        <is>
          <t>VT-FD-TT-014</t>
        </is>
      </c>
      <c r="G13140" s="15" t="inlineStr">
        <is>
          <t>10626-010 DGRP FACADE SÂN BAY PHÚ QUỐC</t>
        </is>
      </c>
      <c r="H13140" s="15" t="inlineStr">
        <is>
          <t>AA · NGÀY BÀN GIAO</t>
        </is>
      </c>
      <c r="I13140" s="15" t="inlineStr">
        <is>
          <t>Sóng xanh</t>
        </is>
      </c>
      <c r="J13140" s="15" t="inlineStr">
        <is>
          <t>10/06/2026</t>
        </is>
      </c>
      <c r="K13140" s="17" t="n">
        <v>12717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29.10.2026</t>
        </is>
      </c>
      <c r="D13141" s="15" t="inlineStr">
        <is>
          <t>List Chi Tiết</t>
        </is>
      </c>
      <c r="E13141" s="15" t="n">
        <v>33700</v>
      </c>
      <c r="F13141" s="15" t="inlineStr">
        <is>
          <t>VT-FD-TT-014</t>
        </is>
      </c>
      <c r="G13141" s="15" t="inlineStr">
        <is>
          <t>10626-010 DGRP FACADE SÂN BAY PHÚ QUỐC</t>
        </is>
      </c>
      <c r="H13141" s="15" t="inlineStr">
        <is>
          <t>AA · NGÀY BÀN GIAO</t>
        </is>
      </c>
      <c r="I13141" s="15" t="inlineStr">
        <is>
          <t>Sóng xanh</t>
        </is>
      </c>
      <c r="J13141" s="15" t="inlineStr">
        <is>
          <t>10/06/2026</t>
        </is>
      </c>
      <c r="K13141" s="17" t="n">
        <v>2826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29.10.2026</t>
        </is>
      </c>
      <c r="D13142" s="15" t="inlineStr">
        <is>
          <t>List Chi Tiết</t>
        </is>
      </c>
      <c r="E13142" s="15" t="n">
        <v>34829</v>
      </c>
      <c r="F13142" s="15" t="inlineStr">
        <is>
          <t>VT-FD-TT-017</t>
        </is>
      </c>
      <c r="G13142" s="15" t="inlineStr">
        <is>
          <t>10626-010 DGRP FACADE SÂN BAY PHÚ QUỐC</t>
        </is>
      </c>
      <c r="H13142" s="15" t="inlineStr">
        <is>
          <t>AA · NGÀY BÀN GIAO</t>
        </is>
      </c>
      <c r="I13142" s="15" t="inlineStr">
        <is>
          <t>SX1-29/6-Cuong</t>
        </is>
      </c>
      <c r="J13142" s="15" t="inlineStr">
        <is>
          <t>22/06/2026</t>
        </is>
      </c>
      <c r="K13142" s="17" t="n">
        <v>1318.8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29.10.2026</t>
        </is>
      </c>
      <c r="D13143" s="15" t="inlineStr">
        <is>
          <t>List Chi Tiết</t>
        </is>
      </c>
      <c r="E13143" s="15" t="n">
        <v>34830</v>
      </c>
      <c r="F13143" s="15" t="inlineStr">
        <is>
          <t>VT-FD-TT-017</t>
        </is>
      </c>
      <c r="G13143" s="15" t="inlineStr">
        <is>
          <t>10626-010 DGRP FACADE SÂN BAY PHÚ QUỐC</t>
        </is>
      </c>
      <c r="H13143" s="15" t="inlineStr">
        <is>
          <t>AA · NGÀY BÀN GIAO</t>
        </is>
      </c>
      <c r="I13143" s="15" t="inlineStr">
        <is>
          <t>SX1-29/6-Cuong</t>
        </is>
      </c>
      <c r="J13143" s="15" t="inlineStr">
        <is>
          <t>22/06/2026</t>
        </is>
      </c>
      <c r="K13143" s="17" t="n">
        <v>1318.8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29.10.2026</t>
        </is>
      </c>
      <c r="D13144" s="15" t="inlineStr">
        <is>
          <t>List Chi Tiết</t>
        </is>
      </c>
      <c r="E13144" s="15" t="n">
        <v>34831</v>
      </c>
      <c r="F13144" s="15" t="inlineStr">
        <is>
          <t>VT-FD-TT-017</t>
        </is>
      </c>
      <c r="G13144" s="15" t="inlineStr">
        <is>
          <t>10626-010 DGRP FACADE SÂN BAY PHÚ QUỐC</t>
        </is>
      </c>
      <c r="H13144" s="15" t="inlineStr">
        <is>
          <t>AA · NGÀY BÀN GIAO</t>
        </is>
      </c>
      <c r="I13144" s="15" t="inlineStr">
        <is>
          <t>SX1-29/6-Cuong</t>
        </is>
      </c>
      <c r="J13144" s="15" t="inlineStr">
        <is>
          <t>22/06/2026</t>
        </is>
      </c>
      <c r="K13144" s="17" t="n">
        <v>376.8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29.10.2026</t>
        </is>
      </c>
      <c r="D13145" s="15" t="inlineStr">
        <is>
          <t>List Chi Tiết</t>
        </is>
      </c>
      <c r="E13145" s="15" t="n">
        <v>36653</v>
      </c>
      <c r="F13145" s="15" t="inlineStr">
        <is>
          <t>VT-FD-TT-018</t>
        </is>
      </c>
      <c r="G13145" s="15" t="inlineStr">
        <is>
          <t>10626-010 DGRP FACADE SÂN BAY PHÚ QUỐC</t>
        </is>
      </c>
      <c r="H13145" s="15" t="inlineStr">
        <is>
          <t>AA · NGÀY BÀN GIAO</t>
        </is>
      </c>
      <c r="I13145" s="15" t="inlineStr">
        <is>
          <t>SX2-19/6</t>
        </is>
      </c>
      <c r="J13145" s="15" t="inlineStr">
        <is>
          <t>20/06/2026</t>
        </is>
      </c>
      <c r="K13145" s="17" t="n">
        <v>6753.78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29.10.2026</t>
        </is>
      </c>
      <c r="D13146" s="15" t="inlineStr">
        <is>
          <t>List Chi Tiết</t>
        </is>
      </c>
      <c r="E13146" s="15" t="n">
        <v>36702</v>
      </c>
      <c r="F13146" s="15" t="inlineStr">
        <is>
          <t>VT-FD-TT-018</t>
        </is>
      </c>
      <c r="G13146" s="15" t="inlineStr">
        <is>
          <t>10626-010 DGRP FACADE SÂN BAY PHÚ QUỐC</t>
        </is>
      </c>
      <c r="H13146" s="15" t="inlineStr">
        <is>
          <t>AA · NGÀY BÀN GIAO</t>
        </is>
      </c>
      <c r="I13146" s="15" t="inlineStr">
        <is>
          <t>SX2-19/6</t>
        </is>
      </c>
      <c r="J13146" s="15" t="inlineStr">
        <is>
          <t>19/06/2026</t>
        </is>
      </c>
      <c r="K13146" s="17" t="n">
        <v>302.28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29.10.2026</t>
        </is>
      </c>
      <c r="D13147" s="15" t="inlineStr">
        <is>
          <t>List Chi Tiết</t>
        </is>
      </c>
      <c r="E13147" s="15" t="n">
        <v>36703</v>
      </c>
      <c r="F13147" s="15" t="inlineStr">
        <is>
          <t>VT-FD-TT-018</t>
        </is>
      </c>
      <c r="G13147" s="15" t="inlineStr">
        <is>
          <t>10626-010 DGRP FACADE SÂN BAY PHÚ QUỐC</t>
        </is>
      </c>
      <c r="H13147" s="15" t="inlineStr">
        <is>
          <t>AA · NGÀY BÀN GIAO</t>
        </is>
      </c>
      <c r="I13147" s="15" t="inlineStr">
        <is>
          <t>SX2-19/6</t>
        </is>
      </c>
      <c r="J13147" s="15" t="inlineStr">
        <is>
          <t>19/06/2026</t>
        </is>
      </c>
      <c r="K13147" s="17" t="n">
        <v>98.13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29.10.2026</t>
        </is>
      </c>
      <c r="D13148" s="15" t="inlineStr">
        <is>
          <t>List Chi Tiết</t>
        </is>
      </c>
      <c r="E13148" s="15" t="n">
        <v>36704</v>
      </c>
      <c r="F13148" s="15" t="inlineStr">
        <is>
          <t>VT-FD-TT-018</t>
        </is>
      </c>
      <c r="G13148" s="15" t="inlineStr">
        <is>
          <t>10626-010 DGRP FACADE SÂN BAY PHÚ QUỐC</t>
        </is>
      </c>
      <c r="H13148" s="15" t="inlineStr">
        <is>
          <t>AA · NGÀY BÀN GIAO</t>
        </is>
      </c>
      <c r="I13148" s="15" t="inlineStr">
        <is>
          <t>SX2-19/6</t>
        </is>
      </c>
      <c r="J13148" s="15" t="inlineStr">
        <is>
          <t>19/06/2026</t>
        </is>
      </c>
      <c r="K13148" s="17" t="n">
        <v>111.7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29.10.2026</t>
        </is>
      </c>
      <c r="D13149" s="15" t="inlineStr">
        <is>
          <t>List Chi Tiết</t>
        </is>
      </c>
      <c r="E13149" s="15" t="n">
        <v>37424</v>
      </c>
      <c r="F13149" s="15" t="inlineStr">
        <is>
          <t>VT-FD-TT-019</t>
        </is>
      </c>
      <c r="G13149" s="15" t="inlineStr">
        <is>
          <t>10626-010 DGRP FACADE SÂN BAY PHÚ QUỐC</t>
        </is>
      </c>
      <c r="H13149" s="15" t="inlineStr">
        <is>
          <t>AA · NGÀY BÀN GIAO</t>
        </is>
      </c>
      <c r="I13149" s="15" t="inlineStr">
        <is>
          <t>Song xanh</t>
        </is>
      </c>
      <c r="J13149" s="15" t="inlineStr">
        <is>
          <t>20/06/2026</t>
        </is>
      </c>
      <c r="K13149" s="17" t="n">
        <v>3840.8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29.10.2026</t>
        </is>
      </c>
      <c r="D13150" s="15" t="inlineStr">
        <is>
          <t>List Chi Tiết</t>
        </is>
      </c>
      <c r="E13150" s="15" t="n">
        <v>37425</v>
      </c>
      <c r="F13150" s="15" t="inlineStr">
        <is>
          <t>VT-FD-TT-019</t>
        </is>
      </c>
      <c r="G13150" s="15" t="inlineStr">
        <is>
          <t>10626-010 DGRP FACADE SÂN BAY PHÚ QUỐC</t>
        </is>
      </c>
      <c r="H13150" s="15" t="inlineStr">
        <is>
          <t>AA · NGÀY BÀN GIAO</t>
        </is>
      </c>
      <c r="I13150" s="15" t="inlineStr">
        <is>
          <t>Song xanh</t>
        </is>
      </c>
      <c r="J13150" s="15" t="inlineStr">
        <is>
          <t>22/06/2026</t>
        </is>
      </c>
      <c r="K13150" s="17" t="n">
        <v>3840.8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29.10.2026</t>
        </is>
      </c>
      <c r="D13151" s="15" t="inlineStr">
        <is>
          <t>List Chi Tiết</t>
        </is>
      </c>
      <c r="E13151" s="15" t="n">
        <v>38896</v>
      </c>
      <c r="F13151" s="15" t="inlineStr">
        <is>
          <t>VT-FD-TT-022</t>
        </is>
      </c>
      <c r="G13151" s="15" t="inlineStr">
        <is>
          <t>10626-010 DGRP FACADE SÂN BAY PHÚ QUỐC</t>
        </is>
      </c>
      <c r="H13151" s="15" t="inlineStr">
        <is>
          <t>AA · NGÀY BÀN GIAO</t>
        </is>
      </c>
      <c r="I13151" s="15" t="inlineStr">
        <is>
          <t>sóng xanh</t>
        </is>
      </c>
      <c r="J13151" s="15" t="inlineStr">
        <is>
          <t>01/07/2026</t>
        </is>
      </c>
      <c r="K13151" s="17" t="n">
        <v>47.95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29.10.2026</t>
        </is>
      </c>
      <c r="D13152" s="15" t="inlineStr">
        <is>
          <t>List Chi Tiết</t>
        </is>
      </c>
      <c r="E13152" s="15" t="n">
        <v>38897</v>
      </c>
      <c r="F13152" s="15" t="inlineStr">
        <is>
          <t>VT-FD-TT-022</t>
        </is>
      </c>
      <c r="G13152" s="15" t="inlineStr">
        <is>
          <t>10626-010 DGRP FACADE SÂN BAY PHÚ QUỐC</t>
        </is>
      </c>
      <c r="H13152" s="15" t="inlineStr">
        <is>
          <t>AA · NGÀY BÀN GIAO</t>
        </is>
      </c>
      <c r="I13152" s="15" t="inlineStr">
        <is>
          <t>sóng xanh</t>
        </is>
      </c>
      <c r="J13152" s="15" t="inlineStr">
        <is>
          <t>01/07/2026</t>
        </is>
      </c>
      <c r="K13152" s="17" t="n">
        <v>47.95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29.10.2026</t>
        </is>
      </c>
      <c r="D13153" s="15" t="inlineStr">
        <is>
          <t>List Chi Tiết</t>
        </is>
      </c>
      <c r="E13153" s="15" t="n">
        <v>38898</v>
      </c>
      <c r="F13153" s="15" t="inlineStr">
        <is>
          <t>VT-FD-TT-022</t>
        </is>
      </c>
      <c r="G13153" s="15" t="inlineStr">
        <is>
          <t>10626-010 DGRP FACADE SÂN BAY PHÚ QUỐC</t>
        </is>
      </c>
      <c r="H13153" s="15" t="inlineStr">
        <is>
          <t>AA · NGÀY BÀN GIAO</t>
        </is>
      </c>
      <c r="I13153" s="15" t="inlineStr">
        <is>
          <t>sóng xanh</t>
        </is>
      </c>
      <c r="J13153" s="15" t="inlineStr">
        <is>
          <t>01/07/2026</t>
        </is>
      </c>
      <c r="K13153" s="17" t="n">
        <v>47.95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29.10.2026</t>
        </is>
      </c>
      <c r="D13154" s="15" t="inlineStr">
        <is>
          <t>List Chi Tiết</t>
        </is>
      </c>
      <c r="E13154" s="15" t="n">
        <v>38899</v>
      </c>
      <c r="F13154" s="15" t="inlineStr">
        <is>
          <t>VT-FD-TT-022</t>
        </is>
      </c>
      <c r="G13154" s="15" t="inlineStr">
        <is>
          <t>10626-010 DGRP FACADE SÂN BAY PHÚ QUỐC</t>
        </is>
      </c>
      <c r="H13154" s="15" t="inlineStr">
        <is>
          <t>AA · NGÀY BÀN GIAO</t>
        </is>
      </c>
      <c r="I13154" s="15" t="inlineStr">
        <is>
          <t>sóng xanh</t>
        </is>
      </c>
      <c r="J13154" s="15" t="inlineStr">
        <is>
          <t>01/07/2026</t>
        </is>
      </c>
      <c r="K13154" s="17" t="n">
        <v>47.95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29.10.2026</t>
        </is>
      </c>
      <c r="D13155" s="15" t="inlineStr">
        <is>
          <t>List Chi Tiết</t>
        </is>
      </c>
      <c r="E13155" s="15" t="n">
        <v>38900</v>
      </c>
      <c r="F13155" s="15" t="inlineStr">
        <is>
          <t>VT-FD-TT-022</t>
        </is>
      </c>
      <c r="G13155" s="15" t="inlineStr">
        <is>
          <t>10626-010 DGRP FACADE SÂN BAY PHÚ QUỐC</t>
        </is>
      </c>
      <c r="H13155" s="15" t="inlineStr">
        <is>
          <t>AA · NGÀY BÀN GIAO</t>
        </is>
      </c>
      <c r="I13155" s="15" t="inlineStr">
        <is>
          <t>sóng xanh</t>
        </is>
      </c>
      <c r="J13155" s="15" t="inlineStr">
        <is>
          <t>01/07/2026</t>
        </is>
      </c>
      <c r="K13155" s="17" t="n">
        <v>47.95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29.10.2026</t>
        </is>
      </c>
      <c r="D13156" s="15" t="inlineStr">
        <is>
          <t>List Chi Tiết</t>
        </is>
      </c>
      <c r="E13156" s="15" t="n">
        <v>38901</v>
      </c>
      <c r="F13156" s="15" t="inlineStr">
        <is>
          <t>VT-FD-TT-022</t>
        </is>
      </c>
      <c r="G13156" s="15" t="inlineStr">
        <is>
          <t>10626-010 DGRP FACADE SÂN BAY PHÚ QUỐC</t>
        </is>
      </c>
      <c r="H13156" s="15" t="inlineStr">
        <is>
          <t>AA · NGÀY BÀN GIAO</t>
        </is>
      </c>
      <c r="I13156" s="15" t="inlineStr">
        <is>
          <t>sóng xanh</t>
        </is>
      </c>
      <c r="J13156" s="15" t="inlineStr">
        <is>
          <t>01/07/2026</t>
        </is>
      </c>
      <c r="K13156" s="17" t="n">
        <v>47.95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29.10.2026</t>
        </is>
      </c>
      <c r="D13157" s="15" t="inlineStr">
        <is>
          <t>List Chi Tiết</t>
        </is>
      </c>
      <c r="E13157" s="15" t="n">
        <v>38902</v>
      </c>
      <c r="F13157" s="15" t="inlineStr">
        <is>
          <t>VT-FD-TT-022</t>
        </is>
      </c>
      <c r="G13157" s="15" t="inlineStr">
        <is>
          <t>10626-010 DGRP FACADE SÂN BAY PHÚ QUỐC</t>
        </is>
      </c>
      <c r="H13157" s="15" t="inlineStr">
        <is>
          <t>AA · NGÀY BÀN GIAO</t>
        </is>
      </c>
      <c r="I13157" s="15" t="inlineStr">
        <is>
          <t>sóng xanh</t>
        </is>
      </c>
      <c r="J13157" s="15" t="inlineStr">
        <is>
          <t>01/07/2026</t>
        </is>
      </c>
      <c r="K13157" s="17" t="n">
        <v>47.95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29.10.2026</t>
        </is>
      </c>
      <c r="D13158" s="15" t="inlineStr">
        <is>
          <t>List Chi Tiết</t>
        </is>
      </c>
      <c r="E13158" s="15" t="n">
        <v>38903</v>
      </c>
      <c r="F13158" s="15" t="inlineStr">
        <is>
          <t>VT-FD-TT-022</t>
        </is>
      </c>
      <c r="G13158" s="15" t="inlineStr">
        <is>
          <t>10626-010 DGRP FACADE SÂN BAY PHÚ QUỐC</t>
        </is>
      </c>
      <c r="H13158" s="15" t="inlineStr">
        <is>
          <t>AA · NGÀY BÀN GIAO</t>
        </is>
      </c>
      <c r="I13158" s="15" t="inlineStr">
        <is>
          <t>sóng xanh</t>
        </is>
      </c>
      <c r="J13158" s="15" t="inlineStr">
        <is>
          <t>01/07/2026</t>
        </is>
      </c>
      <c r="K13158" s="17" t="n">
        <v>47.95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29.10.2026</t>
        </is>
      </c>
      <c r="D13159" s="15" t="inlineStr">
        <is>
          <t>List Chi Tiết</t>
        </is>
      </c>
      <c r="E13159" s="15" t="n">
        <v>38904</v>
      </c>
      <c r="F13159" s="15" t="inlineStr">
        <is>
          <t>VT-FD-TT-022</t>
        </is>
      </c>
      <c r="G13159" s="15" t="inlineStr">
        <is>
          <t>10626-010 DGRP FACADE SÂN BAY PHÚ QUỐC</t>
        </is>
      </c>
      <c r="H13159" s="15" t="inlineStr">
        <is>
          <t>AA · NGÀY BÀN GIAO</t>
        </is>
      </c>
      <c r="I13159" s="15" t="inlineStr">
        <is>
          <t>sóng xanh</t>
        </is>
      </c>
      <c r="J13159" s="15" t="inlineStr">
        <is>
          <t>01/07/2026</t>
        </is>
      </c>
      <c r="K13159" s="17" t="n">
        <v>47.95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29.10.2026</t>
        </is>
      </c>
      <c r="D13160" s="15" t="inlineStr">
        <is>
          <t>List Chi Tiết</t>
        </is>
      </c>
      <c r="E13160" s="15" t="n">
        <v>38905</v>
      </c>
      <c r="F13160" s="15" t="inlineStr">
        <is>
          <t>VT-FD-TT-022</t>
        </is>
      </c>
      <c r="G13160" s="15" t="inlineStr">
        <is>
          <t>10626-010 DGRP FACADE SÂN BAY PHÚ QUỐC</t>
        </is>
      </c>
      <c r="H13160" s="15" t="inlineStr">
        <is>
          <t>AA · NGÀY BÀN GIAO</t>
        </is>
      </c>
      <c r="I13160" s="15" t="inlineStr">
        <is>
          <t>sóng xanh</t>
        </is>
      </c>
      <c r="J13160" s="15" t="inlineStr">
        <is>
          <t>01/07/2026</t>
        </is>
      </c>
      <c r="K13160" s="17" t="n">
        <v>47.95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29.10.2026</t>
        </is>
      </c>
      <c r="D13161" s="15" t="inlineStr">
        <is>
          <t>List Chi Tiết</t>
        </is>
      </c>
      <c r="E13161" s="15" t="n">
        <v>38906</v>
      </c>
      <c r="F13161" s="15" t="inlineStr">
        <is>
          <t>VT-FD-TT-022</t>
        </is>
      </c>
      <c r="G13161" s="15" t="inlineStr">
        <is>
          <t>10626-010 DGRP FACADE SÂN BAY PHÚ QUỐC</t>
        </is>
      </c>
      <c r="H13161" s="15" t="inlineStr">
        <is>
          <t>AA · NGÀY BÀN GIAO</t>
        </is>
      </c>
      <c r="I13161" s="15" t="inlineStr">
        <is>
          <t>sóng xanh</t>
        </is>
      </c>
      <c r="J13161" s="15" t="inlineStr">
        <is>
          <t>01/07/2026</t>
        </is>
      </c>
      <c r="K13161" s="17" t="n">
        <v>47.95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29.10.2026</t>
        </is>
      </c>
      <c r="D13162" s="15" t="inlineStr">
        <is>
          <t>List Chi Tiết</t>
        </is>
      </c>
      <c r="E13162" s="15" t="n">
        <v>38907</v>
      </c>
      <c r="F13162" s="15" t="inlineStr">
        <is>
          <t>VT-FD-TT-022</t>
        </is>
      </c>
      <c r="G13162" s="15" t="inlineStr">
        <is>
          <t>10626-010 DGRP FACADE SÂN BAY PHÚ QUỐC</t>
        </is>
      </c>
      <c r="H13162" s="15" t="inlineStr">
        <is>
          <t>AA · NGÀY BÀN GIAO</t>
        </is>
      </c>
      <c r="I13162" s="15" t="inlineStr">
        <is>
          <t>sóng xanh</t>
        </is>
      </c>
      <c r="J13162" s="15" t="inlineStr">
        <is>
          <t>01/07/2026</t>
        </is>
      </c>
      <c r="K13162" s="17" t="n">
        <v>47.95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29.10.2026</t>
        </is>
      </c>
      <c r="D13163" s="15" t="inlineStr">
        <is>
          <t>List Chi Tiết</t>
        </is>
      </c>
      <c r="E13163" s="15" t="n">
        <v>38908</v>
      </c>
      <c r="F13163" s="15" t="inlineStr">
        <is>
          <t>VT-FD-TT-022</t>
        </is>
      </c>
      <c r="G13163" s="15" t="inlineStr">
        <is>
          <t>10626-010 DGRP FACADE SÂN BAY PHÚ QUỐC</t>
        </is>
      </c>
      <c r="H13163" s="15" t="inlineStr">
        <is>
          <t>AA · NGÀY BÀN GIAO</t>
        </is>
      </c>
      <c r="I13163" s="15" t="inlineStr">
        <is>
          <t>sóng xanh</t>
        </is>
      </c>
      <c r="J13163" s="15" t="inlineStr">
        <is>
          <t>01/07/2026</t>
        </is>
      </c>
      <c r="K13163" s="17" t="n">
        <v>47.95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29.10.2026</t>
        </is>
      </c>
      <c r="D13164" s="15" t="inlineStr">
        <is>
          <t>List Chi Tiết</t>
        </is>
      </c>
      <c r="E13164" s="15" t="n">
        <v>38909</v>
      </c>
      <c r="F13164" s="15" t="inlineStr">
        <is>
          <t>VT-FD-TT-022</t>
        </is>
      </c>
      <c r="G13164" s="15" t="inlineStr">
        <is>
          <t>10626-010 DGRP FACADE SÂN BAY PHÚ QUỐC</t>
        </is>
      </c>
      <c r="H13164" s="15" t="inlineStr">
        <is>
          <t>AA · NGÀY BÀN GIAO</t>
        </is>
      </c>
      <c r="I13164" s="15" t="inlineStr">
        <is>
          <t>sóng xanh</t>
        </is>
      </c>
      <c r="J13164" s="15" t="inlineStr">
        <is>
          <t>01/07/2026</t>
        </is>
      </c>
      <c r="K13164" s="17" t="n">
        <v>47.95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29.10.2026</t>
        </is>
      </c>
      <c r="D13165" s="15" t="inlineStr">
        <is>
          <t>List Chi Tiết</t>
        </is>
      </c>
      <c r="E13165" s="15" t="n">
        <v>38910</v>
      </c>
      <c r="F13165" s="15" t="inlineStr">
        <is>
          <t>VT-FD-TT-022</t>
        </is>
      </c>
      <c r="G13165" s="15" t="inlineStr">
        <is>
          <t>10626-010 DGRP FACADE SÂN BAY PHÚ QUỐC</t>
        </is>
      </c>
      <c r="H13165" s="15" t="inlineStr">
        <is>
          <t>AA · NGÀY BÀN GIAO</t>
        </is>
      </c>
      <c r="I13165" s="15" t="inlineStr">
        <is>
          <t>sóng xanh</t>
        </is>
      </c>
      <c r="J13165" s="15" t="inlineStr">
        <is>
          <t>01/07/2026</t>
        </is>
      </c>
      <c r="K13165" s="17" t="n">
        <v>47.95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29.10.2026</t>
        </is>
      </c>
      <c r="D13166" s="15" t="inlineStr">
        <is>
          <t>List Chi Tiết</t>
        </is>
      </c>
      <c r="E13166" s="15" t="n">
        <v>38911</v>
      </c>
      <c r="F13166" s="15" t="inlineStr">
        <is>
          <t>VT-FD-TT-022</t>
        </is>
      </c>
      <c r="G13166" s="15" t="inlineStr">
        <is>
          <t>10626-010 DGRP FACADE SÂN BAY PHÚ QUỐC</t>
        </is>
      </c>
      <c r="H13166" s="15" t="inlineStr">
        <is>
          <t>AA · NGÀY BÀN GIAO</t>
        </is>
      </c>
      <c r="I13166" s="15" t="inlineStr">
        <is>
          <t>sóng xanh</t>
        </is>
      </c>
      <c r="J13166" s="15" t="inlineStr">
        <is>
          <t>01/07/2026</t>
        </is>
      </c>
      <c r="K13166" s="17" t="n">
        <v>47.95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29.10.2026</t>
        </is>
      </c>
      <c r="D13167" s="15" t="inlineStr">
        <is>
          <t>List Chi Tiết</t>
        </is>
      </c>
      <c r="E13167" s="15" t="n">
        <v>38912</v>
      </c>
      <c r="F13167" s="15" t="inlineStr">
        <is>
          <t>VT-FD-TT-022</t>
        </is>
      </c>
      <c r="G13167" s="15" t="inlineStr">
        <is>
          <t>10626-010 DGRP FACADE SÂN BAY PHÚ QUỐC</t>
        </is>
      </c>
      <c r="H13167" s="15" t="inlineStr">
        <is>
          <t>AA · NGÀY BÀN GIAO</t>
        </is>
      </c>
      <c r="I13167" s="15" t="inlineStr">
        <is>
          <t>sóng xanh</t>
        </is>
      </c>
      <c r="J13167" s="15" t="inlineStr">
        <is>
          <t>01/07/2026</t>
        </is>
      </c>
      <c r="K13167" s="17" t="n">
        <v>47.95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29.10.2026</t>
        </is>
      </c>
      <c r="D13168" s="15" t="inlineStr">
        <is>
          <t>List Chi Tiết</t>
        </is>
      </c>
      <c r="E13168" s="15" t="n">
        <v>38913</v>
      </c>
      <c r="F13168" s="15" t="inlineStr">
        <is>
          <t>VT-FD-TT-022</t>
        </is>
      </c>
      <c r="G13168" s="15" t="inlineStr">
        <is>
          <t>10626-010 DGRP FACADE SÂN BAY PHÚ QUỐC</t>
        </is>
      </c>
      <c r="H13168" s="15" t="inlineStr">
        <is>
          <t>AA · NGÀY BÀN GIAO</t>
        </is>
      </c>
      <c r="I13168" s="15" t="inlineStr">
        <is>
          <t>sóng xanh</t>
        </is>
      </c>
      <c r="J13168" s="15" t="inlineStr">
        <is>
          <t>01/07/2026</t>
        </is>
      </c>
      <c r="K13168" s="17" t="n">
        <v>47.95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29.10.2026</t>
        </is>
      </c>
      <c r="D13169" s="15" t="inlineStr">
        <is>
          <t>List Chi Tiết</t>
        </is>
      </c>
      <c r="E13169" s="15" t="n">
        <v>38914</v>
      </c>
      <c r="F13169" s="15" t="inlineStr">
        <is>
          <t>VT-FD-TT-022</t>
        </is>
      </c>
      <c r="G13169" s="15" t="inlineStr">
        <is>
          <t>10626-010 DGRP FACADE SÂN BAY PHÚ QUỐC</t>
        </is>
      </c>
      <c r="H13169" s="15" t="inlineStr">
        <is>
          <t>AA · NGÀY BÀN GIAO</t>
        </is>
      </c>
      <c r="I13169" s="15" t="inlineStr">
        <is>
          <t>sóng xanh</t>
        </is>
      </c>
      <c r="J13169" s="15" t="inlineStr">
        <is>
          <t>01/07/2026</t>
        </is>
      </c>
      <c r="K13169" s="17" t="n">
        <v>47.95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29.10.2026</t>
        </is>
      </c>
      <c r="D13170" s="15" t="inlineStr">
        <is>
          <t>List Chi Tiết</t>
        </is>
      </c>
      <c r="E13170" s="15" t="n">
        <v>38915</v>
      </c>
      <c r="F13170" s="15" t="inlineStr">
        <is>
          <t>VT-FD-TT-022</t>
        </is>
      </c>
      <c r="G13170" s="15" t="inlineStr">
        <is>
          <t>10626-010 DGRP FACADE SÂN BAY PHÚ QUỐC</t>
        </is>
      </c>
      <c r="H13170" s="15" t="inlineStr">
        <is>
          <t>AA · NGÀY BÀN GIAO</t>
        </is>
      </c>
      <c r="I13170" s="15" t="inlineStr">
        <is>
          <t>sóng xanh</t>
        </is>
      </c>
      <c r="J13170" s="15" t="inlineStr">
        <is>
          <t>01/07/2026</t>
        </is>
      </c>
      <c r="K13170" s="17" t="n">
        <v>47.95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29.10.2026</t>
        </is>
      </c>
      <c r="D13171" s="15" t="inlineStr">
        <is>
          <t>List Chi Tiết</t>
        </is>
      </c>
      <c r="E13171" s="15" t="n">
        <v>38916</v>
      </c>
      <c r="F13171" s="15" t="inlineStr">
        <is>
          <t>VT-FD-TT-022</t>
        </is>
      </c>
      <c r="G13171" s="15" t="inlineStr">
        <is>
          <t>10626-010 DGRP FACADE SÂN BAY PHÚ QUỐC</t>
        </is>
      </c>
      <c r="H13171" s="15" t="inlineStr">
        <is>
          <t>AA · NGÀY BÀN GIAO</t>
        </is>
      </c>
      <c r="I13171" s="15" t="inlineStr">
        <is>
          <t>sóng xanh</t>
        </is>
      </c>
      <c r="J13171" s="15" t="inlineStr">
        <is>
          <t>01/07/2026</t>
        </is>
      </c>
      <c r="K13171" s="17" t="n">
        <v>47.95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29.10.2026</t>
        </is>
      </c>
      <c r="D13172" s="15" t="inlineStr">
        <is>
          <t>List Chi Tiết</t>
        </is>
      </c>
      <c r="E13172" s="15" t="n">
        <v>38917</v>
      </c>
      <c r="F13172" s="15" t="inlineStr">
        <is>
          <t>VT-FD-TT-022</t>
        </is>
      </c>
      <c r="G13172" s="15" t="inlineStr">
        <is>
          <t>10626-010 DGRP FACADE SÂN BAY PHÚ QUỐC</t>
        </is>
      </c>
      <c r="H13172" s="15" t="inlineStr">
        <is>
          <t>AA · NGÀY BÀN GIAO</t>
        </is>
      </c>
      <c r="I13172" s="15" t="inlineStr">
        <is>
          <t>sóng xanh</t>
        </is>
      </c>
      <c r="J13172" s="15" t="inlineStr">
        <is>
          <t>28/06/2026</t>
        </is>
      </c>
      <c r="K13172" s="17" t="n">
        <v>68.22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29.10.2026</t>
        </is>
      </c>
      <c r="D13173" s="15" t="inlineStr">
        <is>
          <t>List Chi Tiết</t>
        </is>
      </c>
      <c r="E13173" s="15" t="n">
        <v>38918</v>
      </c>
      <c r="F13173" s="15" t="inlineStr">
        <is>
          <t>VT-FD-TT-022</t>
        </is>
      </c>
      <c r="G13173" s="15" t="inlineStr">
        <is>
          <t>10626-010 DGRP FACADE SÂN BAY PHÚ QUỐC</t>
        </is>
      </c>
      <c r="H13173" s="15" t="inlineStr">
        <is>
          <t>AA · NGÀY BÀN GIAO</t>
        </is>
      </c>
      <c r="I13173" s="15" t="inlineStr">
        <is>
          <t>sóng xanh</t>
        </is>
      </c>
      <c r="J13173" s="15" t="inlineStr">
        <is>
          <t>28/06/2026</t>
        </is>
      </c>
      <c r="K13173" s="17" t="n">
        <v>15.8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29.10.2026</t>
        </is>
      </c>
      <c r="D13174" s="15" t="inlineStr">
        <is>
          <t>List Chi Tiết</t>
        </is>
      </c>
      <c r="E13174" s="15" t="n">
        <v>38919</v>
      </c>
      <c r="F13174" s="15" t="inlineStr">
        <is>
          <t>VT-FD-TT-022</t>
        </is>
      </c>
      <c r="G13174" s="15" t="inlineStr">
        <is>
          <t>10626-010 DGRP FACADE SÂN BAY PHÚ QUỐC</t>
        </is>
      </c>
      <c r="H13174" s="15" t="inlineStr">
        <is>
          <t>AA · NGÀY BÀN GIAO</t>
        </is>
      </c>
      <c r="I13174" s="15" t="inlineStr">
        <is>
          <t>sóng xanh</t>
        </is>
      </c>
      <c r="J13174" s="15" t="inlineStr">
        <is>
          <t>28/06/2026</t>
        </is>
      </c>
      <c r="K13174" s="17" t="n">
        <v>68.22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29.10.2026</t>
        </is>
      </c>
      <c r="D13175" s="15" t="inlineStr">
        <is>
          <t>List Chi Tiết</t>
        </is>
      </c>
      <c r="E13175" s="15" t="n">
        <v>38920</v>
      </c>
      <c r="F13175" s="15" t="inlineStr">
        <is>
          <t>VT-FD-TT-022</t>
        </is>
      </c>
      <c r="G13175" s="15" t="inlineStr">
        <is>
          <t>10626-010 DGRP FACADE SÂN BAY PHÚ QUỐC</t>
        </is>
      </c>
      <c r="H13175" s="15" t="inlineStr">
        <is>
          <t>AA · NGÀY BÀN GIAO</t>
        </is>
      </c>
      <c r="I13175" s="15" t="inlineStr">
        <is>
          <t>sóng xanh</t>
        </is>
      </c>
      <c r="J13175" s="15" t="inlineStr">
        <is>
          <t>28/06/2026</t>
        </is>
      </c>
      <c r="K13175" s="17" t="n">
        <v>68.22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29.10.2026</t>
        </is>
      </c>
      <c r="D13176" s="15" t="inlineStr">
        <is>
          <t>List Chi Tiết</t>
        </is>
      </c>
      <c r="E13176" s="15" t="n">
        <v>38921</v>
      </c>
      <c r="F13176" s="15" t="inlineStr">
        <is>
          <t>VT-FD-TT-022</t>
        </is>
      </c>
      <c r="G13176" s="15" t="inlineStr">
        <is>
          <t>10626-010 DGRP FACADE SÂN BAY PHÚ QUỐC</t>
        </is>
      </c>
      <c r="H13176" s="15" t="inlineStr">
        <is>
          <t>AA · NGÀY BÀN GIAO</t>
        </is>
      </c>
      <c r="I13176" s="15" t="inlineStr">
        <is>
          <t>sóng xanh</t>
        </is>
      </c>
      <c r="J13176" s="15" t="inlineStr">
        <is>
          <t>28/06/2026</t>
        </is>
      </c>
      <c r="K13176" s="17" t="n">
        <v>68.22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29.10.2026</t>
        </is>
      </c>
      <c r="D13177" s="15" t="inlineStr">
        <is>
          <t>List Chi Tiết</t>
        </is>
      </c>
      <c r="E13177" s="15" t="n">
        <v>38922</v>
      </c>
      <c r="F13177" s="15" t="inlineStr">
        <is>
          <t>VT-FD-TT-022</t>
        </is>
      </c>
      <c r="G13177" s="15" t="inlineStr">
        <is>
          <t>10626-010 DGRP FACADE SÂN BAY PHÚ QUỐC</t>
        </is>
      </c>
      <c r="H13177" s="15" t="inlineStr">
        <is>
          <t>AA · NGÀY BÀN GIAO</t>
        </is>
      </c>
      <c r="I13177" s="15" t="inlineStr">
        <is>
          <t>sóng xanh</t>
        </is>
      </c>
      <c r="J13177" s="15" t="inlineStr">
        <is>
          <t>28/06/2026</t>
        </is>
      </c>
      <c r="K13177" s="17" t="n">
        <v>15.8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29.10.2026</t>
        </is>
      </c>
      <c r="D13178" s="15" t="inlineStr">
        <is>
          <t>List Chi Tiết</t>
        </is>
      </c>
      <c r="E13178" s="15" t="n">
        <v>38923</v>
      </c>
      <c r="F13178" s="15" t="inlineStr">
        <is>
          <t>VT-FD-TT-022</t>
        </is>
      </c>
      <c r="G13178" s="15" t="inlineStr">
        <is>
          <t>10626-010 DGRP FACADE SÂN BAY PHÚ QUỐC</t>
        </is>
      </c>
      <c r="H13178" s="15" t="inlineStr">
        <is>
          <t>AA · NGÀY BÀN GIAO</t>
        </is>
      </c>
      <c r="I13178" s="15" t="inlineStr">
        <is>
          <t>sóng xanh</t>
        </is>
      </c>
      <c r="J13178" s="15" t="inlineStr">
        <is>
          <t>28/06/2026</t>
        </is>
      </c>
      <c r="K13178" s="17" t="n">
        <v>68.22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29.10.2026</t>
        </is>
      </c>
      <c r="D13179" s="15" t="inlineStr">
        <is>
          <t>List Chi Tiết</t>
        </is>
      </c>
      <c r="E13179" s="15" t="n">
        <v>38924</v>
      </c>
      <c r="F13179" s="15" t="inlineStr">
        <is>
          <t>VT-FD-TT-022</t>
        </is>
      </c>
      <c r="G13179" s="15" t="inlineStr">
        <is>
          <t>10626-010 DGRP FACADE SÂN BAY PHÚ QUỐC</t>
        </is>
      </c>
      <c r="H13179" s="15" t="inlineStr">
        <is>
          <t>AA · NGÀY BÀN GIAO</t>
        </is>
      </c>
      <c r="I13179" s="15" t="inlineStr">
        <is>
          <t>sóng xanh</t>
        </is>
      </c>
      <c r="J13179" s="15" t="inlineStr">
        <is>
          <t>28/06/2026</t>
        </is>
      </c>
      <c r="K13179" s="17" t="n">
        <v>68.22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29.10.2026</t>
        </is>
      </c>
      <c r="D13180" s="15" t="inlineStr">
        <is>
          <t>List Chi Tiết</t>
        </is>
      </c>
      <c r="E13180" s="15" t="n">
        <v>38925</v>
      </c>
      <c r="F13180" s="15" t="inlineStr">
        <is>
          <t>VT-FD-TT-022</t>
        </is>
      </c>
      <c r="G13180" s="15" t="inlineStr">
        <is>
          <t>10626-010 DGRP FACADE SÂN BAY PHÚ QUỐC</t>
        </is>
      </c>
      <c r="H13180" s="15" t="inlineStr">
        <is>
          <t>AA · NGÀY BÀN GIAO</t>
        </is>
      </c>
      <c r="I13180" s="15" t="inlineStr">
        <is>
          <t>sóng xanh</t>
        </is>
      </c>
      <c r="J13180" s="15" t="inlineStr">
        <is>
          <t>28/06/2026</t>
        </is>
      </c>
      <c r="K13180" s="17" t="n">
        <v>68.22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29.10.2026</t>
        </is>
      </c>
      <c r="D13181" s="15" t="inlineStr">
        <is>
          <t>List Chi Tiết</t>
        </is>
      </c>
      <c r="E13181" s="15" t="n">
        <v>38926</v>
      </c>
      <c r="F13181" s="15" t="inlineStr">
        <is>
          <t>VT-FD-TT-022</t>
        </is>
      </c>
      <c r="G13181" s="15" t="inlineStr">
        <is>
          <t>10626-010 DGRP FACADE SÂN BAY PHÚ QUỐC</t>
        </is>
      </c>
      <c r="H13181" s="15" t="inlineStr">
        <is>
          <t>AA · NGÀY BÀN GIAO</t>
        </is>
      </c>
      <c r="I13181" s="15" t="inlineStr">
        <is>
          <t>sóng xanh</t>
        </is>
      </c>
      <c r="J13181" s="15" t="inlineStr">
        <is>
          <t>28/06/2026</t>
        </is>
      </c>
      <c r="K13181" s="17" t="n">
        <v>15.8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29.10.2026</t>
        </is>
      </c>
      <c r="D13182" s="15" t="inlineStr">
        <is>
          <t>List Chi Tiết</t>
        </is>
      </c>
      <c r="E13182" s="15" t="n">
        <v>38927</v>
      </c>
      <c r="F13182" s="15" t="inlineStr">
        <is>
          <t>VT-FD-TT-022</t>
        </is>
      </c>
      <c r="G13182" s="15" t="inlineStr">
        <is>
          <t>10626-010 DGRP FACADE SÂN BAY PHÚ QUỐC</t>
        </is>
      </c>
      <c r="H13182" s="15" t="inlineStr">
        <is>
          <t>AA · NGÀY BÀN GIAO</t>
        </is>
      </c>
      <c r="I13182" s="15" t="inlineStr">
        <is>
          <t>sóng xanh</t>
        </is>
      </c>
      <c r="J13182" s="15" t="inlineStr">
        <is>
          <t>28/06/2026</t>
        </is>
      </c>
      <c r="K13182" s="17" t="n">
        <v>68.22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29.10.2026</t>
        </is>
      </c>
      <c r="D13183" s="15" t="inlineStr">
        <is>
          <t>List Chi Tiết</t>
        </is>
      </c>
      <c r="E13183" s="15" t="n">
        <v>38928</v>
      </c>
      <c r="F13183" s="15" t="inlineStr">
        <is>
          <t>VT-FD-TT-022</t>
        </is>
      </c>
      <c r="G13183" s="15" t="inlineStr">
        <is>
          <t>10626-010 DGRP FACADE SÂN BAY PHÚ QUỐC</t>
        </is>
      </c>
      <c r="H13183" s="15" t="inlineStr">
        <is>
          <t>AA · NGÀY BÀN GIAO</t>
        </is>
      </c>
      <c r="I13183" s="15" t="inlineStr">
        <is>
          <t>sóng xanh</t>
        </is>
      </c>
      <c r="J13183" s="15" t="inlineStr">
        <is>
          <t>28/06/2026</t>
        </is>
      </c>
      <c r="K13183" s="17" t="n">
        <v>68.22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29.10.2026</t>
        </is>
      </c>
      <c r="D13184" s="15" t="inlineStr">
        <is>
          <t>List Chi Tiết</t>
        </is>
      </c>
      <c r="E13184" s="15" t="n">
        <v>38929</v>
      </c>
      <c r="F13184" s="15" t="inlineStr">
        <is>
          <t>VT-FD-TT-022</t>
        </is>
      </c>
      <c r="G13184" s="15" t="inlineStr">
        <is>
          <t>10626-010 DGRP FACADE SÂN BAY PHÚ QUỐC</t>
        </is>
      </c>
      <c r="H13184" s="15" t="inlineStr">
        <is>
          <t>AA · NGÀY BÀN GIAO</t>
        </is>
      </c>
      <c r="I13184" s="15" t="inlineStr">
        <is>
          <t>sóng xanh</t>
        </is>
      </c>
      <c r="J13184" s="15" t="inlineStr">
        <is>
          <t>28/06/2026</t>
        </is>
      </c>
      <c r="K13184" s="17" t="n">
        <v>68.22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29.10.2026</t>
        </is>
      </c>
      <c r="D13185" s="15" t="inlineStr">
        <is>
          <t>List Chi Tiết</t>
        </is>
      </c>
      <c r="E13185" s="15" t="n">
        <v>38930</v>
      </c>
      <c r="F13185" s="15" t="inlineStr">
        <is>
          <t>VT-FD-TT-022</t>
        </is>
      </c>
      <c r="G13185" s="15" t="inlineStr">
        <is>
          <t>10626-010 DGRP FACADE SÂN BAY PHÚ QUỐC</t>
        </is>
      </c>
      <c r="H13185" s="15" t="inlineStr">
        <is>
          <t>AA · NGÀY BÀN GIAO</t>
        </is>
      </c>
      <c r="I13185" s="15" t="inlineStr">
        <is>
          <t>sóng xanh</t>
        </is>
      </c>
      <c r="J13185" s="15" t="inlineStr">
        <is>
          <t>28/06/2026</t>
        </is>
      </c>
      <c r="K13185" s="17" t="n">
        <v>15.8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29.10.2026</t>
        </is>
      </c>
      <c r="D13186" s="15" t="inlineStr">
        <is>
          <t>List Chi Tiết</t>
        </is>
      </c>
      <c r="E13186" s="15" t="n">
        <v>38931</v>
      </c>
      <c r="F13186" s="15" t="inlineStr">
        <is>
          <t>VT-FD-TT-022</t>
        </is>
      </c>
      <c r="G13186" s="15" t="inlineStr">
        <is>
          <t>10626-010 DGRP FACADE SÂN BAY PHÚ QUỐC</t>
        </is>
      </c>
      <c r="H13186" s="15" t="inlineStr">
        <is>
          <t>AA · NGÀY BÀN GIAO</t>
        </is>
      </c>
      <c r="I13186" s="15" t="inlineStr">
        <is>
          <t>sóng xanh</t>
        </is>
      </c>
      <c r="J13186" s="15" t="inlineStr">
        <is>
          <t>28/06/2026</t>
        </is>
      </c>
      <c r="K13186" s="17" t="n">
        <v>68.22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29.10.2026</t>
        </is>
      </c>
      <c r="D13187" s="15" t="inlineStr">
        <is>
          <t>List Chi Tiết</t>
        </is>
      </c>
      <c r="E13187" s="15" t="n">
        <v>38932</v>
      </c>
      <c r="F13187" s="15" t="inlineStr">
        <is>
          <t>VT-FD-TT-022</t>
        </is>
      </c>
      <c r="G13187" s="15" t="inlineStr">
        <is>
          <t>10626-010 DGRP FACADE SÂN BAY PHÚ QUỐC</t>
        </is>
      </c>
      <c r="H13187" s="15" t="inlineStr">
        <is>
          <t>AA · NGÀY BÀN GIAO</t>
        </is>
      </c>
      <c r="I13187" s="15" t="inlineStr">
        <is>
          <t>sóng xanh</t>
        </is>
      </c>
      <c r="J13187" s="15" t="inlineStr">
        <is>
          <t>28/06/2026</t>
        </is>
      </c>
      <c r="K13187" s="17" t="n">
        <v>15.8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29.10.2026</t>
        </is>
      </c>
      <c r="D13188" s="15" t="inlineStr">
        <is>
          <t>List Chi Tiết</t>
        </is>
      </c>
      <c r="E13188" s="15" t="n">
        <v>38933</v>
      </c>
      <c r="F13188" s="15" t="inlineStr">
        <is>
          <t>VT-FD-TT-022</t>
        </is>
      </c>
      <c r="G13188" s="15" t="inlineStr">
        <is>
          <t>10626-010 DGRP FACADE SÂN BAY PHÚ QUỐC</t>
        </is>
      </c>
      <c r="H13188" s="15" t="inlineStr">
        <is>
          <t>AA · NGÀY BÀN GIAO</t>
        </is>
      </c>
      <c r="I13188" s="15" t="inlineStr">
        <is>
          <t>sóng xanh</t>
        </is>
      </c>
      <c r="J13188" s="15" t="inlineStr">
        <is>
          <t>28/06/2026</t>
        </is>
      </c>
      <c r="K13188" s="17" t="n">
        <v>68.22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29.10.2026</t>
        </is>
      </c>
      <c r="D13189" s="15" t="inlineStr">
        <is>
          <t>List Chi Tiết</t>
        </is>
      </c>
      <c r="E13189" s="15" t="n">
        <v>38934</v>
      </c>
      <c r="F13189" s="15" t="inlineStr">
        <is>
          <t>VT-FD-TT-022</t>
        </is>
      </c>
      <c r="G13189" s="15" t="inlineStr">
        <is>
          <t>10626-010 DGRP FACADE SÂN BAY PHÚ QUỐC</t>
        </is>
      </c>
      <c r="H13189" s="15" t="inlineStr">
        <is>
          <t>AA · NGÀY BÀN GIAO</t>
        </is>
      </c>
      <c r="I13189" s="15" t="inlineStr">
        <is>
          <t>sóng xanh</t>
        </is>
      </c>
      <c r="J13189" s="15" t="inlineStr">
        <is>
          <t>28/06/2026</t>
        </is>
      </c>
      <c r="K13189" s="17" t="n">
        <v>15.8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29.10.2026</t>
        </is>
      </c>
      <c r="D13190" s="15" t="inlineStr">
        <is>
          <t>List Chi Tiết</t>
        </is>
      </c>
      <c r="E13190" s="15" t="n">
        <v>38935</v>
      </c>
      <c r="F13190" s="15" t="inlineStr">
        <is>
          <t>VT-FD-TT-022</t>
        </is>
      </c>
      <c r="G13190" s="15" t="inlineStr">
        <is>
          <t>10626-010 DGRP FACADE SÂN BAY PHÚ QUỐC</t>
        </is>
      </c>
      <c r="H13190" s="15" t="inlineStr">
        <is>
          <t>AA · NGÀY BÀN GIAO</t>
        </is>
      </c>
      <c r="I13190" s="15" t="inlineStr">
        <is>
          <t>sóng xanh</t>
        </is>
      </c>
      <c r="J13190" s="15" t="inlineStr">
        <is>
          <t>28/06/2026</t>
        </is>
      </c>
      <c r="K13190" s="17" t="n">
        <v>68.22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29.10.2026</t>
        </is>
      </c>
      <c r="D13191" s="15" t="inlineStr">
        <is>
          <t>List Chi Tiết</t>
        </is>
      </c>
      <c r="E13191" s="15" t="n">
        <v>38936</v>
      </c>
      <c r="F13191" s="15" t="inlineStr">
        <is>
          <t>VT-FD-TT-022</t>
        </is>
      </c>
      <c r="G13191" s="15" t="inlineStr">
        <is>
          <t>10626-010 DGRP FACADE SÂN BAY PHÚ QUỐC</t>
        </is>
      </c>
      <c r="H13191" s="15" t="inlineStr">
        <is>
          <t>AA · NGÀY BÀN GIAO</t>
        </is>
      </c>
      <c r="I13191" s="15" t="inlineStr">
        <is>
          <t>sóng xanh</t>
        </is>
      </c>
      <c r="J13191" s="15" t="inlineStr">
        <is>
          <t>28/06/2026</t>
        </is>
      </c>
      <c r="K13191" s="17" t="n">
        <v>68.22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29.10.2026</t>
        </is>
      </c>
      <c r="D13192" s="15" t="inlineStr">
        <is>
          <t>List Chi Tiết</t>
        </is>
      </c>
      <c r="E13192" s="15" t="n">
        <v>38937</v>
      </c>
      <c r="F13192" s="15" t="inlineStr">
        <is>
          <t>VT-FD-TT-022</t>
        </is>
      </c>
      <c r="G13192" s="15" t="inlineStr">
        <is>
          <t>10626-010 DGRP FACADE SÂN BAY PHÚ QUỐC</t>
        </is>
      </c>
      <c r="H13192" s="15" t="inlineStr">
        <is>
          <t>AA · NGÀY BÀN GIAO</t>
        </is>
      </c>
      <c r="I13192" s="15" t="inlineStr">
        <is>
          <t>sóng xanh</t>
        </is>
      </c>
      <c r="J13192" s="15" t="inlineStr">
        <is>
          <t>28/06/2026</t>
        </is>
      </c>
      <c r="K13192" s="17" t="n">
        <v>68.22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29.10.2026</t>
        </is>
      </c>
      <c r="D13193" s="15" t="inlineStr">
        <is>
          <t>List Chi Tiết</t>
        </is>
      </c>
      <c r="E13193" s="15" t="n">
        <v>38938</v>
      </c>
      <c r="F13193" s="15" t="inlineStr">
        <is>
          <t>VT-FD-TT-022</t>
        </is>
      </c>
      <c r="G13193" s="15" t="inlineStr">
        <is>
          <t>10626-010 DGRP FACADE SÂN BAY PHÚ QUỐC</t>
        </is>
      </c>
      <c r="H13193" s="15" t="inlineStr">
        <is>
          <t>AA · NGÀY BÀN GIAO</t>
        </is>
      </c>
      <c r="I13193" s="15" t="inlineStr">
        <is>
          <t>sóng xanh</t>
        </is>
      </c>
      <c r="J13193" s="15" t="inlineStr">
        <is>
          <t>28/06/2026</t>
        </is>
      </c>
      <c r="K13193" s="17" t="n">
        <v>15.8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29.10.2026</t>
        </is>
      </c>
      <c r="D13194" s="15" t="inlineStr">
        <is>
          <t>List Chi Tiết</t>
        </is>
      </c>
      <c r="E13194" s="15" t="n">
        <v>38939</v>
      </c>
      <c r="F13194" s="15" t="inlineStr">
        <is>
          <t>VT-FD-TT-022</t>
        </is>
      </c>
      <c r="G13194" s="15" t="inlineStr">
        <is>
          <t>10626-010 DGRP FACADE SÂN BAY PHÚ QUỐC</t>
        </is>
      </c>
      <c r="H13194" s="15" t="inlineStr">
        <is>
          <t>AA · NGÀY BÀN GIAO</t>
        </is>
      </c>
      <c r="I13194" s="15" t="inlineStr">
        <is>
          <t>sóng xanh</t>
        </is>
      </c>
      <c r="J13194" s="15" t="inlineStr">
        <is>
          <t>28/06/2026</t>
        </is>
      </c>
      <c r="K13194" s="17" t="n">
        <v>68.22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29.10.2026</t>
        </is>
      </c>
      <c r="D13195" s="15" t="inlineStr">
        <is>
          <t>List Chi Tiết</t>
        </is>
      </c>
      <c r="E13195" s="15" t="n">
        <v>38940</v>
      </c>
      <c r="F13195" s="15" t="inlineStr">
        <is>
          <t>VT-FD-TT-022</t>
        </is>
      </c>
      <c r="G13195" s="15" t="inlineStr">
        <is>
          <t>10626-010 DGRP FACADE SÂN BAY PHÚ QUỐC</t>
        </is>
      </c>
      <c r="H13195" s="15" t="inlineStr">
        <is>
          <t>AA · NGÀY BÀN GIAO</t>
        </is>
      </c>
      <c r="I13195" s="15" t="inlineStr">
        <is>
          <t>sóng xanh</t>
        </is>
      </c>
      <c r="J13195" s="15" t="inlineStr">
        <is>
          <t>28/06/2026</t>
        </is>
      </c>
      <c r="K13195" s="17" t="n">
        <v>15.8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29.10.2026</t>
        </is>
      </c>
      <c r="D13196" s="15" t="inlineStr">
        <is>
          <t>List Chi Tiết</t>
        </is>
      </c>
      <c r="E13196" s="15" t="n">
        <v>38941</v>
      </c>
      <c r="F13196" s="15" t="inlineStr">
        <is>
          <t>VT-FD-TT-022</t>
        </is>
      </c>
      <c r="G13196" s="15" t="inlineStr">
        <is>
          <t>10626-010 DGRP FACADE SÂN BAY PHÚ QUỐC</t>
        </is>
      </c>
      <c r="H13196" s="15" t="inlineStr">
        <is>
          <t>AA · NGÀY BÀN GIAO</t>
        </is>
      </c>
      <c r="I13196" s="15" t="inlineStr">
        <is>
          <t>sóng xanh</t>
        </is>
      </c>
      <c r="J13196" s="15" t="inlineStr">
        <is>
          <t>28/06/2026</t>
        </is>
      </c>
      <c r="K13196" s="17" t="n">
        <v>68.22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29.10.2026</t>
        </is>
      </c>
      <c r="D13197" s="15" t="inlineStr">
        <is>
          <t>List Chi Tiết</t>
        </is>
      </c>
      <c r="E13197" s="15" t="n">
        <v>38942</v>
      </c>
      <c r="F13197" s="15" t="inlineStr">
        <is>
          <t>VT-FD-TT-022</t>
        </is>
      </c>
      <c r="G13197" s="15" t="inlineStr">
        <is>
          <t>10626-010 DGRP FACADE SÂN BAY PHÚ QUỐC</t>
        </is>
      </c>
      <c r="H13197" s="15" t="inlineStr">
        <is>
          <t>AA · NGÀY BÀN GIAO</t>
        </is>
      </c>
      <c r="I13197" s="15" t="inlineStr">
        <is>
          <t>sóng xanh</t>
        </is>
      </c>
      <c r="J13197" s="15" t="inlineStr">
        <is>
          <t>28/06/2026</t>
        </is>
      </c>
      <c r="K13197" s="17" t="n">
        <v>15.8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29.10.2026</t>
        </is>
      </c>
      <c r="D13198" s="15" t="inlineStr">
        <is>
          <t>List Chi Tiết</t>
        </is>
      </c>
      <c r="E13198" s="15" t="n">
        <v>38943</v>
      </c>
      <c r="F13198" s="15" t="inlineStr">
        <is>
          <t>VT-FD-TT-022</t>
        </is>
      </c>
      <c r="G13198" s="15" t="inlineStr">
        <is>
          <t>10626-010 DGRP FACADE SÂN BAY PHÚ QUỐC</t>
        </is>
      </c>
      <c r="H13198" s="15" t="inlineStr">
        <is>
          <t>AA · NGÀY BÀN GIAO</t>
        </is>
      </c>
      <c r="I13198" s="15" t="inlineStr">
        <is>
          <t>sóng xanh</t>
        </is>
      </c>
      <c r="J13198" s="15" t="inlineStr">
        <is>
          <t>28/06/2026</t>
        </is>
      </c>
      <c r="K13198" s="17" t="n">
        <v>68.22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29.10.2026</t>
        </is>
      </c>
      <c r="D13199" s="15" t="inlineStr">
        <is>
          <t>List Chi Tiết</t>
        </is>
      </c>
      <c r="E13199" s="15" t="n">
        <v>38944</v>
      </c>
      <c r="F13199" s="15" t="inlineStr">
        <is>
          <t>VT-FD-TT-022</t>
        </is>
      </c>
      <c r="G13199" s="15" t="inlineStr">
        <is>
          <t>10626-010 DGRP FACADE SÂN BAY PHÚ QUỐC</t>
        </is>
      </c>
      <c r="H13199" s="15" t="inlineStr">
        <is>
          <t>AA · NGÀY BÀN GIAO</t>
        </is>
      </c>
      <c r="I13199" s="15" t="inlineStr">
        <is>
          <t>sóng xanh</t>
        </is>
      </c>
      <c r="J13199" s="15" t="inlineStr">
        <is>
          <t>28/06/2026</t>
        </is>
      </c>
      <c r="K13199" s="17" t="n">
        <v>15.8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29.10.2026</t>
        </is>
      </c>
      <c r="D13200" s="15" t="inlineStr">
        <is>
          <t>List Chi Tiết</t>
        </is>
      </c>
      <c r="E13200" s="15" t="n">
        <v>38945</v>
      </c>
      <c r="F13200" s="15" t="inlineStr">
        <is>
          <t>VT-FD-TT-022</t>
        </is>
      </c>
      <c r="G13200" s="15" t="inlineStr">
        <is>
          <t>10626-010 DGRP FACADE SÂN BAY PHÚ QUỐC</t>
        </is>
      </c>
      <c r="H13200" s="15" t="inlineStr">
        <is>
          <t>AA · NGÀY BÀN GIAO</t>
        </is>
      </c>
      <c r="I13200" s="15" t="inlineStr">
        <is>
          <t>sóng xanh</t>
        </is>
      </c>
      <c r="J13200" s="15" t="inlineStr">
        <is>
          <t>28/06/2026</t>
        </is>
      </c>
      <c r="K13200" s="17" t="n">
        <v>68.22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29.10.2026</t>
        </is>
      </c>
      <c r="D13201" s="15" t="inlineStr">
        <is>
          <t>List Chi Tiết</t>
        </is>
      </c>
      <c r="E13201" s="15" t="n">
        <v>38946</v>
      </c>
      <c r="F13201" s="15" t="inlineStr">
        <is>
          <t>VT-FD-TT-022</t>
        </is>
      </c>
      <c r="G13201" s="15" t="inlineStr">
        <is>
          <t>10626-010 DGRP FACADE SÂN BAY PHÚ QUỐC</t>
        </is>
      </c>
      <c r="H13201" s="15" t="inlineStr">
        <is>
          <t>AA · NGÀY BÀN GIAO</t>
        </is>
      </c>
      <c r="I13201" s="15" t="inlineStr">
        <is>
          <t>sóng xanh</t>
        </is>
      </c>
      <c r="J13201" s="15" t="inlineStr">
        <is>
          <t>28/06/2026</t>
        </is>
      </c>
      <c r="K13201" s="17" t="n">
        <v>15.8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29.10.2026</t>
        </is>
      </c>
      <c r="D13202" s="15" t="inlineStr">
        <is>
          <t>List Chi Tiết</t>
        </is>
      </c>
      <c r="E13202" s="15" t="n">
        <v>38947</v>
      </c>
      <c r="F13202" s="15" t="inlineStr">
        <is>
          <t>VT-FD-TT-022</t>
        </is>
      </c>
      <c r="G13202" s="15" t="inlineStr">
        <is>
          <t>10626-010 DGRP FACADE SÂN BAY PHÚ QUỐC</t>
        </is>
      </c>
      <c r="H13202" s="15" t="inlineStr">
        <is>
          <t>AA · NGÀY BÀN GIAO</t>
        </is>
      </c>
      <c r="I13202" s="15" t="inlineStr">
        <is>
          <t>sóng xanh</t>
        </is>
      </c>
      <c r="J13202" s="15" t="inlineStr">
        <is>
          <t>28/06/2026</t>
        </is>
      </c>
      <c r="K13202" s="17" t="n">
        <v>68.22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29.10.2026</t>
        </is>
      </c>
      <c r="D13203" s="15" t="inlineStr">
        <is>
          <t>List Chi Tiết</t>
        </is>
      </c>
      <c r="E13203" s="15" t="n">
        <v>38948</v>
      </c>
      <c r="F13203" s="15" t="inlineStr">
        <is>
          <t>VT-FD-TT-022</t>
        </is>
      </c>
      <c r="G13203" s="15" t="inlineStr">
        <is>
          <t>10626-010 DGRP FACADE SÂN BAY PHÚ QUỐC</t>
        </is>
      </c>
      <c r="H13203" s="15" t="inlineStr">
        <is>
          <t>AA · NGÀY BÀN GIAO</t>
        </is>
      </c>
      <c r="I13203" s="15" t="inlineStr">
        <is>
          <t>sóng xanh</t>
        </is>
      </c>
      <c r="J13203" s="15" t="inlineStr">
        <is>
          <t>28/06/2026</t>
        </is>
      </c>
      <c r="K13203" s="17" t="n">
        <v>15.8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29.10.2026</t>
        </is>
      </c>
      <c r="D13204" s="15" t="inlineStr">
        <is>
          <t>List Chi Tiết</t>
        </is>
      </c>
      <c r="E13204" s="15" t="n">
        <v>38949</v>
      </c>
      <c r="F13204" s="15" t="inlineStr">
        <is>
          <t>VT-FD-TT-022</t>
        </is>
      </c>
      <c r="G13204" s="15" t="inlineStr">
        <is>
          <t>10626-010 DGRP FACADE SÂN BAY PHÚ QUỐC</t>
        </is>
      </c>
      <c r="H13204" s="15" t="inlineStr">
        <is>
          <t>AA · NGÀY BÀN GIAO</t>
        </is>
      </c>
      <c r="I13204" s="15" t="inlineStr">
        <is>
          <t>sóng xanh</t>
        </is>
      </c>
      <c r="J13204" s="15" t="inlineStr">
        <is>
          <t>28/06/2026</t>
        </is>
      </c>
      <c r="K13204" s="17" t="n">
        <v>68.22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29.10.2026</t>
        </is>
      </c>
      <c r="D13205" s="15" t="inlineStr">
        <is>
          <t>List Chi Tiết</t>
        </is>
      </c>
      <c r="E13205" s="15" t="n">
        <v>38950</v>
      </c>
      <c r="F13205" s="15" t="inlineStr">
        <is>
          <t>VT-FD-TT-022</t>
        </is>
      </c>
      <c r="G13205" s="15" t="inlineStr">
        <is>
          <t>10626-010 DGRP FACADE SÂN BAY PHÚ QUỐC</t>
        </is>
      </c>
      <c r="H13205" s="15" t="inlineStr">
        <is>
          <t>AA · NGÀY BÀN GIAO</t>
        </is>
      </c>
      <c r="I13205" s="15" t="inlineStr">
        <is>
          <t>sóng xanh</t>
        </is>
      </c>
      <c r="J13205" s="15" t="inlineStr">
        <is>
          <t>28/06/2026</t>
        </is>
      </c>
      <c r="K13205" s="17" t="n">
        <v>15.8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29.10.2026</t>
        </is>
      </c>
      <c r="D13206" s="15" t="inlineStr">
        <is>
          <t>List Chi Tiết</t>
        </is>
      </c>
      <c r="E13206" s="15" t="n">
        <v>38951</v>
      </c>
      <c r="F13206" s="15" t="inlineStr">
        <is>
          <t>VT-FD-TT-022</t>
        </is>
      </c>
      <c r="G13206" s="15" t="inlineStr">
        <is>
          <t>10626-010 DGRP FACADE SÂN BAY PHÚ QUỐC</t>
        </is>
      </c>
      <c r="H13206" s="15" t="inlineStr">
        <is>
          <t>AA · NGÀY BÀN GIAO</t>
        </is>
      </c>
      <c r="I13206" s="15" t="inlineStr">
        <is>
          <t>sóng xanh</t>
        </is>
      </c>
      <c r="J13206" s="15" t="inlineStr">
        <is>
          <t>28/06/2026</t>
        </is>
      </c>
      <c r="K13206" s="17" t="n">
        <v>47.95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29.10.2026</t>
        </is>
      </c>
      <c r="D13207" s="15" t="inlineStr">
        <is>
          <t>List Chi Tiết</t>
        </is>
      </c>
      <c r="E13207" s="15" t="n">
        <v>38952</v>
      </c>
      <c r="F13207" s="15" t="inlineStr">
        <is>
          <t>VT-FD-TT-022</t>
        </is>
      </c>
      <c r="G13207" s="15" t="inlineStr">
        <is>
          <t>10626-010 DGRP FACADE SÂN BAY PHÚ QUỐC</t>
        </is>
      </c>
      <c r="H13207" s="15" t="inlineStr">
        <is>
          <t>AA · NGÀY BÀN GIAO</t>
        </is>
      </c>
      <c r="I13207" s="15" t="inlineStr">
        <is>
          <t>sóng xanh</t>
        </is>
      </c>
      <c r="J13207" s="15" t="inlineStr">
        <is>
          <t>28/06/2026</t>
        </is>
      </c>
      <c r="K13207" s="17" t="n">
        <v>15.8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29.10.2026</t>
        </is>
      </c>
      <c r="D13208" s="15" t="inlineStr">
        <is>
          <t>List Chi Tiết</t>
        </is>
      </c>
      <c r="E13208" s="15" t="n">
        <v>38953</v>
      </c>
      <c r="F13208" s="15" t="inlineStr">
        <is>
          <t>VT-FD-TT-022</t>
        </is>
      </c>
      <c r="G13208" s="15" t="inlineStr">
        <is>
          <t>10626-010 DGRP FACADE SÂN BAY PHÚ QUỐC</t>
        </is>
      </c>
      <c r="H13208" s="15" t="inlineStr">
        <is>
          <t>AA · NGÀY BÀN GIAO</t>
        </is>
      </c>
      <c r="I13208" s="15" t="inlineStr">
        <is>
          <t>sóng xanh</t>
        </is>
      </c>
      <c r="J13208" s="15" t="inlineStr">
        <is>
          <t>28/06/2026</t>
        </is>
      </c>
      <c r="K13208" s="17" t="n">
        <v>47.95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29.10.2026</t>
        </is>
      </c>
      <c r="D13209" s="15" t="inlineStr">
        <is>
          <t>List Chi Tiết</t>
        </is>
      </c>
      <c r="E13209" s="15" t="n">
        <v>38954</v>
      </c>
      <c r="F13209" s="15" t="inlineStr">
        <is>
          <t>VT-FD-TT-022</t>
        </is>
      </c>
      <c r="G13209" s="15" t="inlineStr">
        <is>
          <t>10626-010 DGRP FACADE SÂN BAY PHÚ QUỐC</t>
        </is>
      </c>
      <c r="H13209" s="15" t="inlineStr">
        <is>
          <t>AA · NGÀY BÀN GIAO</t>
        </is>
      </c>
      <c r="I13209" s="15" t="inlineStr">
        <is>
          <t>sóng xanh</t>
        </is>
      </c>
      <c r="J13209" s="15" t="inlineStr">
        <is>
          <t>28/06/2026</t>
        </is>
      </c>
      <c r="K13209" s="17" t="n">
        <v>15.8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29.10.2026</t>
        </is>
      </c>
      <c r="D13210" s="15" t="inlineStr">
        <is>
          <t>List Chi Tiết</t>
        </is>
      </c>
      <c r="E13210" s="15" t="n">
        <v>38955</v>
      </c>
      <c r="F13210" s="15" t="inlineStr">
        <is>
          <t>VT-FD-TT-022</t>
        </is>
      </c>
      <c r="G13210" s="15" t="inlineStr">
        <is>
          <t>10626-010 DGRP FACADE SÂN BAY PHÚ QUỐC</t>
        </is>
      </c>
      <c r="H13210" s="15" t="inlineStr">
        <is>
          <t>AA · NGÀY BÀN GIAO</t>
        </is>
      </c>
      <c r="I13210" s="15" t="inlineStr">
        <is>
          <t>sóng xanh</t>
        </is>
      </c>
      <c r="J13210" s="15" t="inlineStr">
        <is>
          <t>28/06/2026</t>
        </is>
      </c>
      <c r="K13210" s="17" t="n">
        <v>47.95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29.10.2026</t>
        </is>
      </c>
      <c r="D13211" s="15" t="inlineStr">
        <is>
          <t>List Chi Tiết</t>
        </is>
      </c>
      <c r="E13211" s="15" t="n">
        <v>38956</v>
      </c>
      <c r="F13211" s="15" t="inlineStr">
        <is>
          <t>VT-FD-TT-022</t>
        </is>
      </c>
      <c r="G13211" s="15" t="inlineStr">
        <is>
          <t>10626-010 DGRP FACADE SÂN BAY PHÚ QUỐC</t>
        </is>
      </c>
      <c r="H13211" s="15" t="inlineStr">
        <is>
          <t>AA · NGÀY BÀN GIAO</t>
        </is>
      </c>
      <c r="I13211" s="15" t="inlineStr">
        <is>
          <t>sóng xanh</t>
        </is>
      </c>
      <c r="J13211" s="15" t="inlineStr">
        <is>
          <t>28/06/2026</t>
        </is>
      </c>
      <c r="K13211" s="17" t="n">
        <v>15.8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29.10.2026</t>
        </is>
      </c>
      <c r="D13212" s="15" t="inlineStr">
        <is>
          <t>List Chi Tiết</t>
        </is>
      </c>
      <c r="E13212" s="15" t="n">
        <v>38957</v>
      </c>
      <c r="F13212" s="15" t="inlineStr">
        <is>
          <t>VT-FD-TT-022</t>
        </is>
      </c>
      <c r="G13212" s="15" t="inlineStr">
        <is>
          <t>10626-010 DGRP FACADE SÂN BAY PHÚ QUỐC</t>
        </is>
      </c>
      <c r="H13212" s="15" t="inlineStr">
        <is>
          <t>AA · NGÀY BÀN GIAO</t>
        </is>
      </c>
      <c r="I13212" s="15" t="inlineStr">
        <is>
          <t>sóng xanh</t>
        </is>
      </c>
      <c r="J13212" s="15" t="inlineStr">
        <is>
          <t>28/06/2026</t>
        </is>
      </c>
      <c r="K13212" s="17" t="n">
        <v>47.95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29.10.2026</t>
        </is>
      </c>
      <c r="D13213" s="15" t="inlineStr">
        <is>
          <t>List Chi Tiết</t>
        </is>
      </c>
      <c r="E13213" s="15" t="n">
        <v>38958</v>
      </c>
      <c r="F13213" s="15" t="inlineStr">
        <is>
          <t>VT-FD-TT-022</t>
        </is>
      </c>
      <c r="G13213" s="15" t="inlineStr">
        <is>
          <t>10626-010 DGRP FACADE SÂN BAY PHÚ QUỐC</t>
        </is>
      </c>
      <c r="H13213" s="15" t="inlineStr">
        <is>
          <t>AA · NGÀY BÀN GIAO</t>
        </is>
      </c>
      <c r="I13213" s="15" t="inlineStr">
        <is>
          <t>sóng xanh</t>
        </is>
      </c>
      <c r="J13213" s="15" t="inlineStr">
        <is>
          <t>28/06/2026</t>
        </is>
      </c>
      <c r="K13213" s="17" t="n">
        <v>15.8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29.10.2026</t>
        </is>
      </c>
      <c r="D13214" s="15" t="inlineStr">
        <is>
          <t>List Chi Tiết</t>
        </is>
      </c>
      <c r="E13214" s="15" t="n">
        <v>38959</v>
      </c>
      <c r="F13214" s="15" t="inlineStr">
        <is>
          <t>VT-FD-TT-022</t>
        </is>
      </c>
      <c r="G13214" s="15" t="inlineStr">
        <is>
          <t>10626-010 DGRP FACADE SÂN BAY PHÚ QUỐC</t>
        </is>
      </c>
      <c r="H13214" s="15" t="inlineStr">
        <is>
          <t>AA · NGÀY BÀN GIAO</t>
        </is>
      </c>
      <c r="I13214" s="15" t="inlineStr">
        <is>
          <t>sóng xanh</t>
        </is>
      </c>
      <c r="J13214" s="15" t="inlineStr">
        <is>
          <t>28/06/2026</t>
        </is>
      </c>
      <c r="K13214" s="17" t="n">
        <v>47.95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29.10.2026</t>
        </is>
      </c>
      <c r="D13215" s="15" t="inlineStr">
        <is>
          <t>List Chi Tiết</t>
        </is>
      </c>
      <c r="E13215" s="15" t="n">
        <v>38960</v>
      </c>
      <c r="F13215" s="15" t="inlineStr">
        <is>
          <t>VT-FD-TT-022</t>
        </is>
      </c>
      <c r="G13215" s="15" t="inlineStr">
        <is>
          <t>10626-010 DGRP FACADE SÂN BAY PHÚ QUỐC</t>
        </is>
      </c>
      <c r="H13215" s="15" t="inlineStr">
        <is>
          <t>AA · NGÀY BÀN GIAO</t>
        </is>
      </c>
      <c r="I13215" s="15" t="inlineStr">
        <is>
          <t>sóng xanh</t>
        </is>
      </c>
      <c r="J13215" s="15" t="inlineStr">
        <is>
          <t>28/06/2026</t>
        </is>
      </c>
      <c r="K13215" s="17" t="n">
        <v>15.8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29.10.2026</t>
        </is>
      </c>
      <c r="D13216" s="15" t="inlineStr">
        <is>
          <t>List Chi Tiết</t>
        </is>
      </c>
      <c r="E13216" s="15" t="n">
        <v>38961</v>
      </c>
      <c r="F13216" s="15" t="inlineStr">
        <is>
          <t>VT-FD-TT-022</t>
        </is>
      </c>
      <c r="G13216" s="15" t="inlineStr">
        <is>
          <t>10626-010 DGRP FACADE SÂN BAY PHÚ QUỐC</t>
        </is>
      </c>
      <c r="H13216" s="15" t="inlineStr">
        <is>
          <t>AA · NGÀY BÀN GIAO</t>
        </is>
      </c>
      <c r="I13216" s="15" t="inlineStr">
        <is>
          <t>sóng xanh</t>
        </is>
      </c>
      <c r="J13216" s="15" t="inlineStr">
        <is>
          <t>28/06/2026</t>
        </is>
      </c>
      <c r="K13216" s="17" t="n">
        <v>47.95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29.10.2026</t>
        </is>
      </c>
      <c r="D13217" s="15" t="inlineStr">
        <is>
          <t>List Chi Tiết</t>
        </is>
      </c>
      <c r="E13217" s="15" t="n">
        <v>38962</v>
      </c>
      <c r="F13217" s="15" t="inlineStr">
        <is>
          <t>VT-FD-TT-022</t>
        </is>
      </c>
      <c r="G13217" s="15" t="inlineStr">
        <is>
          <t>10626-010 DGRP FACADE SÂN BAY PHÚ QUỐC</t>
        </is>
      </c>
      <c r="H13217" s="15" t="inlineStr">
        <is>
          <t>AA · NGÀY BÀN GIAO</t>
        </is>
      </c>
      <c r="I13217" s="15" t="inlineStr">
        <is>
          <t>sóng xanh</t>
        </is>
      </c>
      <c r="J13217" s="15" t="inlineStr">
        <is>
          <t>28/06/2026</t>
        </is>
      </c>
      <c r="K13217" s="17" t="n">
        <v>15.8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29.10.2026</t>
        </is>
      </c>
      <c r="D13218" s="15" t="inlineStr">
        <is>
          <t>List Chi Tiết</t>
        </is>
      </c>
      <c r="E13218" s="15" t="n">
        <v>38963</v>
      </c>
      <c r="F13218" s="15" t="inlineStr">
        <is>
          <t>VT-FD-TT-022</t>
        </is>
      </c>
      <c r="G13218" s="15" t="inlineStr">
        <is>
          <t>10626-010 DGRP FACADE SÂN BAY PHÚ QUỐC</t>
        </is>
      </c>
      <c r="H13218" s="15" t="inlineStr">
        <is>
          <t>AA · NGÀY BÀN GIAO</t>
        </is>
      </c>
      <c r="I13218" s="15" t="inlineStr">
        <is>
          <t>sóng xanh</t>
        </is>
      </c>
      <c r="J13218" s="15" t="inlineStr">
        <is>
          <t>28/06/2026</t>
        </is>
      </c>
      <c r="K13218" s="17" t="n">
        <v>47.95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29.10.2026</t>
        </is>
      </c>
      <c r="D13219" s="15" t="inlineStr">
        <is>
          <t>List Chi Tiết</t>
        </is>
      </c>
      <c r="E13219" s="15" t="n">
        <v>38964</v>
      </c>
      <c r="F13219" s="15" t="inlineStr">
        <is>
          <t>VT-FD-TT-022</t>
        </is>
      </c>
      <c r="G13219" s="15" t="inlineStr">
        <is>
          <t>10626-010 DGRP FACADE SÂN BAY PHÚ QUỐC</t>
        </is>
      </c>
      <c r="H13219" s="15" t="inlineStr">
        <is>
          <t>AA · NGÀY BÀN GIAO</t>
        </is>
      </c>
      <c r="I13219" s="15" t="inlineStr">
        <is>
          <t>sóng xanh</t>
        </is>
      </c>
      <c r="J13219" s="15" t="inlineStr">
        <is>
          <t>28/06/2026</t>
        </is>
      </c>
      <c r="K13219" s="17" t="n">
        <v>15.8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29.10.2026</t>
        </is>
      </c>
      <c r="D13220" s="15" t="inlineStr">
        <is>
          <t>List Chi Tiết</t>
        </is>
      </c>
      <c r="E13220" s="15" t="n">
        <v>38965</v>
      </c>
      <c r="F13220" s="15" t="inlineStr">
        <is>
          <t>VT-FD-TT-022</t>
        </is>
      </c>
      <c r="G13220" s="15" t="inlineStr">
        <is>
          <t>10626-010 DGRP FACADE SÂN BAY PHÚ QUỐC</t>
        </is>
      </c>
      <c r="H13220" s="15" t="inlineStr">
        <is>
          <t>AA · NGÀY BÀN GIAO</t>
        </is>
      </c>
      <c r="I13220" s="15" t="inlineStr">
        <is>
          <t>sóng xanh</t>
        </is>
      </c>
      <c r="J13220" s="15" t="inlineStr">
        <is>
          <t>28/06/2026</t>
        </is>
      </c>
      <c r="K13220" s="17" t="n">
        <v>47.95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29.10.2026</t>
        </is>
      </c>
      <c r="D13221" s="15" t="inlineStr">
        <is>
          <t>List Chi Tiết</t>
        </is>
      </c>
      <c r="E13221" s="15" t="n">
        <v>38966</v>
      </c>
      <c r="F13221" s="15" t="inlineStr">
        <is>
          <t>VT-FD-TT-022</t>
        </is>
      </c>
      <c r="G13221" s="15" t="inlineStr">
        <is>
          <t>10626-010 DGRP FACADE SÂN BAY PHÚ QUỐC</t>
        </is>
      </c>
      <c r="H13221" s="15" t="inlineStr">
        <is>
          <t>AA · NGÀY BÀN GIAO</t>
        </is>
      </c>
      <c r="I13221" s="15" t="inlineStr">
        <is>
          <t>sóng xanh</t>
        </is>
      </c>
      <c r="J13221" s="15" t="inlineStr">
        <is>
          <t>28/06/2026</t>
        </is>
      </c>
      <c r="K13221" s="17" t="n">
        <v>15.8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29.10.2026</t>
        </is>
      </c>
      <c r="D13222" s="15" t="inlineStr">
        <is>
          <t>List Chi Tiết</t>
        </is>
      </c>
      <c r="E13222" s="15" t="n">
        <v>38967</v>
      </c>
      <c r="F13222" s="15" t="inlineStr">
        <is>
          <t>VT-FD-TT-022</t>
        </is>
      </c>
      <c r="G13222" s="15" t="inlineStr">
        <is>
          <t>10626-010 DGRP FACADE SÂN BAY PHÚ QUỐC</t>
        </is>
      </c>
      <c r="H13222" s="15" t="inlineStr">
        <is>
          <t>AA · NGÀY BÀN GIAO</t>
        </is>
      </c>
      <c r="I13222" s="15" t="inlineStr">
        <is>
          <t>sóng xanh</t>
        </is>
      </c>
      <c r="J13222" s="15" t="inlineStr">
        <is>
          <t>28/06/2026</t>
        </is>
      </c>
      <c r="K13222" s="17" t="n">
        <v>47.95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29.10.2026</t>
        </is>
      </c>
      <c r="D13223" s="15" t="inlineStr">
        <is>
          <t>List Chi Tiết</t>
        </is>
      </c>
      <c r="E13223" s="15" t="n">
        <v>38968</v>
      </c>
      <c r="F13223" s="15" t="inlineStr">
        <is>
          <t>VT-FD-TT-022</t>
        </is>
      </c>
      <c r="G13223" s="15" t="inlineStr">
        <is>
          <t>10626-010 DGRP FACADE SÂN BAY PHÚ QUỐC</t>
        </is>
      </c>
      <c r="H13223" s="15" t="inlineStr">
        <is>
          <t>AA · NGÀY BÀN GIAO</t>
        </is>
      </c>
      <c r="I13223" s="15" t="inlineStr">
        <is>
          <t>sóng xanh</t>
        </is>
      </c>
      <c r="J13223" s="15" t="inlineStr">
        <is>
          <t>28/06/2026</t>
        </is>
      </c>
      <c r="K13223" s="17" t="n">
        <v>15.8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29.10.2026</t>
        </is>
      </c>
      <c r="D13224" s="15" t="inlineStr">
        <is>
          <t>List Chi Tiết</t>
        </is>
      </c>
      <c r="E13224" s="15" t="n">
        <v>38969</v>
      </c>
      <c r="F13224" s="15" t="inlineStr">
        <is>
          <t>VT-FD-TT-022</t>
        </is>
      </c>
      <c r="G13224" s="15" t="inlineStr">
        <is>
          <t>10626-010 DGRP FACADE SÂN BAY PHÚ QUỐC</t>
        </is>
      </c>
      <c r="H13224" s="15" t="inlineStr">
        <is>
          <t>AA · NGÀY BÀN GIAO</t>
        </is>
      </c>
      <c r="I13224" s="15" t="inlineStr">
        <is>
          <t>sóng xanh</t>
        </is>
      </c>
      <c r="J13224" s="15" t="inlineStr">
        <is>
          <t>28/06/2026</t>
        </is>
      </c>
      <c r="K13224" s="17" t="n">
        <v>15.8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29.10.2026</t>
        </is>
      </c>
      <c r="D13225" s="15" t="inlineStr">
        <is>
          <t>List Chi Tiết</t>
        </is>
      </c>
      <c r="E13225" s="15" t="n">
        <v>38970</v>
      </c>
      <c r="F13225" s="15" t="inlineStr">
        <is>
          <t>VT-FD-TT-022</t>
        </is>
      </c>
      <c r="G13225" s="15" t="inlineStr">
        <is>
          <t>10626-010 DGRP FACADE SÂN BAY PHÚ QUỐC</t>
        </is>
      </c>
      <c r="H13225" s="15" t="inlineStr">
        <is>
          <t>AA · NGÀY BÀN GIAO</t>
        </is>
      </c>
      <c r="I13225" s="15" t="inlineStr">
        <is>
          <t>sóng xanh</t>
        </is>
      </c>
      <c r="J13225" s="15" t="inlineStr">
        <is>
          <t>28/06/2026</t>
        </is>
      </c>
      <c r="K13225" s="17" t="n">
        <v>47.95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29.10.2026</t>
        </is>
      </c>
      <c r="D13226" s="15" t="inlineStr">
        <is>
          <t>List Chi Tiết</t>
        </is>
      </c>
      <c r="E13226" s="15" t="n">
        <v>38971</v>
      </c>
      <c r="F13226" s="15" t="inlineStr">
        <is>
          <t>VT-FD-TT-022</t>
        </is>
      </c>
      <c r="G13226" s="15" t="inlineStr">
        <is>
          <t>10626-010 DGRP FACADE SÂN BAY PHÚ QUỐC</t>
        </is>
      </c>
      <c r="H13226" s="15" t="inlineStr">
        <is>
          <t>AA · NGÀY BÀN GIAO</t>
        </is>
      </c>
      <c r="I13226" s="15" t="inlineStr">
        <is>
          <t>sóng xanh</t>
        </is>
      </c>
      <c r="J13226" s="15" t="inlineStr">
        <is>
          <t>28/06/2026</t>
        </is>
      </c>
      <c r="K13226" s="17" t="n">
        <v>47.95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29.10.2026</t>
        </is>
      </c>
      <c r="D13227" s="15" t="inlineStr">
        <is>
          <t>List Chi Tiết</t>
        </is>
      </c>
      <c r="E13227" s="15" t="n">
        <v>38972</v>
      </c>
      <c r="F13227" s="15" t="inlineStr">
        <is>
          <t>VT-FD-TT-022</t>
        </is>
      </c>
      <c r="G13227" s="15" t="inlineStr">
        <is>
          <t>10626-010 DGRP FACADE SÂN BAY PHÚ QUỐC</t>
        </is>
      </c>
      <c r="H13227" s="15" t="inlineStr">
        <is>
          <t>AA · NGÀY BÀN GIAO</t>
        </is>
      </c>
      <c r="I13227" s="15" t="inlineStr">
        <is>
          <t>sóng xanh</t>
        </is>
      </c>
      <c r="J13227" s="15" t="inlineStr">
        <is>
          <t>28/06/2026</t>
        </is>
      </c>
      <c r="K13227" s="17" t="n">
        <v>47.95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29.10.2026</t>
        </is>
      </c>
      <c r="D13228" s="15" t="inlineStr">
        <is>
          <t>List Chi Tiết</t>
        </is>
      </c>
      <c r="E13228" s="15" t="n">
        <v>38973</v>
      </c>
      <c r="F13228" s="15" t="inlineStr">
        <is>
          <t>VT-FD-TT-022</t>
        </is>
      </c>
      <c r="G13228" s="15" t="inlineStr">
        <is>
          <t>10626-010 DGRP FACADE SÂN BAY PHÚ QUỐC</t>
        </is>
      </c>
      <c r="H13228" s="15" t="inlineStr">
        <is>
          <t>AA · NGÀY BÀN GIAO</t>
        </is>
      </c>
      <c r="I13228" s="15" t="inlineStr">
        <is>
          <t>sóng xanh</t>
        </is>
      </c>
      <c r="J13228" s="15" t="inlineStr">
        <is>
          <t>28/06/2026</t>
        </is>
      </c>
      <c r="K13228" s="17" t="n">
        <v>47.95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29.10.2026</t>
        </is>
      </c>
      <c r="D13229" s="15" t="inlineStr">
        <is>
          <t>List Chi Tiết</t>
        </is>
      </c>
      <c r="E13229" s="15" t="n">
        <v>38974</v>
      </c>
      <c r="F13229" s="15" t="inlineStr">
        <is>
          <t>VT-FD-TT-022</t>
        </is>
      </c>
      <c r="G13229" s="15" t="inlineStr">
        <is>
          <t>10626-010 DGRP FACADE SÂN BAY PHÚ QUỐC</t>
        </is>
      </c>
      <c r="H13229" s="15" t="inlineStr">
        <is>
          <t>AA · NGÀY BÀN GIAO</t>
        </is>
      </c>
      <c r="I13229" s="15" t="inlineStr">
        <is>
          <t>sóng xanh</t>
        </is>
      </c>
      <c r="J13229" s="15" t="inlineStr">
        <is>
          <t>28/06/2026</t>
        </is>
      </c>
      <c r="K13229" s="17" t="n">
        <v>47.95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29.10.2026</t>
        </is>
      </c>
      <c r="D13230" s="15" t="inlineStr">
        <is>
          <t>List Chi Tiết</t>
        </is>
      </c>
      <c r="E13230" s="15" t="n">
        <v>38975</v>
      </c>
      <c r="F13230" s="15" t="inlineStr">
        <is>
          <t>VT-FD-TT-022</t>
        </is>
      </c>
      <c r="G13230" s="15" t="inlineStr">
        <is>
          <t>10626-010 DGRP FACADE SÂN BAY PHÚ QUỐC</t>
        </is>
      </c>
      <c r="H13230" s="15" t="inlineStr">
        <is>
          <t>AA · NGÀY BÀN GIAO</t>
        </is>
      </c>
      <c r="I13230" s="15" t="inlineStr">
        <is>
          <t>sóng xanh</t>
        </is>
      </c>
      <c r="J13230" s="15" t="inlineStr">
        <is>
          <t>28/06/2026</t>
        </is>
      </c>
      <c r="K13230" s="17" t="n">
        <v>47.95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29.10.2026</t>
        </is>
      </c>
      <c r="D13231" s="15" t="inlineStr">
        <is>
          <t>List Chi Tiết</t>
        </is>
      </c>
      <c r="E13231" s="15" t="n">
        <v>38976</v>
      </c>
      <c r="F13231" s="15" t="inlineStr">
        <is>
          <t>VT-FD-TT-022</t>
        </is>
      </c>
      <c r="G13231" s="15" t="inlineStr">
        <is>
          <t>10626-010 DGRP FACADE SÂN BAY PHÚ QUỐC</t>
        </is>
      </c>
      <c r="H13231" s="15" t="inlineStr">
        <is>
          <t>AA · NGÀY BÀN GIAO</t>
        </is>
      </c>
      <c r="I13231" s="15" t="inlineStr">
        <is>
          <t>sóng xanh</t>
        </is>
      </c>
      <c r="J13231" s="15" t="inlineStr">
        <is>
          <t>28/06/2026</t>
        </is>
      </c>
      <c r="K13231" s="17" t="n">
        <v>47.95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29.10.2026</t>
        </is>
      </c>
      <c r="D13232" s="15" t="inlineStr">
        <is>
          <t>List Chi Tiết</t>
        </is>
      </c>
      <c r="E13232" s="15" t="n">
        <v>38977</v>
      </c>
      <c r="F13232" s="15" t="inlineStr">
        <is>
          <t>VT-FD-TT-022</t>
        </is>
      </c>
      <c r="G13232" s="15" t="inlineStr">
        <is>
          <t>10626-010 DGRP FACADE SÂN BAY PHÚ QUỐC</t>
        </is>
      </c>
      <c r="H13232" s="15" t="inlineStr">
        <is>
          <t>AA · NGÀY BÀN GIAO</t>
        </is>
      </c>
      <c r="I13232" s="15" t="inlineStr">
        <is>
          <t>sóng xanh</t>
        </is>
      </c>
      <c r="J13232" s="15" t="inlineStr">
        <is>
          <t>28/06/2026</t>
        </is>
      </c>
      <c r="K13232" s="17" t="n">
        <v>47.95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29.10.2026</t>
        </is>
      </c>
      <c r="D13233" s="15" t="inlineStr">
        <is>
          <t>List Chi Tiết</t>
        </is>
      </c>
      <c r="E13233" s="15" t="n">
        <v>38978</v>
      </c>
      <c r="F13233" s="15" t="inlineStr">
        <is>
          <t>VT-FD-TT-022</t>
        </is>
      </c>
      <c r="G13233" s="15" t="inlineStr">
        <is>
          <t>10626-010 DGRP FACADE SÂN BAY PHÚ QUỐC</t>
        </is>
      </c>
      <c r="H13233" s="15" t="inlineStr">
        <is>
          <t>AA · NGÀY BÀN GIAO</t>
        </is>
      </c>
      <c r="I13233" s="15" t="inlineStr">
        <is>
          <t>sóng xanh</t>
        </is>
      </c>
      <c r="J13233" s="15" t="inlineStr">
        <is>
          <t>28/06/2026</t>
        </is>
      </c>
      <c r="K13233" s="17" t="n">
        <v>47.95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29.10.2026</t>
        </is>
      </c>
      <c r="D13234" s="15" t="inlineStr">
        <is>
          <t>List Chi Tiết</t>
        </is>
      </c>
      <c r="E13234" s="15" t="n">
        <v>38979</v>
      </c>
      <c r="F13234" s="15" t="inlineStr">
        <is>
          <t>VT-FD-TT-022</t>
        </is>
      </c>
      <c r="G13234" s="15" t="inlineStr">
        <is>
          <t>10626-010 DGRP FACADE SÂN BAY PHÚ QUỐC</t>
        </is>
      </c>
      <c r="H13234" s="15" t="inlineStr">
        <is>
          <t>AA · NGÀY BÀN GIAO</t>
        </is>
      </c>
      <c r="I13234" s="15" t="inlineStr">
        <is>
          <t>sóng xanh</t>
        </is>
      </c>
      <c r="J13234" s="15" t="inlineStr">
        <is>
          <t>28/06/2026</t>
        </is>
      </c>
      <c r="K13234" s="17" t="n">
        <v>47.95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29.10.2026</t>
        </is>
      </c>
      <c r="D13235" s="15" t="inlineStr">
        <is>
          <t>List Chi Tiết</t>
        </is>
      </c>
      <c r="E13235" s="15" t="n">
        <v>38980</v>
      </c>
      <c r="F13235" s="15" t="inlineStr">
        <is>
          <t>VT-FD-TT-022</t>
        </is>
      </c>
      <c r="G13235" s="15" t="inlineStr">
        <is>
          <t>10626-010 DGRP FACADE SÂN BAY PHÚ QUỐC</t>
        </is>
      </c>
      <c r="H13235" s="15" t="inlineStr">
        <is>
          <t>AA · NGÀY BÀN GIAO</t>
        </is>
      </c>
      <c r="I13235" s="15" t="inlineStr">
        <is>
          <t>sóng xanh</t>
        </is>
      </c>
      <c r="J13235" s="15" t="inlineStr">
        <is>
          <t>28/06/2026</t>
        </is>
      </c>
      <c r="K13235" s="17" t="n">
        <v>47.95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29.10.2026</t>
        </is>
      </c>
      <c r="D13236" s="15" t="inlineStr">
        <is>
          <t>List Chi Tiết</t>
        </is>
      </c>
      <c r="E13236" s="15" t="n">
        <v>38981</v>
      </c>
      <c r="F13236" s="15" t="inlineStr">
        <is>
          <t>VT-FD-TT-022</t>
        </is>
      </c>
      <c r="G13236" s="15" t="inlineStr">
        <is>
          <t>10626-010 DGRP FACADE SÂN BAY PHÚ QUỐC</t>
        </is>
      </c>
      <c r="H13236" s="15" t="inlineStr">
        <is>
          <t>AA · NGÀY BÀN GIAO</t>
        </is>
      </c>
      <c r="I13236" s="15" t="inlineStr">
        <is>
          <t>sóng xanh</t>
        </is>
      </c>
      <c r="J13236" s="15" t="inlineStr">
        <is>
          <t>28/06/2026</t>
        </is>
      </c>
      <c r="K13236" s="17" t="n">
        <v>47.95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29.10.2026</t>
        </is>
      </c>
      <c r="D13237" s="15" t="inlineStr">
        <is>
          <t>List Chi Tiết</t>
        </is>
      </c>
      <c r="E13237" s="15" t="n">
        <v>38982</v>
      </c>
      <c r="F13237" s="15" t="inlineStr">
        <is>
          <t>VT-FD-TT-022</t>
        </is>
      </c>
      <c r="G13237" s="15" t="inlineStr">
        <is>
          <t>10626-010 DGRP FACADE SÂN BAY PHÚ QUỐC</t>
        </is>
      </c>
      <c r="H13237" s="15" t="inlineStr">
        <is>
          <t>AA · NGÀY BÀN GIAO</t>
        </is>
      </c>
      <c r="I13237" s="15" t="inlineStr">
        <is>
          <t>sóng xanh</t>
        </is>
      </c>
      <c r="J13237" s="15" t="inlineStr">
        <is>
          <t>28/06/2026</t>
        </is>
      </c>
      <c r="K13237" s="17" t="n">
        <v>47.95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29.10.2026</t>
        </is>
      </c>
      <c r="D13238" s="15" t="inlineStr">
        <is>
          <t>List Chi Tiết</t>
        </is>
      </c>
      <c r="E13238" s="15" t="n">
        <v>38983</v>
      </c>
      <c r="F13238" s="15" t="inlineStr">
        <is>
          <t>VT-FD-TT-022</t>
        </is>
      </c>
      <c r="G13238" s="15" t="inlineStr">
        <is>
          <t>10626-010 DGRP FACADE SÂN BAY PHÚ QUỐC</t>
        </is>
      </c>
      <c r="H13238" s="15" t="inlineStr">
        <is>
          <t>AA · NGÀY BÀN GIAO</t>
        </is>
      </c>
      <c r="I13238" s="15" t="inlineStr">
        <is>
          <t>sóng xanh</t>
        </is>
      </c>
      <c r="J13238" s="15" t="inlineStr">
        <is>
          <t>28/06/2026</t>
        </is>
      </c>
      <c r="K13238" s="17" t="n">
        <v>47.95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29.10.2026</t>
        </is>
      </c>
      <c r="D13239" s="15" t="inlineStr">
        <is>
          <t>List Chi Tiết</t>
        </is>
      </c>
      <c r="E13239" s="15" t="n">
        <v>38984</v>
      </c>
      <c r="F13239" s="15" t="inlineStr">
        <is>
          <t>VT-FD-TT-022</t>
        </is>
      </c>
      <c r="G13239" s="15" t="inlineStr">
        <is>
          <t>10626-010 DGRP FACADE SÂN BAY PHÚ QUỐC</t>
        </is>
      </c>
      <c r="H13239" s="15" t="inlineStr">
        <is>
          <t>AA · NGÀY BÀN GIAO</t>
        </is>
      </c>
      <c r="I13239" s="15" t="inlineStr">
        <is>
          <t>sóng xanh</t>
        </is>
      </c>
      <c r="J13239" s="15" t="inlineStr">
        <is>
          <t>28/06/2026</t>
        </is>
      </c>
      <c r="K13239" s="17" t="n">
        <v>47.95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29.10.2026</t>
        </is>
      </c>
      <c r="D13240" s="15" t="inlineStr">
        <is>
          <t>List Chi Tiết</t>
        </is>
      </c>
      <c r="E13240" s="15" t="n">
        <v>38985</v>
      </c>
      <c r="F13240" s="15" t="inlineStr">
        <is>
          <t>VT-FD-TT-022</t>
        </is>
      </c>
      <c r="G13240" s="15" t="inlineStr">
        <is>
          <t>10626-010 DGRP FACADE SÂN BAY PHÚ QUỐC</t>
        </is>
      </c>
      <c r="H13240" s="15" t="inlineStr">
        <is>
          <t>AA · NGÀY BÀN GIAO</t>
        </is>
      </c>
      <c r="I13240" s="15" t="inlineStr">
        <is>
          <t>sóng xanh</t>
        </is>
      </c>
      <c r="J13240" s="15" t="inlineStr">
        <is>
          <t>28/06/2026</t>
        </is>
      </c>
      <c r="K13240" s="17" t="n">
        <v>15.8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29.10.2026</t>
        </is>
      </c>
      <c r="D13241" s="15" t="inlineStr">
        <is>
          <t>List Chi Tiết</t>
        </is>
      </c>
      <c r="E13241" s="15" t="n">
        <v>38986</v>
      </c>
      <c r="F13241" s="15" t="inlineStr">
        <is>
          <t>VT-FD-TT-022</t>
        </is>
      </c>
      <c r="G13241" s="15" t="inlineStr">
        <is>
          <t>10626-010 DGRP FACADE SÂN BAY PHÚ QUỐC</t>
        </is>
      </c>
      <c r="H13241" s="15" t="inlineStr">
        <is>
          <t>AA · NGÀY BÀN GIAO</t>
        </is>
      </c>
      <c r="I13241" s="15" t="inlineStr">
        <is>
          <t>sóng xanh</t>
        </is>
      </c>
      <c r="J13241" s="15" t="inlineStr">
        <is>
          <t>28/06/2026</t>
        </is>
      </c>
      <c r="K13241" s="17" t="n">
        <v>15.8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29.10.2026</t>
        </is>
      </c>
      <c r="D13242" s="15" t="inlineStr">
        <is>
          <t>List Chi Tiết</t>
        </is>
      </c>
      <c r="E13242" s="15" t="n">
        <v>38987</v>
      </c>
      <c r="F13242" s="15" t="inlineStr">
        <is>
          <t>VT-FD-TT-022</t>
        </is>
      </c>
      <c r="G13242" s="15" t="inlineStr">
        <is>
          <t>10626-010 DGRP FACADE SÂN BAY PHÚ QUỐC</t>
        </is>
      </c>
      <c r="H13242" s="15" t="inlineStr">
        <is>
          <t>AA · NGÀY BÀN GIAO</t>
        </is>
      </c>
      <c r="I13242" s="15" t="inlineStr">
        <is>
          <t>sóng xanh</t>
        </is>
      </c>
      <c r="J13242" s="15" t="inlineStr">
        <is>
          <t>28/06/2026</t>
        </is>
      </c>
      <c r="K13242" s="17" t="n">
        <v>47.95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29.10.2026</t>
        </is>
      </c>
      <c r="D13243" s="15" t="inlineStr">
        <is>
          <t>List Chi Tiết</t>
        </is>
      </c>
      <c r="E13243" s="15" t="n">
        <v>38988</v>
      </c>
      <c r="F13243" s="15" t="inlineStr">
        <is>
          <t>VT-FD-TT-022</t>
        </is>
      </c>
      <c r="G13243" s="15" t="inlineStr">
        <is>
          <t>10626-010 DGRP FACADE SÂN BAY PHÚ QUỐC</t>
        </is>
      </c>
      <c r="H13243" s="15" t="inlineStr">
        <is>
          <t>AA · NGÀY BÀN GIAO</t>
        </is>
      </c>
      <c r="I13243" s="15" t="inlineStr">
        <is>
          <t>sóng xanh</t>
        </is>
      </c>
      <c r="J13243" s="15" t="inlineStr">
        <is>
          <t>28/06/2026</t>
        </is>
      </c>
      <c r="K13243" s="17" t="n">
        <v>47.95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29.10.2026</t>
        </is>
      </c>
      <c r="D13244" s="15" t="inlineStr">
        <is>
          <t>List Chi Tiết</t>
        </is>
      </c>
      <c r="E13244" s="15" t="n">
        <v>38989</v>
      </c>
      <c r="F13244" s="15" t="inlineStr">
        <is>
          <t>VT-FD-TT-022</t>
        </is>
      </c>
      <c r="G13244" s="15" t="inlineStr">
        <is>
          <t>10626-010 DGRP FACADE SÂN BAY PHÚ QUỐC</t>
        </is>
      </c>
      <c r="H13244" s="15" t="inlineStr">
        <is>
          <t>AA · NGÀY BÀN GIAO</t>
        </is>
      </c>
      <c r="I13244" s="15" t="inlineStr">
        <is>
          <t>sóng xanh</t>
        </is>
      </c>
      <c r="J13244" s="15" t="inlineStr">
        <is>
          <t>28/06/2026</t>
        </is>
      </c>
      <c r="K13244" s="17" t="n">
        <v>47.95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29.10.2026</t>
        </is>
      </c>
      <c r="D13245" s="15" t="inlineStr">
        <is>
          <t>List Chi Tiết</t>
        </is>
      </c>
      <c r="E13245" s="15" t="n">
        <v>38990</v>
      </c>
      <c r="F13245" s="15" t="inlineStr">
        <is>
          <t>VT-FD-TT-022</t>
        </is>
      </c>
      <c r="G13245" s="15" t="inlineStr">
        <is>
          <t>10626-010 DGRP FACADE SÂN BAY PHÚ QUỐC</t>
        </is>
      </c>
      <c r="H13245" s="15" t="inlineStr">
        <is>
          <t>AA · NGÀY BÀN GIAO</t>
        </is>
      </c>
      <c r="I13245" s="15" t="inlineStr">
        <is>
          <t>sóng xanh</t>
        </is>
      </c>
      <c r="J13245" s="15" t="inlineStr">
        <is>
          <t>28/06/2026</t>
        </is>
      </c>
      <c r="K13245" s="17" t="n">
        <v>47.95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29.10.2026</t>
        </is>
      </c>
      <c r="D13246" s="15" t="inlineStr">
        <is>
          <t>List Chi Tiết</t>
        </is>
      </c>
      <c r="E13246" s="15" t="n">
        <v>38991</v>
      </c>
      <c r="F13246" s="15" t="inlineStr">
        <is>
          <t>VT-FD-TT-022</t>
        </is>
      </c>
      <c r="G13246" s="15" t="inlineStr">
        <is>
          <t>10626-010 DGRP FACADE SÂN BAY PHÚ QUỐC</t>
        </is>
      </c>
      <c r="H13246" s="15" t="inlineStr">
        <is>
          <t>AA · NGÀY BÀN GIAO</t>
        </is>
      </c>
      <c r="I13246" s="15" t="inlineStr">
        <is>
          <t>sóng xanh</t>
        </is>
      </c>
      <c r="J13246" s="15" t="inlineStr">
        <is>
          <t>28/06/2026</t>
        </is>
      </c>
      <c r="K13246" s="17" t="n">
        <v>15.8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29.10.2026</t>
        </is>
      </c>
      <c r="D13247" s="15" t="inlineStr">
        <is>
          <t>List Chi Tiết</t>
        </is>
      </c>
      <c r="E13247" s="15" t="n">
        <v>38992</v>
      </c>
      <c r="F13247" s="15" t="inlineStr">
        <is>
          <t>VT-FD-TT-022</t>
        </is>
      </c>
      <c r="G13247" s="15" t="inlineStr">
        <is>
          <t>10626-010 DGRP FACADE SÂN BAY PHÚ QUỐC</t>
        </is>
      </c>
      <c r="H13247" s="15" t="inlineStr">
        <is>
          <t>AA · NGÀY BÀN GIAO</t>
        </is>
      </c>
      <c r="I13247" s="15" t="inlineStr">
        <is>
          <t>sóng xanh</t>
        </is>
      </c>
      <c r="J13247" s="15" t="inlineStr">
        <is>
          <t>28/06/2026</t>
        </is>
      </c>
      <c r="K13247" s="17" t="n">
        <v>15.8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29.10.2026</t>
        </is>
      </c>
      <c r="D13248" s="15" t="inlineStr">
        <is>
          <t>List Chi Tiết</t>
        </is>
      </c>
      <c r="E13248" s="15" t="n">
        <v>38993</v>
      </c>
      <c r="F13248" s="15" t="inlineStr">
        <is>
          <t>VT-FD-TT-022</t>
        </is>
      </c>
      <c r="G13248" s="15" t="inlineStr">
        <is>
          <t>10626-010 DGRP FACADE SÂN BAY PHÚ QUỐC</t>
        </is>
      </c>
      <c r="H13248" s="15" t="inlineStr">
        <is>
          <t>AA · NGÀY BÀN GIAO</t>
        </is>
      </c>
      <c r="I13248" s="15" t="inlineStr">
        <is>
          <t>sóng xanh</t>
        </is>
      </c>
      <c r="J13248" s="15" t="inlineStr">
        <is>
          <t>28/06/2026</t>
        </is>
      </c>
      <c r="K13248" s="17" t="n">
        <v>47.95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29.10.2026</t>
        </is>
      </c>
      <c r="D13249" s="15" t="inlineStr">
        <is>
          <t>List Chi Tiết</t>
        </is>
      </c>
      <c r="E13249" s="15" t="n">
        <v>38994</v>
      </c>
      <c r="F13249" s="15" t="inlineStr">
        <is>
          <t>VT-FD-TT-022</t>
        </is>
      </c>
      <c r="G13249" s="15" t="inlineStr">
        <is>
          <t>10626-010 DGRP FACADE SÂN BAY PHÚ QUỐC</t>
        </is>
      </c>
      <c r="H13249" s="15" t="inlineStr">
        <is>
          <t>AA · NGÀY BÀN GIAO</t>
        </is>
      </c>
      <c r="I13249" s="15" t="inlineStr">
        <is>
          <t>sóng xanh</t>
        </is>
      </c>
      <c r="J13249" s="15" t="inlineStr">
        <is>
          <t>28/06/2026</t>
        </is>
      </c>
      <c r="K13249" s="17" t="n">
        <v>47.95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29.10.2026</t>
        </is>
      </c>
      <c r="D13250" s="15" t="inlineStr">
        <is>
          <t>List Chi Tiết</t>
        </is>
      </c>
      <c r="E13250" s="15" t="n">
        <v>38995</v>
      </c>
      <c r="F13250" s="15" t="inlineStr">
        <is>
          <t>VT-FD-TT-022</t>
        </is>
      </c>
      <c r="G13250" s="15" t="inlineStr">
        <is>
          <t>10626-010 DGRP FACADE SÂN BAY PHÚ QUỐC</t>
        </is>
      </c>
      <c r="H13250" s="15" t="inlineStr">
        <is>
          <t>AA · NGÀY BÀN GIAO</t>
        </is>
      </c>
      <c r="I13250" s="15" t="inlineStr">
        <is>
          <t>sóng xanh</t>
        </is>
      </c>
      <c r="J13250" s="15" t="inlineStr">
        <is>
          <t>28/06/2026</t>
        </is>
      </c>
      <c r="K13250" s="17" t="n">
        <v>15.8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29.10.2026</t>
        </is>
      </c>
      <c r="D13251" s="15" t="inlineStr">
        <is>
          <t>List Chi Tiết</t>
        </is>
      </c>
      <c r="E13251" s="15" t="n">
        <v>38996</v>
      </c>
      <c r="F13251" s="15" t="inlineStr">
        <is>
          <t>VT-FD-TT-022</t>
        </is>
      </c>
      <c r="G13251" s="15" t="inlineStr">
        <is>
          <t>10626-010 DGRP FACADE SÂN BAY PHÚ QUỐC</t>
        </is>
      </c>
      <c r="H13251" s="15" t="inlineStr">
        <is>
          <t>AA · NGÀY BÀN GIAO</t>
        </is>
      </c>
      <c r="I13251" s="15" t="inlineStr">
        <is>
          <t>sóng xanh</t>
        </is>
      </c>
      <c r="J13251" s="15" t="inlineStr">
        <is>
          <t>28/06/2026</t>
        </is>
      </c>
      <c r="K13251" s="17" t="n">
        <v>15.8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29.10.2026</t>
        </is>
      </c>
      <c r="D13252" s="15" t="inlineStr">
        <is>
          <t>List Chi Tiết</t>
        </is>
      </c>
      <c r="E13252" s="15" t="n">
        <v>38997</v>
      </c>
      <c r="F13252" s="15" t="inlineStr">
        <is>
          <t>VT-FD-TT-022</t>
        </is>
      </c>
      <c r="G13252" s="15" t="inlineStr">
        <is>
          <t>10626-010 DGRP FACADE SÂN BAY PHÚ QUỐC</t>
        </is>
      </c>
      <c r="H13252" s="15" t="inlineStr">
        <is>
          <t>AA · NGÀY BÀN GIAO</t>
        </is>
      </c>
      <c r="I13252" s="15" t="inlineStr">
        <is>
          <t>sóng xanh</t>
        </is>
      </c>
      <c r="J13252" s="15" t="inlineStr">
        <is>
          <t>28/06/2026</t>
        </is>
      </c>
      <c r="K13252" s="17" t="n">
        <v>47.95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29.10.2026</t>
        </is>
      </c>
      <c r="D13253" s="15" t="inlineStr">
        <is>
          <t>List Chi Tiết</t>
        </is>
      </c>
      <c r="E13253" s="15" t="n">
        <v>38998</v>
      </c>
      <c r="F13253" s="15" t="inlineStr">
        <is>
          <t>VT-FD-TT-022</t>
        </is>
      </c>
      <c r="G13253" s="15" t="inlineStr">
        <is>
          <t>10626-010 DGRP FACADE SÂN BAY PHÚ QUỐC</t>
        </is>
      </c>
      <c r="H13253" s="15" t="inlineStr">
        <is>
          <t>AA · NGÀY BÀN GIAO</t>
        </is>
      </c>
      <c r="I13253" s="15" t="inlineStr">
        <is>
          <t>sóng xanh</t>
        </is>
      </c>
      <c r="J13253" s="15" t="inlineStr">
        <is>
          <t>28/06/2026</t>
        </is>
      </c>
      <c r="K13253" s="17" t="n">
        <v>15.8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29.10.2026</t>
        </is>
      </c>
      <c r="D13254" s="15" t="inlineStr">
        <is>
          <t>List Chi Tiết</t>
        </is>
      </c>
      <c r="E13254" s="15" t="n">
        <v>38999</v>
      </c>
      <c r="F13254" s="15" t="inlineStr">
        <is>
          <t>VT-FD-TT-022</t>
        </is>
      </c>
      <c r="G13254" s="15" t="inlineStr">
        <is>
          <t>10626-010 DGRP FACADE SÂN BAY PHÚ QUỐC</t>
        </is>
      </c>
      <c r="H13254" s="15" t="inlineStr">
        <is>
          <t>AA · NGÀY BÀN GIAO</t>
        </is>
      </c>
      <c r="I13254" s="15" t="inlineStr">
        <is>
          <t>sóng xanh</t>
        </is>
      </c>
      <c r="J13254" s="15" t="inlineStr">
        <is>
          <t>28/06/2026</t>
        </is>
      </c>
      <c r="K13254" s="17" t="n">
        <v>15.8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29.10.2026</t>
        </is>
      </c>
      <c r="D13255" s="15" t="inlineStr">
        <is>
          <t>List Chi Tiết</t>
        </is>
      </c>
      <c r="E13255" s="15" t="n">
        <v>39000</v>
      </c>
      <c r="F13255" s="15" t="inlineStr">
        <is>
          <t>VT-FD-TT-022</t>
        </is>
      </c>
      <c r="G13255" s="15" t="inlineStr">
        <is>
          <t>10626-010 DGRP FACADE SÂN BAY PHÚ QUỐC</t>
        </is>
      </c>
      <c r="H13255" s="15" t="inlineStr">
        <is>
          <t>AA · NGÀY BÀN GIAO</t>
        </is>
      </c>
      <c r="I13255" s="15" t="inlineStr">
        <is>
          <t>sóng xanh</t>
        </is>
      </c>
      <c r="J13255" s="15" t="inlineStr">
        <is>
          <t>28/06/2026</t>
        </is>
      </c>
      <c r="K13255" s="17" t="n">
        <v>47.95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29.10.2026</t>
        </is>
      </c>
      <c r="D13256" s="15" t="inlineStr">
        <is>
          <t>List Chi Tiết</t>
        </is>
      </c>
      <c r="E13256" s="15" t="n">
        <v>39117</v>
      </c>
      <c r="F13256" s="15" t="inlineStr">
        <is>
          <t>VT-FD-TT-022</t>
        </is>
      </c>
      <c r="G13256" s="15" t="inlineStr">
        <is>
          <t>10626-010 DGRP FACADE SÂN BAY PHÚ QUỐC</t>
        </is>
      </c>
      <c r="H13256" s="15" t="inlineStr">
        <is>
          <t>AA · NGÀY BÀN GIAO</t>
        </is>
      </c>
      <c r="I13256" s="15" t="inlineStr">
        <is>
          <t>sóng xanh</t>
        </is>
      </c>
      <c r="J13256" s="15" t="inlineStr">
        <is>
          <t>08/07/2026</t>
        </is>
      </c>
      <c r="K13256" s="17" t="n">
        <v>223.73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29.10.2026</t>
        </is>
      </c>
      <c r="D13257" s="15" t="inlineStr">
        <is>
          <t>List Chi Tiết</t>
        </is>
      </c>
      <c r="E13257" s="15" t="n">
        <v>39121</v>
      </c>
      <c r="F13257" s="15" t="inlineStr">
        <is>
          <t>VT-FD-TT-022</t>
        </is>
      </c>
      <c r="G13257" s="15" t="inlineStr">
        <is>
          <t>10626-010 DGRP FACADE SÂN BAY PHÚ QUỐC</t>
        </is>
      </c>
      <c r="H13257" s="15" t="inlineStr">
        <is>
          <t>AA · NGÀY BÀN GIAO</t>
        </is>
      </c>
      <c r="I13257" s="15" t="inlineStr">
        <is>
          <t>sóng xanh</t>
        </is>
      </c>
      <c r="J13257" s="15" t="inlineStr">
        <is>
          <t>03/07/2026</t>
        </is>
      </c>
      <c r="K13257" s="17" t="n">
        <v>10597.5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29.10.2026</t>
        </is>
      </c>
      <c r="D13258" s="15" t="inlineStr">
        <is>
          <t>List Chi Tiết</t>
        </is>
      </c>
      <c r="E13258" s="15" t="n">
        <v>39122</v>
      </c>
      <c r="F13258" s="15" t="inlineStr">
        <is>
          <t>VT-FD-TT-022</t>
        </is>
      </c>
      <c r="G13258" s="15" t="inlineStr">
        <is>
          <t>10626-010 DGRP FACADE SÂN BAY PHÚ QUỐC</t>
        </is>
      </c>
      <c r="H13258" s="15" t="inlineStr">
        <is>
          <t>AA · NGÀY BÀN GIAO</t>
        </is>
      </c>
      <c r="I13258" s="15" t="inlineStr">
        <is>
          <t>sóng xanh</t>
        </is>
      </c>
      <c r="J13258" s="15" t="inlineStr">
        <is>
          <t>26/06/2026</t>
        </is>
      </c>
      <c r="K13258" s="17" t="n">
        <v>8242.5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29.10.2026</t>
        </is>
      </c>
      <c r="D13259" s="15" t="inlineStr">
        <is>
          <t>List Chi Tiết</t>
        </is>
      </c>
      <c r="E13259" s="15" t="n">
        <v>39123</v>
      </c>
      <c r="F13259" s="15" t="inlineStr">
        <is>
          <t>VT-FD-TT-022</t>
        </is>
      </c>
      <c r="G13259" s="15" t="inlineStr">
        <is>
          <t>10626-010 DGRP FACADE SÂN BAY PHÚ QUỐC</t>
        </is>
      </c>
      <c r="H13259" s="15" t="inlineStr">
        <is>
          <t>AA · NGÀY BÀN GIAO</t>
        </is>
      </c>
      <c r="I13259" s="15" t="inlineStr">
        <is>
          <t>sóng xanh</t>
        </is>
      </c>
      <c r="J13259" s="15" t="inlineStr">
        <is>
          <t>26/06/2026</t>
        </is>
      </c>
      <c r="K13259" s="17" t="n">
        <v>8242.5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29.10.2026</t>
        </is>
      </c>
      <c r="D13260" s="15" t="inlineStr">
        <is>
          <t>List Chi Tiết</t>
        </is>
      </c>
      <c r="E13260" s="15" t="n">
        <v>39124</v>
      </c>
      <c r="F13260" s="15" t="inlineStr">
        <is>
          <t>VT-FD-TT-022</t>
        </is>
      </c>
      <c r="G13260" s="15" t="inlineStr">
        <is>
          <t>10626-010 DGRP FACADE SÂN BAY PHÚ QUỐC</t>
        </is>
      </c>
      <c r="H13260" s="15" t="inlineStr">
        <is>
          <t>AA · NGÀY BÀN GIAO</t>
        </is>
      </c>
      <c r="I13260" s="15" t="inlineStr">
        <is>
          <t>sóng xanh</t>
        </is>
      </c>
      <c r="J13260" s="15" t="inlineStr">
        <is>
          <t>27/06/2026</t>
        </is>
      </c>
      <c r="K13260" s="17" t="n">
        <v>8242.5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29.10.2026</t>
        </is>
      </c>
      <c r="D13261" s="15" t="inlineStr">
        <is>
          <t>List Chi Tiết</t>
        </is>
      </c>
      <c r="E13261" s="15" t="n">
        <v>39125</v>
      </c>
      <c r="F13261" s="15" t="inlineStr">
        <is>
          <t>VT-FD-TT-022</t>
        </is>
      </c>
      <c r="G13261" s="15" t="inlineStr">
        <is>
          <t>10626-010 DGRP FACADE SÂN BAY PHÚ QUỐC</t>
        </is>
      </c>
      <c r="H13261" s="15" t="inlineStr">
        <is>
          <t>AA · NGÀY BÀN GIAO</t>
        </is>
      </c>
      <c r="I13261" s="15" t="inlineStr">
        <is>
          <t>sóng xanh</t>
        </is>
      </c>
      <c r="J13261" s="15" t="inlineStr">
        <is>
          <t>08/07/2026</t>
        </is>
      </c>
      <c r="K13261" s="17" t="n">
        <v>8242.5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29.10.2026</t>
        </is>
      </c>
      <c r="D13262" s="15" t="inlineStr">
        <is>
          <t>List Chi Tiết</t>
        </is>
      </c>
      <c r="E13262" s="15" t="n">
        <v>39126</v>
      </c>
      <c r="F13262" s="15" t="inlineStr">
        <is>
          <t>VT-FD-TT-022</t>
        </is>
      </c>
      <c r="G13262" s="15" t="inlineStr">
        <is>
          <t>10626-010 DGRP FACADE SÂN BAY PHÚ QUỐC</t>
        </is>
      </c>
      <c r="H13262" s="15" t="inlineStr">
        <is>
          <t>AA · NGÀY BÀN GIAO</t>
        </is>
      </c>
      <c r="I13262" s="15" t="inlineStr">
        <is>
          <t>sóng xanh</t>
        </is>
      </c>
      <c r="J13262" s="15" t="inlineStr">
        <is>
          <t>01/07/2026</t>
        </is>
      </c>
      <c r="K13262" s="17" t="n">
        <v>8242.5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29.10.2026</t>
        </is>
      </c>
      <c r="D13263" s="15" t="inlineStr">
        <is>
          <t>List Chi Tiết</t>
        </is>
      </c>
      <c r="E13263" s="15" t="n">
        <v>39127</v>
      </c>
      <c r="F13263" s="15" t="inlineStr">
        <is>
          <t>VT-FD-TT-022</t>
        </is>
      </c>
      <c r="G13263" s="15" t="inlineStr">
        <is>
          <t>10626-010 DGRP FACADE SÂN BAY PHÚ QUỐC</t>
        </is>
      </c>
      <c r="H13263" s="15" t="inlineStr">
        <is>
          <t>AA · NGÀY BÀN GIAO</t>
        </is>
      </c>
      <c r="I13263" s="15" t="inlineStr">
        <is>
          <t>sóng xanh</t>
        </is>
      </c>
      <c r="J13263" s="15" t="inlineStr">
        <is>
          <t>01/07/2026</t>
        </is>
      </c>
      <c r="K13263" s="17" t="n">
        <v>8242.5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29.10.2026</t>
        </is>
      </c>
      <c r="D13264" s="15" t="inlineStr">
        <is>
          <t>List Chi Tiết</t>
        </is>
      </c>
      <c r="E13264" s="15" t="n">
        <v>39128</v>
      </c>
      <c r="F13264" s="15" t="inlineStr">
        <is>
          <t>VT-FD-TT-022</t>
        </is>
      </c>
      <c r="G13264" s="15" t="inlineStr">
        <is>
          <t>10626-010 DGRP FACADE SÂN BAY PHÚ QUỐC</t>
        </is>
      </c>
      <c r="H13264" s="15" t="inlineStr">
        <is>
          <t>AA · NGÀY BÀN GIAO</t>
        </is>
      </c>
      <c r="I13264" s="15" t="inlineStr">
        <is>
          <t>sóng xanh</t>
        </is>
      </c>
      <c r="J13264" s="15" t="inlineStr">
        <is>
          <t>06/07/2026</t>
        </is>
      </c>
      <c r="K13264" s="17" t="n">
        <v>8242.5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29.10.2026</t>
        </is>
      </c>
      <c r="D13265" s="15" t="inlineStr">
        <is>
          <t>List Chi Tiết</t>
        </is>
      </c>
      <c r="E13265" s="15" t="n">
        <v>39129</v>
      </c>
      <c r="F13265" s="15" t="inlineStr">
        <is>
          <t>VT-FD-TT-022</t>
        </is>
      </c>
      <c r="G13265" s="15" t="inlineStr">
        <is>
          <t>10626-010 DGRP FACADE SÂN BAY PHÚ QUỐC</t>
        </is>
      </c>
      <c r="H13265" s="15" t="inlineStr">
        <is>
          <t>AA · NGÀY BÀN GIAO</t>
        </is>
      </c>
      <c r="I13265" s="15" t="inlineStr">
        <is>
          <t>sóng xanh</t>
        </is>
      </c>
      <c r="J13265" s="15" t="inlineStr">
        <is>
          <t>06/07/2026</t>
        </is>
      </c>
      <c r="K13265" s="17" t="n">
        <v>8242.5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29.10.2026</t>
        </is>
      </c>
      <c r="D13266" s="15" t="inlineStr">
        <is>
          <t>List Chi Tiết</t>
        </is>
      </c>
      <c r="E13266" s="15" t="n">
        <v>39130</v>
      </c>
      <c r="F13266" s="15" t="inlineStr">
        <is>
          <t>VT-FD-TT-022</t>
        </is>
      </c>
      <c r="G13266" s="15" t="inlineStr">
        <is>
          <t>10626-010 DGRP FACADE SÂN BAY PHÚ QUỐC</t>
        </is>
      </c>
      <c r="H13266" s="15" t="inlineStr">
        <is>
          <t>AA · NGÀY BÀN GIAO</t>
        </is>
      </c>
      <c r="I13266" s="15" t="inlineStr">
        <is>
          <t>sóng xanh</t>
        </is>
      </c>
      <c r="J13266" s="15" t="inlineStr">
        <is>
          <t>06/07/2026</t>
        </is>
      </c>
      <c r="K13266" s="17" t="n">
        <v>8242.5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29.10.2026</t>
        </is>
      </c>
      <c r="D13267" s="15" t="inlineStr">
        <is>
          <t>List Chi Tiết</t>
        </is>
      </c>
      <c r="E13267" s="15" t="n">
        <v>43973</v>
      </c>
      <c r="F13267" s="15" t="inlineStr">
        <is>
          <t>VT-HV-TT-003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10/07/2026</t>
        </is>
      </c>
      <c r="K13267" s="17" t="n">
        <v>226.08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29.10.2026</t>
        </is>
      </c>
      <c r="D13268" s="15" t="inlineStr">
        <is>
          <t>List Chi Tiết</t>
        </is>
      </c>
      <c r="E13268" s="15" t="n">
        <v>43974</v>
      </c>
      <c r="F13268" s="15" t="inlineStr">
        <is>
          <t>VT-HV-TT-003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10/07/2026</t>
        </is>
      </c>
      <c r="K13268" s="17" t="n">
        <v>0.63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29.10.2026</t>
        </is>
      </c>
      <c r="D13269" s="15" t="inlineStr">
        <is>
          <t>List Chi Tiết</t>
        </is>
      </c>
      <c r="E13269" s="15" t="n">
        <v>43975</v>
      </c>
      <c r="F13269" s="15" t="inlineStr">
        <is>
          <t>VT-HV-TT-003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10/07/2026</t>
        </is>
      </c>
      <c r="K13269" s="17" t="n">
        <v>1.26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29.10.2026</t>
        </is>
      </c>
      <c r="D13270" s="15" t="inlineStr">
        <is>
          <t>List Chi Tiết</t>
        </is>
      </c>
      <c r="E13270" s="15" t="n">
        <v>43976</v>
      </c>
      <c r="F13270" s="15" t="inlineStr">
        <is>
          <t>VT-HV-TT-003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10/07/2026</t>
        </is>
      </c>
      <c r="K13270" s="17" t="n">
        <v>3.78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29.10.2026</t>
        </is>
      </c>
      <c r="D13271" s="15" t="inlineStr">
        <is>
          <t>List Chi Tiết</t>
        </is>
      </c>
      <c r="E13271" s="15" t="n">
        <v>43977</v>
      </c>
      <c r="F13271" s="15" t="inlineStr">
        <is>
          <t>VT-HV-TT-003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10/07/2026</t>
        </is>
      </c>
      <c r="K13271" s="17" t="n">
        <v>76.3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29.10.2026</t>
        </is>
      </c>
      <c r="D13272" s="15" t="inlineStr">
        <is>
          <t>List Chi Tiết</t>
        </is>
      </c>
      <c r="E13272" s="15" t="n">
        <v>43978</v>
      </c>
      <c r="F13272" s="15" t="inlineStr">
        <is>
          <t>VT-HV-TT-003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10/07/2026</t>
        </is>
      </c>
      <c r="K13272" s="17" t="n">
        <v>76.3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29.10.2026</t>
        </is>
      </c>
      <c r="D13273" s="15" t="inlineStr">
        <is>
          <t>List Chi Tiết</t>
        </is>
      </c>
      <c r="E13273" s="15" t="n">
        <v>43979</v>
      </c>
      <c r="F13273" s="15" t="inlineStr">
        <is>
          <t>VT-HV-TT-003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10/07/2026</t>
        </is>
      </c>
      <c r="K13273" s="17" t="n">
        <v>2.52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29.10.2026</t>
        </is>
      </c>
      <c r="D13274" s="15" t="inlineStr">
        <is>
          <t>List Chi Tiết</t>
        </is>
      </c>
      <c r="E13274" s="15" t="n">
        <v>43980</v>
      </c>
      <c r="F13274" s="15" t="inlineStr">
        <is>
          <t>VT-HV-TT-003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10/07/2026</t>
        </is>
      </c>
      <c r="K13274" s="17" t="n">
        <v>76.3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29.10.2026</t>
        </is>
      </c>
      <c r="D13275" s="15" t="inlineStr">
        <is>
          <t>List Chi Tiết</t>
        </is>
      </c>
      <c r="E13275" s="15" t="n">
        <v>43981</v>
      </c>
      <c r="F13275" s="15" t="inlineStr">
        <is>
          <t>VT-HV-TT-003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10/07/2026</t>
        </is>
      </c>
      <c r="K13275" s="17" t="n">
        <v>1.26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29.10.2026</t>
        </is>
      </c>
      <c r="D13276" s="15" t="inlineStr">
        <is>
          <t>List Chi Tiết</t>
        </is>
      </c>
      <c r="E13276" s="15" t="n">
        <v>43982</v>
      </c>
      <c r="F13276" s="15" t="inlineStr">
        <is>
          <t>VT-HV-TT-003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10/07/2026</t>
        </is>
      </c>
      <c r="K13276" s="17" t="n">
        <v>76.3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29.10.2026</t>
        </is>
      </c>
      <c r="D13277" s="15" t="inlineStr">
        <is>
          <t>List Chi Tiết</t>
        </is>
      </c>
      <c r="E13277" s="15" t="n">
        <v>43983</v>
      </c>
      <c r="F13277" s="15" t="inlineStr">
        <is>
          <t>VT-HV-TT-003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10/07/2026</t>
        </is>
      </c>
      <c r="K13277" s="17" t="n">
        <v>152.6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29.10.2026</t>
        </is>
      </c>
      <c r="D13278" s="15" t="inlineStr">
        <is>
          <t>List Chi Tiết</t>
        </is>
      </c>
      <c r="E13278" s="15" t="n">
        <v>43984</v>
      </c>
      <c r="F13278" s="15" t="inlineStr">
        <is>
          <t>VT-HV-TT-003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10/07/2026</t>
        </is>
      </c>
      <c r="K13278" s="17" t="n">
        <v>76.3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29.10.2026</t>
        </is>
      </c>
      <c r="D13279" s="15" t="inlineStr">
        <is>
          <t>List Chi Tiết</t>
        </is>
      </c>
      <c r="E13279" s="15" t="n">
        <v>43985</v>
      </c>
      <c r="F13279" s="15" t="inlineStr">
        <is>
          <t>VT-HV-TT-003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10/07/2026</t>
        </is>
      </c>
      <c r="K13279" s="17" t="n">
        <v>76.3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29.10.2026</t>
        </is>
      </c>
      <c r="D13280" s="15" t="inlineStr">
        <is>
          <t>List Chi Tiết</t>
        </is>
      </c>
      <c r="E13280" s="15" t="n">
        <v>43986</v>
      </c>
      <c r="F13280" s="15" t="inlineStr">
        <is>
          <t>VT-HV-TT-003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10/07/2026</t>
        </is>
      </c>
      <c r="K13280" s="17" t="n">
        <v>1.26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29.10.2026</t>
        </is>
      </c>
      <c r="D13281" s="15" t="inlineStr">
        <is>
          <t>List Chi Tiết</t>
        </is>
      </c>
      <c r="E13281" s="15" t="n">
        <v>43987</v>
      </c>
      <c r="F13281" s="15" t="inlineStr">
        <is>
          <t>VT-HV-TT-003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10/07/2026</t>
        </is>
      </c>
      <c r="K13281" s="17" t="n">
        <v>152.6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29.10.2026</t>
        </is>
      </c>
      <c r="D13282" s="15" t="inlineStr">
        <is>
          <t>List Chi Tiết</t>
        </is>
      </c>
      <c r="E13282" s="15" t="n">
        <v>43988</v>
      </c>
      <c r="F13282" s="15" t="inlineStr">
        <is>
          <t>VT-HV-TT-003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10/07/2026</t>
        </is>
      </c>
      <c r="K13282" s="17" t="n">
        <v>152.6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29.10.2026</t>
        </is>
      </c>
      <c r="D13283" s="15" t="inlineStr">
        <is>
          <t>List Chi Tiết</t>
        </is>
      </c>
      <c r="E13283" s="15" t="n">
        <v>43989</v>
      </c>
      <c r="F13283" s="15" t="inlineStr">
        <is>
          <t>VT-HV-TT-003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10/07/2026</t>
        </is>
      </c>
      <c r="K13283" s="17" t="n">
        <v>2.52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29.10.2026</t>
        </is>
      </c>
      <c r="D13284" s="15" t="inlineStr">
        <is>
          <t>List Chi Tiết</t>
        </is>
      </c>
      <c r="E13284" s="15" t="n">
        <v>43990</v>
      </c>
      <c r="F13284" s="15" t="inlineStr">
        <is>
          <t>VT-HV-TT-003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10/07/2026</t>
        </is>
      </c>
      <c r="K13284" s="17" t="n">
        <v>152.6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29.10.2026</t>
        </is>
      </c>
      <c r="D13285" s="15" t="inlineStr">
        <is>
          <t>List Chi Tiết</t>
        </is>
      </c>
      <c r="E13285" s="15" t="n">
        <v>43991</v>
      </c>
      <c r="F13285" s="15" t="inlineStr">
        <is>
          <t>VT-HV-TT-003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10/07/2026</t>
        </is>
      </c>
      <c r="K13285" s="17" t="n">
        <v>0.63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29.10.2026</t>
        </is>
      </c>
      <c r="D13286" s="15" t="inlineStr">
        <is>
          <t>List Chi Tiết</t>
        </is>
      </c>
      <c r="E13286" s="15" t="n">
        <v>43992</v>
      </c>
      <c r="F13286" s="15" t="inlineStr">
        <is>
          <t>VT-HV-TT-003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10/07/2026</t>
        </is>
      </c>
      <c r="K13286" s="17" t="n">
        <v>2.52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29.10.2026</t>
        </is>
      </c>
      <c r="D13287" s="15" t="inlineStr">
        <is>
          <t>List Chi Tiết</t>
        </is>
      </c>
      <c r="E13287" s="15" t="n">
        <v>43993</v>
      </c>
      <c r="F13287" s="15" t="inlineStr">
        <is>
          <t>VT-HV-TT-003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10/07/2026</t>
        </is>
      </c>
      <c r="K13287" s="17" t="n">
        <v>0.63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29.10.2026</t>
        </is>
      </c>
      <c r="D13288" s="15" t="inlineStr">
        <is>
          <t>List Chi Tiết</t>
        </is>
      </c>
      <c r="E13288" s="15" t="n">
        <v>43994</v>
      </c>
      <c r="F13288" s="15" t="inlineStr">
        <is>
          <t>VT-HV-TT-003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10/07/2026</t>
        </is>
      </c>
      <c r="K13288" s="17" t="n">
        <v>76.3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29.10.2026</t>
        </is>
      </c>
      <c r="D13289" s="15" t="inlineStr">
        <is>
          <t>List Chi Tiết</t>
        </is>
      </c>
      <c r="E13289" s="15" t="n">
        <v>43995</v>
      </c>
      <c r="F13289" s="15" t="inlineStr">
        <is>
          <t>VT-HV-TT-003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10/07/2026</t>
        </is>
      </c>
      <c r="K13289" s="17" t="n">
        <v>0.63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29.10.2026</t>
        </is>
      </c>
      <c r="D13290" s="15" t="inlineStr">
        <is>
          <t>List Chi Tiết</t>
        </is>
      </c>
      <c r="E13290" s="15" t="n">
        <v>43996</v>
      </c>
      <c r="F13290" s="15" t="inlineStr">
        <is>
          <t>VT-HV-TT-003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10/07/2026</t>
        </is>
      </c>
      <c r="K13290" s="17" t="n">
        <v>76.3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29.10.2026</t>
        </is>
      </c>
      <c r="D13291" s="15" t="inlineStr">
        <is>
          <t>List Chi Tiết</t>
        </is>
      </c>
      <c r="E13291" s="15" t="n">
        <v>43997</v>
      </c>
      <c r="F13291" s="15" t="inlineStr">
        <is>
          <t>VT-HV-TT-003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10/07/2026</t>
        </is>
      </c>
      <c r="K13291" s="17" t="n">
        <v>1.26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29.10.2026</t>
        </is>
      </c>
      <c r="D13292" s="15" t="inlineStr">
        <is>
          <t>List Chi Tiết</t>
        </is>
      </c>
      <c r="E13292" s="15" t="n">
        <v>43998</v>
      </c>
      <c r="F13292" s="15" t="inlineStr">
        <is>
          <t>VT-HV-TT-003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10/07/2026</t>
        </is>
      </c>
      <c r="K13292" s="17" t="n">
        <v>152.6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29.10.2026</t>
        </is>
      </c>
      <c r="D13293" s="15" t="inlineStr">
        <is>
          <t>List Chi Tiết</t>
        </is>
      </c>
      <c r="E13293" s="15" t="n">
        <v>43999</v>
      </c>
      <c r="F13293" s="15" t="inlineStr">
        <is>
          <t>VT-HV-TT-003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10/07/2026</t>
        </is>
      </c>
      <c r="K13293" s="17" t="n">
        <v>1.26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29.10.2026</t>
        </is>
      </c>
      <c r="D13294" s="15" t="inlineStr">
        <is>
          <t>List Chi Tiết</t>
        </is>
      </c>
      <c r="E13294" s="15" t="n">
        <v>44000</v>
      </c>
      <c r="F13294" s="15" t="inlineStr">
        <is>
          <t>VT-HV-TT-003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10/07/2026</t>
        </is>
      </c>
      <c r="K13294" s="17" t="n">
        <v>93.75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29.10.2026</t>
        </is>
      </c>
      <c r="D13295" s="15" t="inlineStr">
        <is>
          <t>List Chi Tiết</t>
        </is>
      </c>
      <c r="E13295" s="15" t="n">
        <v>44001</v>
      </c>
      <c r="F13295" s="15" t="inlineStr">
        <is>
          <t>VT-HV-TT-003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10/07/2026</t>
        </is>
      </c>
      <c r="K13295" s="17" t="n">
        <v>76.3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29.10.2026</t>
        </is>
      </c>
      <c r="D13296" s="15" t="inlineStr">
        <is>
          <t>List Chi Tiết</t>
        </is>
      </c>
      <c r="E13296" s="15" t="n">
        <v>44002</v>
      </c>
      <c r="F13296" s="15" t="inlineStr">
        <is>
          <t>VT-HV-TT-003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10/07/2026</t>
        </is>
      </c>
      <c r="K13296" s="17" t="n">
        <v>152.6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29.10.2026</t>
        </is>
      </c>
      <c r="D13297" s="15" t="inlineStr">
        <is>
          <t>List Chi Tiết</t>
        </is>
      </c>
      <c r="E13297" s="15" t="n">
        <v>44003</v>
      </c>
      <c r="F13297" s="15" t="inlineStr">
        <is>
          <t>VT-HV-TT-003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10/07/2026</t>
        </is>
      </c>
      <c r="K13297" s="17" t="n">
        <v>76.3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29.10.2026</t>
        </is>
      </c>
      <c r="D13298" s="15" t="inlineStr">
        <is>
          <t>List Chi Tiết</t>
        </is>
      </c>
      <c r="E13298" s="15" t="n">
        <v>44004</v>
      </c>
      <c r="F13298" s="15" t="inlineStr">
        <is>
          <t>VT-HV-TT-003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10/07/2026</t>
        </is>
      </c>
      <c r="K13298" s="17" t="n">
        <v>71.56999999999999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29.10.2026</t>
        </is>
      </c>
      <c r="D13299" s="15" t="inlineStr">
        <is>
          <t>List Chi Tiết</t>
        </is>
      </c>
      <c r="E13299" s="15" t="n">
        <v>44005</v>
      </c>
      <c r="F13299" s="15" t="inlineStr">
        <is>
          <t>VT-HV-TT-003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10/07/2026</t>
        </is>
      </c>
      <c r="K13299" s="17" t="n">
        <v>71.56999999999999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29.10.2026</t>
        </is>
      </c>
      <c r="D13300" s="15" t="inlineStr">
        <is>
          <t>List Chi Tiết</t>
        </is>
      </c>
      <c r="E13300" s="15" t="n">
        <v>44006</v>
      </c>
      <c r="F13300" s="15" t="inlineStr">
        <is>
          <t>VT-HV-TT-003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10/07/2026</t>
        </is>
      </c>
      <c r="K13300" s="17" t="n">
        <v>143.13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29.10.2026</t>
        </is>
      </c>
      <c r="D13301" s="15" t="inlineStr">
        <is>
          <t>List Chi Tiết</t>
        </is>
      </c>
      <c r="E13301" s="15" t="n">
        <v>44007</v>
      </c>
      <c r="F13301" s="15" t="inlineStr">
        <is>
          <t>VT-HV-TT-003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10/07/2026</t>
        </is>
      </c>
      <c r="K13301" s="17" t="n">
        <v>143.13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29.10.2026</t>
        </is>
      </c>
      <c r="D13302" s="15" t="inlineStr">
        <is>
          <t>List Chi Tiết</t>
        </is>
      </c>
      <c r="E13302" s="15" t="n">
        <v>44008</v>
      </c>
      <c r="F13302" s="15" t="inlineStr">
        <is>
          <t>VT-HV-TT-003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14/07/2026</t>
        </is>
      </c>
      <c r="K13302" s="17" t="n">
        <v>1218.6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29.10.2026</t>
        </is>
      </c>
      <c r="D13303" s="15" t="inlineStr">
        <is>
          <t>List Chi Tiết</t>
        </is>
      </c>
      <c r="E13303" s="15" t="n">
        <v>44009</v>
      </c>
      <c r="F13303" s="15" t="inlineStr">
        <is>
          <t>VT-HV-TT-003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14/07/2026</t>
        </is>
      </c>
      <c r="K13303" s="17" t="n">
        <v>1221.35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29.10.2026</t>
        </is>
      </c>
      <c r="D13304" s="15" t="inlineStr">
        <is>
          <t>List Chi Tiết</t>
        </is>
      </c>
      <c r="E13304" s="15" t="n">
        <v>44010</v>
      </c>
      <c r="F13304" s="15" t="inlineStr">
        <is>
          <t>VT-HV-TT-003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14/07/2026</t>
        </is>
      </c>
      <c r="K13304" s="17" t="n">
        <v>1224.09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29.10.2026</t>
        </is>
      </c>
      <c r="D13305" s="15" t="inlineStr">
        <is>
          <t>List Chi Tiết</t>
        </is>
      </c>
      <c r="E13305" s="15" t="n">
        <v>44011</v>
      </c>
      <c r="F13305" s="15" t="inlineStr">
        <is>
          <t>VT-HV-TT-003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14/07/2026</t>
        </is>
      </c>
      <c r="K13305" s="17" t="n">
        <v>1224.09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29.10.2026</t>
        </is>
      </c>
      <c r="D13306" s="15" t="inlineStr">
        <is>
          <t>List Chi Tiết</t>
        </is>
      </c>
      <c r="E13306" s="15" t="n">
        <v>44012</v>
      </c>
      <c r="F13306" s="15" t="inlineStr">
        <is>
          <t>VT-HV-TT-003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14/07/2026</t>
        </is>
      </c>
      <c r="K13306" s="17" t="n">
        <v>1224.09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29.10.2026</t>
        </is>
      </c>
      <c r="D13307" s="15" t="inlineStr">
        <is>
          <t>List Chi Tiết</t>
        </is>
      </c>
      <c r="E13307" s="15" t="n">
        <v>44013</v>
      </c>
      <c r="F13307" s="15" t="inlineStr">
        <is>
          <t>VT-HV-TT-003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LINE 4 - A TIEN</t>
        </is>
      </c>
      <c r="J13307" s="15" t="inlineStr">
        <is>
          <t>14/07/2026</t>
        </is>
      </c>
      <c r="K13307" s="17" t="n">
        <v>1221.35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29.10.2026</t>
        </is>
      </c>
      <c r="D13308" s="15" t="inlineStr">
        <is>
          <t>List Chi Tiết</t>
        </is>
      </c>
      <c r="E13308" s="15" t="n">
        <v>44014</v>
      </c>
      <c r="F13308" s="15" t="inlineStr">
        <is>
          <t>VT-HV-TT-003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LINE 4 - A TIEN</t>
        </is>
      </c>
      <c r="J13308" s="15" t="inlineStr">
        <is>
          <t>11/07/2026</t>
        </is>
      </c>
      <c r="K13308" s="17" t="n">
        <v>4.65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29.10.2026</t>
        </is>
      </c>
      <c r="D13309" s="15" t="inlineStr">
        <is>
          <t>List Chi Tiết</t>
        </is>
      </c>
      <c r="E13309" s="15" t="n">
        <v>44015</v>
      </c>
      <c r="F13309" s="15" t="inlineStr">
        <is>
          <t>VT-HV-TT-003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LINE 4 - A TIEN</t>
        </is>
      </c>
      <c r="J13309" s="15" t="inlineStr">
        <is>
          <t>11/07/2026</t>
        </is>
      </c>
      <c r="K13309" s="17" t="n">
        <v>1122.04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29.10.2026</t>
        </is>
      </c>
      <c r="D13310" s="15" t="inlineStr">
        <is>
          <t>List Chi Tiết</t>
        </is>
      </c>
      <c r="E13310" s="15" t="n">
        <v>44016</v>
      </c>
      <c r="F13310" s="15" t="inlineStr">
        <is>
          <t>VT-HV-TT-003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LINE 4 - A TIEN</t>
        </is>
      </c>
      <c r="J13310" s="15" t="inlineStr">
        <is>
          <t>11/07/2026</t>
        </is>
      </c>
      <c r="K13310" s="17" t="n">
        <v>9.289999999999999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29.10.2026</t>
        </is>
      </c>
      <c r="D13311" s="15" t="inlineStr">
        <is>
          <t>List Chi Tiết</t>
        </is>
      </c>
      <c r="E13311" s="15" t="n">
        <v>44017</v>
      </c>
      <c r="F13311" s="15" t="inlineStr">
        <is>
          <t>VT-HV-TT-003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LINE 4 - A TIEN</t>
        </is>
      </c>
      <c r="J13311" s="15" t="inlineStr">
        <is>
          <t>11/07/2026</t>
        </is>
      </c>
      <c r="K13311" s="17" t="n">
        <v>12.06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29.10.2026</t>
        </is>
      </c>
      <c r="D13312" s="15" t="inlineStr">
        <is>
          <t>List Chi Tiết</t>
        </is>
      </c>
      <c r="E13312" s="15" t="n">
        <v>44018</v>
      </c>
      <c r="F13312" s="15" t="inlineStr">
        <is>
          <t>VT-HV-TT-003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LINE 4 - A TIEN</t>
        </is>
      </c>
      <c r="J13312" s="15" t="inlineStr">
        <is>
          <t>11/07/2026</t>
        </is>
      </c>
      <c r="K13312" s="17" t="n">
        <v>65.43000000000001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29.10.2026</t>
        </is>
      </c>
      <c r="D13313" s="15" t="inlineStr">
        <is>
          <t>List Chi Tiết</t>
        </is>
      </c>
      <c r="E13313" s="15" t="n">
        <v>44019</v>
      </c>
      <c r="F13313" s="15" t="inlineStr">
        <is>
          <t>VT-HV-TT-003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LINE 4 - A TIEN</t>
        </is>
      </c>
      <c r="J13313" s="15" t="inlineStr">
        <is>
          <t>11/07/2026</t>
        </is>
      </c>
      <c r="K13313" s="17" t="n">
        <v>1224.09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29.10.2026</t>
        </is>
      </c>
      <c r="D13314" s="15" t="inlineStr">
        <is>
          <t>List Chi Tiết</t>
        </is>
      </c>
      <c r="E13314" s="15" t="n">
        <v>44020</v>
      </c>
      <c r="F13314" s="15" t="inlineStr">
        <is>
          <t>VT-HV-TT-003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LINE 4 - A TIEN</t>
        </is>
      </c>
      <c r="J13314" s="15" t="inlineStr">
        <is>
          <t>11/07/2026</t>
        </is>
      </c>
      <c r="K13314" s="17" t="n">
        <v>1216.55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29.10.2026</t>
        </is>
      </c>
      <c r="D13315" s="15" t="inlineStr">
        <is>
          <t>List Chi Tiết</t>
        </is>
      </c>
      <c r="E13315" s="15" t="n">
        <v>44021</v>
      </c>
      <c r="F13315" s="15" t="inlineStr">
        <is>
          <t>VT-HV-TT-003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LINE 4 - A TIEN</t>
        </is>
      </c>
      <c r="J13315" s="15" t="inlineStr">
        <is>
          <t>14/07/2026</t>
        </is>
      </c>
      <c r="K13315" s="17" t="n">
        <v>4.65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29.10.2026</t>
        </is>
      </c>
      <c r="D13316" s="15" t="inlineStr">
        <is>
          <t>List Chi Tiết</t>
        </is>
      </c>
      <c r="E13316" s="15" t="n">
        <v>44022</v>
      </c>
      <c r="F13316" s="15" t="inlineStr">
        <is>
          <t>VT-HV-TT-003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LINE 4 - A TIEN</t>
        </is>
      </c>
      <c r="J13316" s="15" t="inlineStr">
        <is>
          <t>14/07/2026</t>
        </is>
      </c>
      <c r="K13316" s="17" t="n">
        <v>12.06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29.10.2026</t>
        </is>
      </c>
      <c r="D13317" s="15" t="inlineStr">
        <is>
          <t>List Chi Tiết</t>
        </is>
      </c>
      <c r="E13317" s="15" t="n">
        <v>44023</v>
      </c>
      <c r="F13317" s="15" t="inlineStr">
        <is>
          <t>VT-HV-TT-003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LINE 4 - A TIEN</t>
        </is>
      </c>
      <c r="J13317" s="15" t="inlineStr">
        <is>
          <t>14/07/2026</t>
        </is>
      </c>
      <c r="K13317" s="17" t="n">
        <v>1120.67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29.10.2026</t>
        </is>
      </c>
      <c r="D13318" s="15" t="inlineStr">
        <is>
          <t>List Chi Tiết</t>
        </is>
      </c>
      <c r="E13318" s="15" t="n">
        <v>44024</v>
      </c>
      <c r="F13318" s="15" t="inlineStr">
        <is>
          <t>VT-HV-TT-003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LINE 4 - A TIEN</t>
        </is>
      </c>
      <c r="J13318" s="15" t="inlineStr">
        <is>
          <t>14/07/2026</t>
        </is>
      </c>
      <c r="K13318" s="17" t="n">
        <v>4.65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29.10.2026</t>
        </is>
      </c>
      <c r="D13319" s="15" t="inlineStr">
        <is>
          <t>List Chi Tiết</t>
        </is>
      </c>
      <c r="E13319" s="15" t="n">
        <v>44025</v>
      </c>
      <c r="F13319" s="15" t="inlineStr">
        <is>
          <t>VT-HV-TT-003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LINE 4 - A TIEN</t>
        </is>
      </c>
      <c r="J13319" s="15" t="inlineStr">
        <is>
          <t>14/07/2026</t>
        </is>
      </c>
      <c r="K13319" s="17" t="n">
        <v>3.01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29.10.2026</t>
        </is>
      </c>
      <c r="D13320" s="15" t="inlineStr">
        <is>
          <t>List Chi Tiết</t>
        </is>
      </c>
      <c r="E13320" s="15" t="n">
        <v>44026</v>
      </c>
      <c r="F13320" s="15" t="inlineStr">
        <is>
          <t>VT-HV-TT-003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LINE 4 - A TIEN</t>
        </is>
      </c>
      <c r="J13320" s="15" t="inlineStr">
        <is>
          <t>14/07/2026</t>
        </is>
      </c>
      <c r="K13320" s="17" t="n">
        <v>65.43000000000001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29.10.2026</t>
        </is>
      </c>
      <c r="D13321" s="15" t="inlineStr">
        <is>
          <t>List Chi Tiết</t>
        </is>
      </c>
      <c r="E13321" s="15" t="n">
        <v>44027</v>
      </c>
      <c r="F13321" s="15" t="inlineStr">
        <is>
          <t>VT-HV-TT-003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LINE 4 - A TIEN</t>
        </is>
      </c>
      <c r="J13321" s="15" t="inlineStr">
        <is>
          <t>14/07/2026</t>
        </is>
      </c>
      <c r="K13321" s="17" t="n">
        <v>1216.55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29.10.2026</t>
        </is>
      </c>
      <c r="D13322" s="15" t="inlineStr">
        <is>
          <t>List Chi Tiết</t>
        </is>
      </c>
      <c r="E13322" s="15" t="n">
        <v>44028</v>
      </c>
      <c r="F13322" s="15" t="inlineStr">
        <is>
          <t>VT-HV-TT-003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LINE 4 - A TIEN</t>
        </is>
      </c>
      <c r="J13322" s="15" t="inlineStr">
        <is>
          <t>14/07/2026</t>
        </is>
      </c>
      <c r="K13322" s="17" t="n">
        <v>1224.09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29.10.2026</t>
        </is>
      </c>
      <c r="D13323" s="15" t="inlineStr">
        <is>
          <t>List Chi Tiết</t>
        </is>
      </c>
      <c r="E13323" s="15" t="n">
        <v>44029</v>
      </c>
      <c r="F13323" s="15" t="inlineStr">
        <is>
          <t>VT-HV-TT-003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LINE 4 - A TIEN</t>
        </is>
      </c>
      <c r="J13323" s="15" t="inlineStr">
        <is>
          <t>14/07/2026</t>
        </is>
      </c>
      <c r="K13323" s="17" t="n">
        <v>4.65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29.10.2026</t>
        </is>
      </c>
      <c r="D13324" s="15" t="inlineStr">
        <is>
          <t>List Chi Tiết</t>
        </is>
      </c>
      <c r="E13324" s="15" t="n">
        <v>44030</v>
      </c>
      <c r="F13324" s="15" t="inlineStr">
        <is>
          <t>VT-HV-TT-003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LINE 4 - A TIEN</t>
        </is>
      </c>
      <c r="J13324" s="15" t="inlineStr">
        <is>
          <t>14/07/2026</t>
        </is>
      </c>
      <c r="K13324" s="17" t="n">
        <v>6.03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29.10.2026</t>
        </is>
      </c>
      <c r="D13325" s="15" t="inlineStr">
        <is>
          <t>List Chi Tiết</t>
        </is>
      </c>
      <c r="E13325" s="15" t="n">
        <v>44031</v>
      </c>
      <c r="F13325" s="15" t="inlineStr">
        <is>
          <t>VT-HV-TT-003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LINE 4 - A TIEN</t>
        </is>
      </c>
      <c r="J13325" s="15" t="inlineStr">
        <is>
          <t>14/07/2026</t>
        </is>
      </c>
      <c r="K13325" s="17" t="n">
        <v>26.93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29.10.2026</t>
        </is>
      </c>
      <c r="D13326" s="15" t="inlineStr">
        <is>
          <t>List Chi Tiết</t>
        </is>
      </c>
      <c r="E13326" s="15" t="n">
        <v>44032</v>
      </c>
      <c r="F13326" s="15" t="inlineStr">
        <is>
          <t>VT-HV-TT-003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LINE 4 - A TIEN</t>
        </is>
      </c>
      <c r="J13326" s="15" t="inlineStr">
        <is>
          <t>14/07/2026</t>
        </is>
      </c>
      <c r="K13326" s="17" t="n">
        <v>6.97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29.10.2026</t>
        </is>
      </c>
      <c r="D13327" s="15" t="inlineStr">
        <is>
          <t>List Chi Tiết</t>
        </is>
      </c>
      <c r="E13327" s="15" t="n">
        <v>44033</v>
      </c>
      <c r="F13327" s="15" t="inlineStr">
        <is>
          <t>VT-HV-TT-003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LINE 4 - A TIEN</t>
        </is>
      </c>
      <c r="J13327" s="15" t="inlineStr">
        <is>
          <t>14/07/2026</t>
        </is>
      </c>
      <c r="K13327" s="17" t="n">
        <v>1170.32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29.10.2026</t>
        </is>
      </c>
      <c r="D13328" s="15" t="inlineStr">
        <is>
          <t>List Chi Tiết</t>
        </is>
      </c>
      <c r="E13328" s="15" t="n">
        <v>44034</v>
      </c>
      <c r="F13328" s="15" t="inlineStr">
        <is>
          <t>VT-HV-TT-003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LINE 4 - A TIEN</t>
        </is>
      </c>
      <c r="J13328" s="15" t="inlineStr">
        <is>
          <t>14/07/2026</t>
        </is>
      </c>
      <c r="K13328" s="17" t="n">
        <v>1224.09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29.10.2026</t>
        </is>
      </c>
      <c r="D13329" s="15" t="inlineStr">
        <is>
          <t>List Chi Tiết</t>
        </is>
      </c>
      <c r="E13329" s="15" t="n">
        <v>44035</v>
      </c>
      <c r="F13329" s="15" t="inlineStr">
        <is>
          <t>VT-HV-TT-003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LINE 4 - A TIEN</t>
        </is>
      </c>
      <c r="J13329" s="15" t="inlineStr">
        <is>
          <t>14/07/2026</t>
        </is>
      </c>
      <c r="K13329" s="17" t="n">
        <v>1219.29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29.10.2026</t>
        </is>
      </c>
      <c r="D13330" s="15" t="inlineStr">
        <is>
          <t>List Chi Tiết</t>
        </is>
      </c>
      <c r="E13330" s="15" t="n">
        <v>44036</v>
      </c>
      <c r="F13330" s="15" t="inlineStr">
        <is>
          <t>VT-HV-TT-003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LINE 4 - A TIEN</t>
        </is>
      </c>
      <c r="J13330" s="15" t="inlineStr">
        <is>
          <t>14/07/2026</t>
        </is>
      </c>
      <c r="K13330" s="17" t="n">
        <v>6.97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29.10.2026</t>
        </is>
      </c>
      <c r="D13331" s="15" t="inlineStr">
        <is>
          <t>List Chi Tiết</t>
        </is>
      </c>
      <c r="E13331" s="15" t="n">
        <v>44037</v>
      </c>
      <c r="F13331" s="15" t="inlineStr">
        <is>
          <t>VT-HV-TT-003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LINE 4 - A TIEN</t>
        </is>
      </c>
      <c r="J13331" s="15" t="inlineStr">
        <is>
          <t>14/07/2026</t>
        </is>
      </c>
      <c r="K13331" s="17" t="n">
        <v>3.01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29.10.2026</t>
        </is>
      </c>
      <c r="D13332" s="15" t="inlineStr">
        <is>
          <t>List Chi Tiết</t>
        </is>
      </c>
      <c r="E13332" s="15" t="n">
        <v>44038</v>
      </c>
      <c r="F13332" s="15" t="inlineStr">
        <is>
          <t>VT-HV-TT-003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LINE 4 - A TIEN</t>
        </is>
      </c>
      <c r="J13332" s="15" t="inlineStr">
        <is>
          <t>14/07/2026</t>
        </is>
      </c>
      <c r="K13332" s="17" t="n">
        <v>26.93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29.10.2026</t>
        </is>
      </c>
      <c r="D13333" s="15" t="inlineStr">
        <is>
          <t>List Chi Tiết</t>
        </is>
      </c>
      <c r="E13333" s="15" t="n">
        <v>44039</v>
      </c>
      <c r="F13333" s="15" t="inlineStr">
        <is>
          <t>VT-HV-TT-003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LINE 4 - A TIEN</t>
        </is>
      </c>
      <c r="J13333" s="15" t="inlineStr">
        <is>
          <t>14/07/2026</t>
        </is>
      </c>
      <c r="K13333" s="17" t="n">
        <v>130.86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29.10.2026</t>
        </is>
      </c>
      <c r="D13334" s="15" t="inlineStr">
        <is>
          <t>List Chi Tiết</t>
        </is>
      </c>
      <c r="E13334" s="15" t="n">
        <v>44040</v>
      </c>
      <c r="F13334" s="15" t="inlineStr">
        <is>
          <t>VT-HV-TT-003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LINE 4 - A TIEN</t>
        </is>
      </c>
      <c r="J13334" s="15" t="inlineStr">
        <is>
          <t>14/07/2026</t>
        </is>
      </c>
      <c r="K13334" s="17" t="n">
        <v>2.32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29.10.2026</t>
        </is>
      </c>
      <c r="D13335" s="15" t="inlineStr">
        <is>
          <t>List Chi Tiết</t>
        </is>
      </c>
      <c r="E13335" s="15" t="n">
        <v>44041</v>
      </c>
      <c r="F13335" s="15" t="inlineStr">
        <is>
          <t>VT-HV-TT-003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LINE 4 - A TIEN</t>
        </is>
      </c>
      <c r="J13335" s="15" t="inlineStr">
        <is>
          <t>14/07/2026</t>
        </is>
      </c>
      <c r="K13335" s="17" t="n">
        <v>6.03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29.10.2026</t>
        </is>
      </c>
      <c r="D13336" s="15" t="inlineStr">
        <is>
          <t>List Chi Tiết</t>
        </is>
      </c>
      <c r="E13336" s="15" t="n">
        <v>44042</v>
      </c>
      <c r="F13336" s="15" t="inlineStr">
        <is>
          <t>VT-HV-TT-003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LINE 4 - A TIEN</t>
        </is>
      </c>
      <c r="J13336" s="15" t="inlineStr">
        <is>
          <t>14/07/2026</t>
        </is>
      </c>
      <c r="K13336" s="17" t="n">
        <v>44.46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29.10.2026</t>
        </is>
      </c>
      <c r="D13337" s="15" t="inlineStr">
        <is>
          <t>List Chi Tiết</t>
        </is>
      </c>
      <c r="E13337" s="15" t="n">
        <v>44043</v>
      </c>
      <c r="F13337" s="15" t="inlineStr">
        <is>
          <t>VT-HV-TT-003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LINE 4 - A TIEN</t>
        </is>
      </c>
      <c r="J13337" s="15" t="inlineStr">
        <is>
          <t>14/07/2026</t>
        </is>
      </c>
      <c r="K13337" s="17" t="n">
        <v>1173.06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29.10.2026</t>
        </is>
      </c>
      <c r="D13338" s="15" t="inlineStr">
        <is>
          <t>List Chi Tiết</t>
        </is>
      </c>
      <c r="E13338" s="15" t="n">
        <v>44044</v>
      </c>
      <c r="F13338" s="15" t="inlineStr">
        <is>
          <t>VT-HV-TT-003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LINE 4 - A TIEN</t>
        </is>
      </c>
      <c r="J13338" s="15" t="inlineStr">
        <is>
          <t>14/07/2026</t>
        </is>
      </c>
      <c r="K13338" s="17" t="n">
        <v>1122.04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29.10.2026</t>
        </is>
      </c>
      <c r="D13339" s="15" t="inlineStr">
        <is>
          <t>List Chi Tiết</t>
        </is>
      </c>
      <c r="E13339" s="15" t="n">
        <v>44045</v>
      </c>
      <c r="F13339" s="15" t="inlineStr">
        <is>
          <t>VT-HV-TT-003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LINE 4 - A TIEN</t>
        </is>
      </c>
      <c r="J13339" s="15" t="inlineStr">
        <is>
          <t>14/07/2026</t>
        </is>
      </c>
      <c r="K13339" s="17" t="n">
        <v>1119.3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29.10.2026</t>
        </is>
      </c>
      <c r="D13340" s="15" t="inlineStr">
        <is>
          <t>List Chi Tiết</t>
        </is>
      </c>
      <c r="E13340" s="15" t="n">
        <v>44046</v>
      </c>
      <c r="F13340" s="15" t="inlineStr">
        <is>
          <t>VT-HV-TT-003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LINE 4 - A TIEN</t>
        </is>
      </c>
      <c r="J13340" s="15" t="inlineStr">
        <is>
          <t>12/07/2026</t>
        </is>
      </c>
      <c r="K13340" s="17" t="n">
        <v>1119.3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29.10.2026</t>
        </is>
      </c>
      <c r="D13341" s="15" t="inlineStr">
        <is>
          <t>List Chi Tiết</t>
        </is>
      </c>
      <c r="E13341" s="15" t="n">
        <v>44047</v>
      </c>
      <c r="F13341" s="15" t="inlineStr">
        <is>
          <t>VT-HV-TT-003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LINE 4 - A TIEN</t>
        </is>
      </c>
      <c r="J13341" s="15" t="inlineStr">
        <is>
          <t>12/07/2026</t>
        </is>
      </c>
      <c r="K13341" s="17" t="n">
        <v>26.93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29.10.2026</t>
        </is>
      </c>
      <c r="D13342" s="15" t="inlineStr">
        <is>
          <t>List Chi Tiết</t>
        </is>
      </c>
      <c r="E13342" s="15" t="n">
        <v>44048</v>
      </c>
      <c r="F13342" s="15" t="inlineStr">
        <is>
          <t>VT-HV-TT-003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LINE 4 - A TIEN</t>
        </is>
      </c>
      <c r="J13342" s="15" t="inlineStr">
        <is>
          <t>12/07/2026</t>
        </is>
      </c>
      <c r="K13342" s="17" t="n">
        <v>63.58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29.10.2026</t>
        </is>
      </c>
      <c r="D13343" s="15" t="inlineStr">
        <is>
          <t>List Chi Tiết</t>
        </is>
      </c>
      <c r="E13343" s="15" t="n">
        <v>44049</v>
      </c>
      <c r="F13343" s="15" t="inlineStr">
        <is>
          <t>VT-HV-TT-003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LINE 4 - A TIEN</t>
        </is>
      </c>
      <c r="J13343" s="15" t="inlineStr">
        <is>
          <t>12/07/2026</t>
        </is>
      </c>
      <c r="K13343" s="17" t="n">
        <v>1221.35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29.10.2026</t>
        </is>
      </c>
      <c r="D13344" s="15" t="inlineStr">
        <is>
          <t>List Chi Tiết</t>
        </is>
      </c>
      <c r="E13344" s="15" t="n">
        <v>44050</v>
      </c>
      <c r="F13344" s="15" t="inlineStr">
        <is>
          <t>VT-HV-TT-003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LINE 4 - A TIEN</t>
        </is>
      </c>
      <c r="J13344" s="15" t="inlineStr">
        <is>
          <t>12/07/2026</t>
        </is>
      </c>
      <c r="K13344" s="17" t="n">
        <v>1224.09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29.10.2026</t>
        </is>
      </c>
      <c r="D13345" s="15" t="inlineStr">
        <is>
          <t>List Chi Tiết</t>
        </is>
      </c>
      <c r="E13345" s="15" t="n">
        <v>44051</v>
      </c>
      <c r="F13345" s="15" t="inlineStr">
        <is>
          <t>VT-HV-TT-003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LINE 4 - A TIEN</t>
        </is>
      </c>
      <c r="J13345" s="15" t="inlineStr">
        <is>
          <t>12/07/2026</t>
        </is>
      </c>
      <c r="K13345" s="17" t="n">
        <v>6.03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29.10.2026</t>
        </is>
      </c>
      <c r="D13346" s="15" t="inlineStr">
        <is>
          <t>List Chi Tiết</t>
        </is>
      </c>
      <c r="E13346" s="15" t="n">
        <v>44052</v>
      </c>
      <c r="F13346" s="15" t="inlineStr">
        <is>
          <t>VT-HV-TT-003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LINE 4 - A TIEN</t>
        </is>
      </c>
      <c r="J13346" s="15" t="inlineStr">
        <is>
          <t>14/07/2026</t>
        </is>
      </c>
      <c r="K13346" s="17" t="n">
        <v>1122.04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29.10.2026</t>
        </is>
      </c>
      <c r="D13347" s="15" t="inlineStr">
        <is>
          <t>List Chi Tiết</t>
        </is>
      </c>
      <c r="E13347" s="15" t="n">
        <v>44053</v>
      </c>
      <c r="F13347" s="15" t="inlineStr">
        <is>
          <t>VT-HV-TT-003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LINE 4 - A TIEN</t>
        </is>
      </c>
      <c r="J13347" s="15" t="inlineStr">
        <is>
          <t>14/07/2026</t>
        </is>
      </c>
      <c r="K13347" s="17" t="n">
        <v>80.78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29.10.2026</t>
        </is>
      </c>
      <c r="D13348" s="15" t="inlineStr">
        <is>
          <t>List Chi Tiết</t>
        </is>
      </c>
      <c r="E13348" s="15" t="n">
        <v>44054</v>
      </c>
      <c r="F13348" s="15" t="inlineStr">
        <is>
          <t>VT-HV-TT-003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LINE 4 - A TIEN</t>
        </is>
      </c>
      <c r="J13348" s="15" t="inlineStr">
        <is>
          <t>14/07/2026</t>
        </is>
      </c>
      <c r="K13348" s="17" t="n">
        <v>190.75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29.10.2026</t>
        </is>
      </c>
      <c r="D13349" s="15" t="inlineStr">
        <is>
          <t>List Chi Tiết</t>
        </is>
      </c>
      <c r="E13349" s="15" t="n">
        <v>44055</v>
      </c>
      <c r="F13349" s="15" t="inlineStr">
        <is>
          <t>VT-HV-TT-003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LINE 4 - A TIEN</t>
        </is>
      </c>
      <c r="J13349" s="15" t="inlineStr">
        <is>
          <t>14/07/2026</t>
        </is>
      </c>
      <c r="K13349" s="17" t="n">
        <v>8.23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29.10.2026</t>
        </is>
      </c>
      <c r="D13350" s="15" t="inlineStr">
        <is>
          <t>List Chi Tiết</t>
        </is>
      </c>
      <c r="E13350" s="15" t="n">
        <v>44056</v>
      </c>
      <c r="F13350" s="15" t="inlineStr">
        <is>
          <t>VT-HV-TT-003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LINE 4 - A TIEN</t>
        </is>
      </c>
      <c r="J13350" s="15" t="inlineStr">
        <is>
          <t>14/07/2026</t>
        </is>
      </c>
      <c r="K13350" s="17" t="n">
        <v>12.37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29.10.2026</t>
        </is>
      </c>
      <c r="D13351" s="15" t="inlineStr">
        <is>
          <t>List Chi Tiết</t>
        </is>
      </c>
      <c r="E13351" s="15" t="n">
        <v>44057</v>
      </c>
      <c r="F13351" s="15" t="inlineStr">
        <is>
          <t>VT-HV-TT-003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LINE 4 - A TIEN</t>
        </is>
      </c>
      <c r="J13351" s="15" t="inlineStr">
        <is>
          <t>14/07/2026</t>
        </is>
      </c>
      <c r="K13351" s="17" t="n">
        <v>1120.67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29.10.2026</t>
        </is>
      </c>
      <c r="D13352" s="15" t="inlineStr">
        <is>
          <t>List Chi Tiết</t>
        </is>
      </c>
      <c r="E13352" s="15" t="n">
        <v>44058</v>
      </c>
      <c r="F13352" s="15" t="inlineStr">
        <is>
          <t>VT-HV-TT-003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LINE 4 - A TIEN</t>
        </is>
      </c>
      <c r="J13352" s="15" t="inlineStr">
        <is>
          <t>14/07/2026</t>
        </is>
      </c>
      <c r="K13352" s="17" t="n">
        <v>1122.04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29.10.2026</t>
        </is>
      </c>
      <c r="D13353" s="15" t="inlineStr">
        <is>
          <t>List Chi Tiết</t>
        </is>
      </c>
      <c r="E13353" s="15" t="n">
        <v>44059</v>
      </c>
      <c r="F13353" s="15" t="inlineStr">
        <is>
          <t>VT-HV-TT-003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LINE 4 - A TIEN</t>
        </is>
      </c>
      <c r="J13353" s="15" t="inlineStr">
        <is>
          <t>11/07/2026</t>
        </is>
      </c>
      <c r="K13353" s="17" t="n">
        <v>80.78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29.10.2026</t>
        </is>
      </c>
      <c r="D13354" s="15" t="inlineStr">
        <is>
          <t>List Chi Tiết</t>
        </is>
      </c>
      <c r="E13354" s="15" t="n">
        <v>44060</v>
      </c>
      <c r="F13354" s="15" t="inlineStr">
        <is>
          <t>VT-HV-TT-003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LINE 4 - A TIEN</t>
        </is>
      </c>
      <c r="J13354" s="15" t="inlineStr">
        <is>
          <t>11/07/2026</t>
        </is>
      </c>
      <c r="K13354" s="17" t="n">
        <v>2.32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29.10.2026</t>
        </is>
      </c>
      <c r="D13355" s="15" t="inlineStr">
        <is>
          <t>List Chi Tiết</t>
        </is>
      </c>
      <c r="E13355" s="15" t="n">
        <v>44061</v>
      </c>
      <c r="F13355" s="15" t="inlineStr">
        <is>
          <t>VT-HV-TT-003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LINE 4 - A TIEN</t>
        </is>
      </c>
      <c r="J13355" s="15" t="inlineStr">
        <is>
          <t>11/07/2026</t>
        </is>
      </c>
      <c r="K13355" s="17" t="n">
        <v>12.06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29.10.2026</t>
        </is>
      </c>
      <c r="D13356" s="15" t="inlineStr">
        <is>
          <t>List Chi Tiết</t>
        </is>
      </c>
      <c r="E13356" s="15" t="n">
        <v>44062</v>
      </c>
      <c r="F13356" s="15" t="inlineStr">
        <is>
          <t>VT-HV-TT-003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LINE 4 - A TIEN</t>
        </is>
      </c>
      <c r="J13356" s="15" t="inlineStr">
        <is>
          <t>11/07/2026</t>
        </is>
      </c>
      <c r="K13356" s="17" t="n">
        <v>53.85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29.10.2026</t>
        </is>
      </c>
      <c r="D13357" s="15" t="inlineStr">
        <is>
          <t>List Chi Tiết</t>
        </is>
      </c>
      <c r="E13357" s="15" t="n">
        <v>44063</v>
      </c>
      <c r="F13357" s="15" t="inlineStr">
        <is>
          <t>VT-HV-TT-003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LINE 4 - A TIEN</t>
        </is>
      </c>
      <c r="J13357" s="15" t="inlineStr">
        <is>
          <t>11/07/2026</t>
        </is>
      </c>
      <c r="K13357" s="17" t="n">
        <v>1120.67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29.10.2026</t>
        </is>
      </c>
      <c r="D13358" s="15" t="inlineStr">
        <is>
          <t>List Chi Tiết</t>
        </is>
      </c>
      <c r="E13358" s="15" t="n">
        <v>44064</v>
      </c>
      <c r="F13358" s="15" t="inlineStr">
        <is>
          <t>VT-HV-TT-003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LINE 4 - A TIEN</t>
        </is>
      </c>
      <c r="J13358" s="15" t="inlineStr">
        <is>
          <t>11/07/2026</t>
        </is>
      </c>
      <c r="K13358" s="17" t="n">
        <v>1122.04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29.10.2026</t>
        </is>
      </c>
      <c r="D13359" s="15" t="inlineStr">
        <is>
          <t>List Chi Tiết</t>
        </is>
      </c>
      <c r="E13359" s="15" t="n">
        <v>44065</v>
      </c>
      <c r="F13359" s="15" t="inlineStr">
        <is>
          <t>VT-HV-TT-003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LINE 4 - A TIEN</t>
        </is>
      </c>
      <c r="J13359" s="15" t="inlineStr">
        <is>
          <t>11/07/2026</t>
        </is>
      </c>
      <c r="K13359" s="17" t="n">
        <v>11.18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29.10.2026</t>
        </is>
      </c>
      <c r="D13360" s="15" t="inlineStr">
        <is>
          <t>List Chi Tiết</t>
        </is>
      </c>
      <c r="E13360" s="15" t="n">
        <v>44066</v>
      </c>
      <c r="F13360" s="15" t="inlineStr">
        <is>
          <t>VT-HV-TT-003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LINE 4 - A TIEN</t>
        </is>
      </c>
      <c r="J13360" s="15" t="inlineStr">
        <is>
          <t>11/07/2026</t>
        </is>
      </c>
      <c r="K13360" s="17" t="n">
        <v>12.37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29.10.2026</t>
        </is>
      </c>
      <c r="D13361" s="15" t="inlineStr">
        <is>
          <t>List Chi Tiết</t>
        </is>
      </c>
      <c r="E13361" s="15" t="n">
        <v>44067</v>
      </c>
      <c r="F13361" s="15" t="inlineStr">
        <is>
          <t>VT-HV-TT-003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LINE 4 - A TIEN</t>
        </is>
      </c>
      <c r="J13361" s="15" t="inlineStr">
        <is>
          <t>11/07/2026</t>
        </is>
      </c>
      <c r="K13361" s="17" t="n">
        <v>9.289999999999999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29.10.2026</t>
        </is>
      </c>
      <c r="D13362" s="15" t="inlineStr">
        <is>
          <t>List Chi Tiết</t>
        </is>
      </c>
      <c r="E13362" s="15" t="n">
        <v>44068</v>
      </c>
      <c r="F13362" s="15" t="inlineStr">
        <is>
          <t>VT-HV-TT-003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LINE 4 - A TIEN</t>
        </is>
      </c>
      <c r="J13362" s="15" t="inlineStr">
        <is>
          <t>11/07/2026</t>
        </is>
      </c>
      <c r="K13362" s="17" t="n">
        <v>9.289999999999999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29.10.2026</t>
        </is>
      </c>
      <c r="D13363" s="15" t="inlineStr">
        <is>
          <t>List Chi Tiết</t>
        </is>
      </c>
      <c r="E13363" s="15" t="n">
        <v>44069</v>
      </c>
      <c r="F13363" s="15" t="inlineStr">
        <is>
          <t>VT-HV-TT-003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LINE 4 - A TIEN</t>
        </is>
      </c>
      <c r="J13363" s="15" t="inlineStr">
        <is>
          <t>11/07/2026</t>
        </is>
      </c>
      <c r="K13363" s="17" t="n">
        <v>2.32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29.10.2026</t>
        </is>
      </c>
      <c r="D13364" s="15" t="inlineStr">
        <is>
          <t>List Chi Tiết</t>
        </is>
      </c>
      <c r="E13364" s="15" t="n">
        <v>44070</v>
      </c>
      <c r="F13364" s="15" t="inlineStr">
        <is>
          <t>VT-HV-TT-003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LINE 4 - A TIEN</t>
        </is>
      </c>
      <c r="J13364" s="15" t="inlineStr">
        <is>
          <t>11/07/2026</t>
        </is>
      </c>
      <c r="K13364" s="17" t="n">
        <v>9.289999999999999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29.10.2026</t>
        </is>
      </c>
      <c r="D13365" s="15" t="inlineStr">
        <is>
          <t>List Chi Tiết</t>
        </is>
      </c>
      <c r="E13365" s="15" t="n">
        <v>44071</v>
      </c>
      <c r="F13365" s="15" t="inlineStr">
        <is>
          <t>VT-HV-TT-003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LINE 4 - A TIEN</t>
        </is>
      </c>
      <c r="J13365" s="15" t="inlineStr">
        <is>
          <t>11/07/2026</t>
        </is>
      </c>
      <c r="K13365" s="17" t="n">
        <v>3.01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29.10.2026</t>
        </is>
      </c>
      <c r="D13366" s="15" t="inlineStr">
        <is>
          <t>List Chi Tiết</t>
        </is>
      </c>
      <c r="E13366" s="15" t="n">
        <v>44072</v>
      </c>
      <c r="F13366" s="15" t="inlineStr">
        <is>
          <t>VT-HV-TT-003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LINE 4 - A TIEN</t>
        </is>
      </c>
      <c r="J13366" s="15" t="inlineStr">
        <is>
          <t>11/07/2026</t>
        </is>
      </c>
      <c r="K13366" s="17" t="n">
        <v>9.289999999999999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29.10.2026</t>
        </is>
      </c>
      <c r="D13367" s="15" t="inlineStr">
        <is>
          <t>List Chi Tiết</t>
        </is>
      </c>
      <c r="E13367" s="15" t="n">
        <v>44073</v>
      </c>
      <c r="F13367" s="15" t="inlineStr">
        <is>
          <t>VT-HV-TT-003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LINE 4 - A TIEN</t>
        </is>
      </c>
      <c r="J13367" s="15" t="inlineStr">
        <is>
          <t>11/07/2026</t>
        </is>
      </c>
      <c r="K13367" s="17" t="n">
        <v>1170.32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29.10.2026</t>
        </is>
      </c>
      <c r="D13368" s="15" t="inlineStr">
        <is>
          <t>List Chi Tiết</t>
        </is>
      </c>
      <c r="E13368" s="15" t="n">
        <v>44074</v>
      </c>
      <c r="F13368" s="15" t="inlineStr">
        <is>
          <t>VT-HV-TT-003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LINE 4 - A TIEN</t>
        </is>
      </c>
      <c r="J13368" s="15" t="inlineStr">
        <is>
          <t>13/07/2026</t>
        </is>
      </c>
      <c r="K13368" s="17" t="n">
        <v>26.93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29.10.2026</t>
        </is>
      </c>
      <c r="D13369" s="15" t="inlineStr">
        <is>
          <t>List Chi Tiết</t>
        </is>
      </c>
      <c r="E13369" s="15" t="n">
        <v>44075</v>
      </c>
      <c r="F13369" s="15" t="inlineStr">
        <is>
          <t>VT-HV-TT-003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LINE 4 - A TIEN</t>
        </is>
      </c>
      <c r="J13369" s="15" t="inlineStr">
        <is>
          <t>13/07/2026</t>
        </is>
      </c>
      <c r="K13369" s="17" t="n">
        <v>2.32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29.10.2026</t>
        </is>
      </c>
      <c r="D13370" s="15" t="inlineStr">
        <is>
          <t>List Chi Tiết</t>
        </is>
      </c>
      <c r="E13370" s="15" t="n">
        <v>44076</v>
      </c>
      <c r="F13370" s="15" t="inlineStr">
        <is>
          <t>VT-HV-TT-003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LINE 4 - A TIEN</t>
        </is>
      </c>
      <c r="J13370" s="15" t="inlineStr">
        <is>
          <t>13/07/2026</t>
        </is>
      </c>
      <c r="K13370" s="17" t="n">
        <v>6.97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29.10.2026</t>
        </is>
      </c>
      <c r="D13371" s="15" t="inlineStr">
        <is>
          <t>List Chi Tiết</t>
        </is>
      </c>
      <c r="E13371" s="15" t="n">
        <v>44077</v>
      </c>
      <c r="F13371" s="15" t="inlineStr">
        <is>
          <t>VT-HV-TT-003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LINE 4 - A TIEN</t>
        </is>
      </c>
      <c r="J13371" s="15" t="inlineStr">
        <is>
          <t>13/07/2026</t>
        </is>
      </c>
      <c r="K13371" s="17" t="n">
        <v>3.01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29.10.2026</t>
        </is>
      </c>
      <c r="D13372" s="15" t="inlineStr">
        <is>
          <t>List Chi Tiết</t>
        </is>
      </c>
      <c r="E13372" s="15" t="n">
        <v>44078</v>
      </c>
      <c r="F13372" s="15" t="inlineStr">
        <is>
          <t>VT-HV-TT-003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LINE 4 - A TIEN</t>
        </is>
      </c>
      <c r="J13372" s="15" t="inlineStr">
        <is>
          <t>13/07/2026</t>
        </is>
      </c>
      <c r="K13372" s="17" t="n">
        <v>1224.09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29.10.2026</t>
        </is>
      </c>
      <c r="D13373" s="15" t="inlineStr">
        <is>
          <t>List Chi Tiết</t>
        </is>
      </c>
      <c r="E13373" s="15" t="n">
        <v>44079</v>
      </c>
      <c r="F13373" s="15" t="inlineStr">
        <is>
          <t>VT-HV-TT-003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LINE 4 - A TIEN</t>
        </is>
      </c>
      <c r="J13373" s="15" t="inlineStr">
        <is>
          <t>13/07/2026</t>
        </is>
      </c>
      <c r="K13373" s="17" t="n">
        <v>1221.35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29.10.2026</t>
        </is>
      </c>
      <c r="D13374" s="15" t="inlineStr">
        <is>
          <t>List Chi Tiết</t>
        </is>
      </c>
      <c r="E13374" s="15" t="n">
        <v>44080</v>
      </c>
      <c r="F13374" s="15" t="inlineStr">
        <is>
          <t>VT-HV-TT-003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LINE 4 - A TIEN</t>
        </is>
      </c>
      <c r="J13374" s="15" t="inlineStr">
        <is>
          <t>13/07/2026</t>
        </is>
      </c>
      <c r="K13374" s="17" t="n">
        <v>1173.06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29.10.2026</t>
        </is>
      </c>
      <c r="D13375" s="15" t="inlineStr">
        <is>
          <t>List Chi Tiết</t>
        </is>
      </c>
      <c r="E13375" s="15" t="n">
        <v>44081</v>
      </c>
      <c r="F13375" s="15" t="inlineStr">
        <is>
          <t>VT-HV-TT-003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LINE 4 - A TIEN</t>
        </is>
      </c>
      <c r="J13375" s="15" t="inlineStr">
        <is>
          <t>12/07/2026</t>
        </is>
      </c>
      <c r="K13375" s="17" t="n">
        <v>12.06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29.10.2026</t>
        </is>
      </c>
      <c r="D13376" s="15" t="inlineStr">
        <is>
          <t>List Chi Tiết</t>
        </is>
      </c>
      <c r="E13376" s="15" t="n">
        <v>44082</v>
      </c>
      <c r="F13376" s="15" t="inlineStr">
        <is>
          <t>VT-HV-TT-003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LINE 4 - A TIEN</t>
        </is>
      </c>
      <c r="J13376" s="15" t="inlineStr">
        <is>
          <t>12/07/2026</t>
        </is>
      </c>
      <c r="K13376" s="17" t="n">
        <v>261.73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29.10.2026</t>
        </is>
      </c>
      <c r="D13377" s="15" t="inlineStr">
        <is>
          <t>List Chi Tiết</t>
        </is>
      </c>
      <c r="E13377" s="15" t="n">
        <v>44083</v>
      </c>
      <c r="F13377" s="15" t="inlineStr">
        <is>
          <t>VT-HV-TT-003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LINE 4 - A TIEN</t>
        </is>
      </c>
      <c r="J13377" s="15" t="inlineStr">
        <is>
          <t>12/07/2026</t>
        </is>
      </c>
      <c r="K13377" s="17" t="n">
        <v>130.86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29.10.2026</t>
        </is>
      </c>
      <c r="D13378" s="15" t="inlineStr">
        <is>
          <t>List Chi Tiết</t>
        </is>
      </c>
      <c r="E13378" s="15" t="n">
        <v>44084</v>
      </c>
      <c r="F13378" s="15" t="inlineStr">
        <is>
          <t>VT-HV-TT-003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LINE 4 - A TIEN</t>
        </is>
      </c>
      <c r="J13378" s="15" t="inlineStr">
        <is>
          <t>12/07/2026</t>
        </is>
      </c>
      <c r="K13378" s="17" t="n">
        <v>12.06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29.10.2026</t>
        </is>
      </c>
      <c r="D13379" s="15" t="inlineStr">
        <is>
          <t>List Chi Tiết</t>
        </is>
      </c>
      <c r="E13379" s="15" t="n">
        <v>44085</v>
      </c>
      <c r="F13379" s="15" t="inlineStr">
        <is>
          <t>VT-HV-TT-003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LINE 4 - A TIEN</t>
        </is>
      </c>
      <c r="J13379" s="15" t="inlineStr">
        <is>
          <t>12/07/2026</t>
        </is>
      </c>
      <c r="K13379" s="17" t="n">
        <v>261.73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29.10.2026</t>
        </is>
      </c>
      <c r="D13380" s="15" t="inlineStr">
        <is>
          <t>List Chi Tiết</t>
        </is>
      </c>
      <c r="E13380" s="15" t="n">
        <v>44086</v>
      </c>
      <c r="F13380" s="15" t="inlineStr">
        <is>
          <t>VT-HV-TT-003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LINE 4 - A TIEN</t>
        </is>
      </c>
      <c r="J13380" s="15" t="inlineStr">
        <is>
          <t>12/07/2026</t>
        </is>
      </c>
      <c r="K13380" s="17" t="n">
        <v>130.86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29.10.2026</t>
        </is>
      </c>
      <c r="D13381" s="15" t="inlineStr">
        <is>
          <t>List Chi Tiết</t>
        </is>
      </c>
      <c r="E13381" s="15" t="n">
        <v>44087</v>
      </c>
      <c r="F13381" s="15" t="inlineStr">
        <is>
          <t>VT-HV-TT-003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4 - A TIEN</t>
        </is>
      </c>
      <c r="J13381" s="15" t="inlineStr">
        <is>
          <t>12/07/2026</t>
        </is>
      </c>
      <c r="K13381" s="17" t="n">
        <v>458.02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29.10.2026</t>
        </is>
      </c>
      <c r="D13382" s="15" t="inlineStr">
        <is>
          <t>List Chi Tiết</t>
        </is>
      </c>
      <c r="E13382" s="15" t="n">
        <v>44088</v>
      </c>
      <c r="F13382" s="15" t="inlineStr">
        <is>
          <t>VT-HV-TT-003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4 - A TIEN</t>
        </is>
      </c>
      <c r="J13382" s="15" t="inlineStr">
        <is>
          <t>12/07/2026</t>
        </is>
      </c>
      <c r="K13382" s="17" t="n">
        <v>719.75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29.10.2026</t>
        </is>
      </c>
      <c r="D13383" s="15" t="inlineStr">
        <is>
          <t>List Chi Tiết</t>
        </is>
      </c>
      <c r="E13383" s="15" t="n">
        <v>44089</v>
      </c>
      <c r="F13383" s="15" t="inlineStr">
        <is>
          <t>VT-HV-TT-003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4 - A TIEN</t>
        </is>
      </c>
      <c r="J13383" s="15" t="inlineStr">
        <is>
          <t>12/07/2026</t>
        </is>
      </c>
      <c r="K13383" s="17" t="n">
        <v>8.23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29.10.2026</t>
        </is>
      </c>
      <c r="D13384" s="15" t="inlineStr">
        <is>
          <t>List Chi Tiết</t>
        </is>
      </c>
      <c r="E13384" s="15" t="n">
        <v>44090</v>
      </c>
      <c r="F13384" s="15" t="inlineStr">
        <is>
          <t>VT-HV-TT-003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4 - A TIEN</t>
        </is>
      </c>
      <c r="J13384" s="15" t="inlineStr">
        <is>
          <t>12/07/2026</t>
        </is>
      </c>
      <c r="K13384" s="17" t="n">
        <v>261.73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29.10.2026</t>
        </is>
      </c>
      <c r="D13385" s="15" t="inlineStr">
        <is>
          <t>List Chi Tiết</t>
        </is>
      </c>
      <c r="E13385" s="15" t="n">
        <v>44091</v>
      </c>
      <c r="F13385" s="15" t="inlineStr">
        <is>
          <t>VT-HV-TT-003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4 - A TIEN</t>
        </is>
      </c>
      <c r="J13385" s="15" t="inlineStr">
        <is>
          <t>12/07/2026</t>
        </is>
      </c>
      <c r="K13385" s="17" t="n">
        <v>3.01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29.10.2026</t>
        </is>
      </c>
      <c r="D13386" s="15" t="inlineStr">
        <is>
          <t>List Chi Tiết</t>
        </is>
      </c>
      <c r="E13386" s="15" t="n">
        <v>44092</v>
      </c>
      <c r="F13386" s="15" t="inlineStr">
        <is>
          <t>VT-HV-TT-003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4 - A TIEN</t>
        </is>
      </c>
      <c r="J13386" s="15" t="inlineStr">
        <is>
          <t>12/07/2026</t>
        </is>
      </c>
      <c r="K13386" s="17" t="n">
        <v>261.73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29.10.2026</t>
        </is>
      </c>
      <c r="D13387" s="15" t="inlineStr">
        <is>
          <t>List Chi Tiết</t>
        </is>
      </c>
      <c r="E13387" s="15" t="n">
        <v>44093</v>
      </c>
      <c r="F13387" s="15" t="inlineStr">
        <is>
          <t>VT-HV-TT-003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4 - A TIEN</t>
        </is>
      </c>
      <c r="J13387" s="15" t="inlineStr">
        <is>
          <t>12/07/2026</t>
        </is>
      </c>
      <c r="K13387" s="17" t="n">
        <v>2.32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29.10.2026</t>
        </is>
      </c>
      <c r="D13388" s="15" t="inlineStr">
        <is>
          <t>List Chi Tiết</t>
        </is>
      </c>
      <c r="E13388" s="15" t="n">
        <v>44094</v>
      </c>
      <c r="F13388" s="15" t="inlineStr">
        <is>
          <t>VT-HV-TT-003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4 - A TIEN</t>
        </is>
      </c>
      <c r="J13388" s="15" t="inlineStr">
        <is>
          <t>12/07/2026</t>
        </is>
      </c>
      <c r="K13388" s="17" t="n">
        <v>130.86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29.10.2026</t>
        </is>
      </c>
      <c r="D13389" s="15" t="inlineStr">
        <is>
          <t>List Chi Tiết</t>
        </is>
      </c>
      <c r="E13389" s="15" t="n">
        <v>44095</v>
      </c>
      <c r="F13389" s="15" t="inlineStr">
        <is>
          <t>VT-HV-TT-003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4 - A TIEN</t>
        </is>
      </c>
      <c r="J13389" s="15" t="inlineStr">
        <is>
          <t>12/07/2026</t>
        </is>
      </c>
      <c r="K13389" s="17" t="n">
        <v>12.06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29.10.2026</t>
        </is>
      </c>
      <c r="D13390" s="15" t="inlineStr">
        <is>
          <t>List Chi Tiết</t>
        </is>
      </c>
      <c r="E13390" s="15" t="n">
        <v>44096</v>
      </c>
      <c r="F13390" s="15" t="inlineStr">
        <is>
          <t>VT-HV-TT-003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4 - A TIEN</t>
        </is>
      </c>
      <c r="J13390" s="15" t="inlineStr">
        <is>
          <t>12/07/2026</t>
        </is>
      </c>
      <c r="K13390" s="17" t="n">
        <v>458.02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29.10.2026</t>
        </is>
      </c>
      <c r="D13391" s="15" t="inlineStr">
        <is>
          <t>List Chi Tiết</t>
        </is>
      </c>
      <c r="E13391" s="15" t="n">
        <v>44097</v>
      </c>
      <c r="F13391" s="15" t="inlineStr">
        <is>
          <t>VT-HV-TT-003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4 - A TIEN</t>
        </is>
      </c>
      <c r="J13391" s="15" t="inlineStr">
        <is>
          <t>12/07/2026</t>
        </is>
      </c>
      <c r="K13391" s="17" t="n">
        <v>196.29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29.10.2026</t>
        </is>
      </c>
      <c r="D13392" s="15" t="inlineStr">
        <is>
          <t>List Chi Tiết</t>
        </is>
      </c>
      <c r="E13392" s="15" t="n">
        <v>44098</v>
      </c>
      <c r="F13392" s="15" t="inlineStr">
        <is>
          <t>VT-HV-TT-003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4 - A TIEN</t>
        </is>
      </c>
      <c r="J13392" s="15" t="inlineStr">
        <is>
          <t>12/07/2026</t>
        </is>
      </c>
      <c r="K13392" s="17" t="n">
        <v>261.73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29.10.2026</t>
        </is>
      </c>
      <c r="D13393" s="15" t="inlineStr">
        <is>
          <t>List Chi Tiết</t>
        </is>
      </c>
      <c r="E13393" s="15" t="n">
        <v>44099</v>
      </c>
      <c r="F13393" s="15" t="inlineStr">
        <is>
          <t>VT-HV-TT-003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4 - A TIEN</t>
        </is>
      </c>
      <c r="J13393" s="15" t="inlineStr">
        <is>
          <t>12/07/2026</t>
        </is>
      </c>
      <c r="K13393" s="17" t="n">
        <v>6.97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29.10.2026</t>
        </is>
      </c>
      <c r="D13394" s="15" t="inlineStr">
        <is>
          <t>List Chi Tiết</t>
        </is>
      </c>
      <c r="E13394" s="15" t="n">
        <v>44100</v>
      </c>
      <c r="F13394" s="15" t="inlineStr">
        <is>
          <t>VT-HV-TT-003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4 - A TIEN</t>
        </is>
      </c>
      <c r="J13394" s="15" t="inlineStr">
        <is>
          <t>12/07/2026</t>
        </is>
      </c>
      <c r="K13394" s="17" t="n">
        <v>3.01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29.10.2026</t>
        </is>
      </c>
      <c r="D13395" s="15" t="inlineStr">
        <is>
          <t>List Chi Tiết</t>
        </is>
      </c>
      <c r="E13395" s="15" t="n">
        <v>44101</v>
      </c>
      <c r="F13395" s="15" t="inlineStr">
        <is>
          <t>VT-HV-TT-003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4 - A TIEN</t>
        </is>
      </c>
      <c r="J13395" s="15" t="inlineStr">
        <is>
          <t>14/07/2026</t>
        </is>
      </c>
      <c r="K13395" s="17" t="n">
        <v>26.93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29.10.2026</t>
        </is>
      </c>
      <c r="D13396" s="15" t="inlineStr">
        <is>
          <t>List Chi Tiết</t>
        </is>
      </c>
      <c r="E13396" s="15" t="n">
        <v>44102</v>
      </c>
      <c r="F13396" s="15" t="inlineStr">
        <is>
          <t>VT-HV-TT-003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4 - A TIEN</t>
        </is>
      </c>
      <c r="J13396" s="15" t="inlineStr">
        <is>
          <t>14/07/2026</t>
        </is>
      </c>
      <c r="K13396" s="17" t="n">
        <v>80.78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29.10.2026</t>
        </is>
      </c>
      <c r="D13397" s="15" t="inlineStr">
        <is>
          <t>List Chi Tiết</t>
        </is>
      </c>
      <c r="E13397" s="15" t="n">
        <v>44103</v>
      </c>
      <c r="F13397" s="15" t="inlineStr">
        <is>
          <t>VT-HV-TT-003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4 - A TIEN</t>
        </is>
      </c>
      <c r="J13397" s="15" t="inlineStr">
        <is>
          <t>14/07/2026</t>
        </is>
      </c>
      <c r="K13397" s="17" t="n">
        <v>127.16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29.10.2026</t>
        </is>
      </c>
      <c r="D13398" s="15" t="inlineStr">
        <is>
          <t>List Chi Tiết</t>
        </is>
      </c>
      <c r="E13398" s="15" t="n">
        <v>44104</v>
      </c>
      <c r="F13398" s="15" t="inlineStr">
        <is>
          <t>VT-HV-TT-003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4 - A TIEN</t>
        </is>
      </c>
      <c r="J13398" s="15" t="inlineStr">
        <is>
          <t>14/07/2026</t>
        </is>
      </c>
      <c r="K13398" s="17" t="n">
        <v>215.41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29.10.2026</t>
        </is>
      </c>
      <c r="D13399" s="15" t="inlineStr">
        <is>
          <t>List Chi Tiết</t>
        </is>
      </c>
      <c r="E13399" s="15" t="n">
        <v>44105</v>
      </c>
      <c r="F13399" s="15" t="inlineStr">
        <is>
          <t>VT-HV-TT-003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4 - A TIEN</t>
        </is>
      </c>
      <c r="J13399" s="15" t="inlineStr">
        <is>
          <t>14/07/2026</t>
        </is>
      </c>
      <c r="K13399" s="17" t="n">
        <v>63.58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29.10.2026</t>
        </is>
      </c>
      <c r="D13400" s="15" t="inlineStr">
        <is>
          <t>List Chi Tiết</t>
        </is>
      </c>
      <c r="E13400" s="15" t="n">
        <v>44106</v>
      </c>
      <c r="F13400" s="15" t="inlineStr">
        <is>
          <t>VT-HV-TT-003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4 - A TIEN</t>
        </is>
      </c>
      <c r="J13400" s="15" t="inlineStr">
        <is>
          <t>14/07/2026</t>
        </is>
      </c>
      <c r="K13400" s="17" t="n">
        <v>161.56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29.10.2026</t>
        </is>
      </c>
      <c r="D13401" s="15" t="inlineStr">
        <is>
          <t>List Chi Tiết</t>
        </is>
      </c>
      <c r="E13401" s="15" t="n">
        <v>44107</v>
      </c>
      <c r="F13401" s="15" t="inlineStr">
        <is>
          <t>VT-HV-TT-003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LINE 4 - A TIEN</t>
        </is>
      </c>
      <c r="J13401" s="15" t="inlineStr">
        <is>
          <t>14/07/2026</t>
        </is>
      </c>
      <c r="K13401" s="17" t="n">
        <v>254.33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29.10.2026</t>
        </is>
      </c>
      <c r="D13402" s="15" t="inlineStr">
        <is>
          <t>List Chi Tiết</t>
        </is>
      </c>
      <c r="E13402" s="15" t="n">
        <v>44108</v>
      </c>
      <c r="F13402" s="15" t="inlineStr">
        <is>
          <t>VT-HV-TT-003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LINE 4 - A TIEN</t>
        </is>
      </c>
      <c r="J13402" s="15" t="inlineStr">
        <is>
          <t>14/07/2026</t>
        </is>
      </c>
      <c r="K13402" s="17" t="n">
        <v>127.16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29.10.2026</t>
        </is>
      </c>
      <c r="D13403" s="15" t="inlineStr">
        <is>
          <t>List Chi Tiết</t>
        </is>
      </c>
      <c r="E13403" s="15" t="n">
        <v>44109</v>
      </c>
      <c r="F13403" s="15" t="inlineStr">
        <is>
          <t>VT-HV-TT-003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LINE 4 - A TIEN</t>
        </is>
      </c>
      <c r="J13403" s="15" t="inlineStr">
        <is>
          <t>14/07/2026</t>
        </is>
      </c>
      <c r="K13403" s="17" t="n">
        <v>9.289999999999999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29.10.2026</t>
        </is>
      </c>
      <c r="D13404" s="15" t="inlineStr">
        <is>
          <t>List Chi Tiết</t>
        </is>
      </c>
      <c r="E13404" s="15" t="n">
        <v>44110</v>
      </c>
      <c r="F13404" s="15" t="inlineStr">
        <is>
          <t>VT-HV-TT-003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LINE 4 - A TIEN</t>
        </is>
      </c>
      <c r="J13404" s="15" t="inlineStr">
        <is>
          <t>14/07/2026</t>
        </is>
      </c>
      <c r="K13404" s="17" t="n">
        <v>107.71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29.10.2026</t>
        </is>
      </c>
      <c r="D13405" s="15" t="inlineStr">
        <is>
          <t>List Chi Tiết</t>
        </is>
      </c>
      <c r="E13405" s="15" t="n">
        <v>44111</v>
      </c>
      <c r="F13405" s="15" t="inlineStr">
        <is>
          <t>VT-HV-TT-003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LINE 4 - A TIEN</t>
        </is>
      </c>
      <c r="J13405" s="15" t="inlineStr">
        <is>
          <t>14/07/2026</t>
        </is>
      </c>
      <c r="K13405" s="17" t="n">
        <v>65.43000000000001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29.10.2026</t>
        </is>
      </c>
      <c r="D13406" s="15" t="inlineStr">
        <is>
          <t>List Chi Tiết</t>
        </is>
      </c>
      <c r="E13406" s="15" t="n">
        <v>44112</v>
      </c>
      <c r="F13406" s="15" t="inlineStr">
        <is>
          <t>VT-HV-TT-003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LINE 4 - A TIEN</t>
        </is>
      </c>
      <c r="J13406" s="15" t="inlineStr">
        <is>
          <t>14/07/2026</t>
        </is>
      </c>
      <c r="K13406" s="17" t="n">
        <v>107.71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29.10.2026</t>
        </is>
      </c>
      <c r="D13407" s="15" t="inlineStr">
        <is>
          <t>List Chi Tiết</t>
        </is>
      </c>
      <c r="E13407" s="15" t="n">
        <v>44113</v>
      </c>
      <c r="F13407" s="15" t="inlineStr">
        <is>
          <t>VT-HV-TT-003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LINE 4 - A TIEN</t>
        </is>
      </c>
      <c r="J13407" s="15" t="inlineStr">
        <is>
          <t>14/07/2026</t>
        </is>
      </c>
      <c r="K13407" s="17" t="n">
        <v>26.93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29.10.2026</t>
        </is>
      </c>
      <c r="D13408" s="15" t="inlineStr">
        <is>
          <t>List Chi Tiết</t>
        </is>
      </c>
      <c r="E13408" s="15" t="n">
        <v>44114</v>
      </c>
      <c r="F13408" s="15" t="inlineStr">
        <is>
          <t>VT-HV-TT-003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LINE 4 - A TIEN</t>
        </is>
      </c>
      <c r="J13408" s="15" t="inlineStr">
        <is>
          <t>14/07/2026</t>
        </is>
      </c>
      <c r="K13408" s="17" t="n">
        <v>26.93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29.10.2026</t>
        </is>
      </c>
      <c r="D13409" s="15" t="inlineStr">
        <is>
          <t>List Chi Tiết</t>
        </is>
      </c>
      <c r="E13409" s="15" t="n">
        <v>44115</v>
      </c>
      <c r="F13409" s="15" t="inlineStr">
        <is>
          <t>VT-HV-TT-003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LINE 4 - A TIEN</t>
        </is>
      </c>
      <c r="J13409" s="15" t="inlineStr">
        <is>
          <t>14/07/2026</t>
        </is>
      </c>
      <c r="K13409" s="17" t="n">
        <v>3.01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29.10.2026</t>
        </is>
      </c>
      <c r="D13410" s="15" t="inlineStr">
        <is>
          <t>List Chi Tiết</t>
        </is>
      </c>
      <c r="E13410" s="15" t="n">
        <v>44116</v>
      </c>
      <c r="F13410" s="15" t="inlineStr">
        <is>
          <t>VT-HV-TT-003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LINE 4 - A TIEN</t>
        </is>
      </c>
      <c r="J13410" s="15" t="inlineStr">
        <is>
          <t>14/07/2026</t>
        </is>
      </c>
      <c r="K13410" s="17" t="n">
        <v>53.85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29.10.2026</t>
        </is>
      </c>
      <c r="D13411" s="15" t="inlineStr">
        <is>
          <t>List Chi Tiết</t>
        </is>
      </c>
      <c r="E13411" s="15" t="n">
        <v>44117</v>
      </c>
      <c r="F13411" s="15" t="inlineStr">
        <is>
          <t>VT-HV-TT-003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LINE 4 - A TIEN</t>
        </is>
      </c>
      <c r="J13411" s="15" t="inlineStr">
        <is>
          <t>14/07/2026</t>
        </is>
      </c>
      <c r="K13411" s="17" t="n">
        <v>127.16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29.10.2026</t>
        </is>
      </c>
      <c r="D13412" s="15" t="inlineStr">
        <is>
          <t>List Chi Tiết</t>
        </is>
      </c>
      <c r="E13412" s="15" t="n">
        <v>44118</v>
      </c>
      <c r="F13412" s="15" t="inlineStr">
        <is>
          <t>VT-HV-TT-003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LINE 4 - A TIEN</t>
        </is>
      </c>
      <c r="J13412" s="15" t="inlineStr">
        <is>
          <t>14/07/2026</t>
        </is>
      </c>
      <c r="K13412" s="17" t="n">
        <v>6.97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29.10.2026</t>
        </is>
      </c>
      <c r="D13413" s="15" t="inlineStr">
        <is>
          <t>List Chi Tiết</t>
        </is>
      </c>
      <c r="E13413" s="15" t="n">
        <v>44119</v>
      </c>
      <c r="F13413" s="15" t="inlineStr">
        <is>
          <t>VT-HV-TT-003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LINE 4 - A TIEN</t>
        </is>
      </c>
      <c r="J13413" s="15" t="inlineStr">
        <is>
          <t>14/07/2026</t>
        </is>
      </c>
      <c r="K13413" s="17" t="n">
        <v>12.06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29.10.2026</t>
        </is>
      </c>
      <c r="D13414" s="15" t="inlineStr">
        <is>
          <t>List Chi Tiết</t>
        </is>
      </c>
      <c r="E13414" s="15" t="n">
        <v>44120</v>
      </c>
      <c r="F13414" s="15" t="inlineStr">
        <is>
          <t>VT-HV-TT-003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LINE 4 - A TIEN</t>
        </is>
      </c>
      <c r="J13414" s="15" t="inlineStr">
        <is>
          <t>14/07/2026</t>
        </is>
      </c>
      <c r="K13414" s="17" t="n">
        <v>80.78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29.10.2026</t>
        </is>
      </c>
      <c r="D13415" s="15" t="inlineStr">
        <is>
          <t>List Chi Tiết</t>
        </is>
      </c>
      <c r="E13415" s="15" t="n">
        <v>44121</v>
      </c>
      <c r="F13415" s="15" t="inlineStr">
        <is>
          <t>VT-HV-TT-003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LINE 4 - A TIEN</t>
        </is>
      </c>
      <c r="J13415" s="15" t="inlineStr">
        <is>
          <t>14/07/2026</t>
        </is>
      </c>
      <c r="K13415" s="17" t="n">
        <v>26.93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29.10.2026</t>
        </is>
      </c>
      <c r="D13416" s="15" t="inlineStr">
        <is>
          <t>List Chi Tiết</t>
        </is>
      </c>
      <c r="E13416" s="15" t="n">
        <v>44122</v>
      </c>
      <c r="F13416" s="15" t="inlineStr">
        <is>
          <t>VT-HV-TT-003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LINE 4 - A TIEN</t>
        </is>
      </c>
      <c r="J13416" s="15" t="inlineStr">
        <is>
          <t>14/07/2026</t>
        </is>
      </c>
      <c r="K13416" s="17" t="n">
        <v>496.67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29.10.2026</t>
        </is>
      </c>
      <c r="D13417" s="15" t="inlineStr">
        <is>
          <t>List Chi Tiết</t>
        </is>
      </c>
      <c r="E13417" s="15" t="n">
        <v>44123</v>
      </c>
      <c r="F13417" s="15" t="inlineStr">
        <is>
          <t>VT-HV-TT-003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LINE 4 - A TIEN</t>
        </is>
      </c>
      <c r="J13417" s="15" t="inlineStr">
        <is>
          <t>14/07/2026</t>
        </is>
      </c>
      <c r="K13417" s="17" t="n">
        <v>107.71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29.10.2026</t>
        </is>
      </c>
      <c r="D13418" s="15" t="inlineStr">
        <is>
          <t>List Chi Tiết</t>
        </is>
      </c>
      <c r="E13418" s="15" t="n">
        <v>44124</v>
      </c>
      <c r="F13418" s="15" t="inlineStr">
        <is>
          <t>VT-HV-TT-003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LINE 4 - A TIEN</t>
        </is>
      </c>
      <c r="J13418" s="15" t="inlineStr">
        <is>
          <t>14/07/2026</t>
        </is>
      </c>
      <c r="K13418" s="17" t="n">
        <v>496.67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29.10.2026</t>
        </is>
      </c>
      <c r="D13419" s="15" t="inlineStr">
        <is>
          <t>List Chi Tiết</t>
        </is>
      </c>
      <c r="E13419" s="15" t="n">
        <v>44125</v>
      </c>
      <c r="F13419" s="15" t="inlineStr">
        <is>
          <t>VT-HV-TT-003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LINE 4 - A TIEN</t>
        </is>
      </c>
      <c r="J13419" s="15" t="inlineStr">
        <is>
          <t>14/07/2026</t>
        </is>
      </c>
      <c r="K13419" s="17" t="n">
        <v>53.85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29.10.2026</t>
        </is>
      </c>
      <c r="D13420" s="15" t="inlineStr">
        <is>
          <t>List Chi Tiết</t>
        </is>
      </c>
      <c r="E13420" s="15" t="n">
        <v>44126</v>
      </c>
      <c r="F13420" s="15" t="inlineStr">
        <is>
          <t>VT-HV-TT-003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LINE 4 - A TIEN</t>
        </is>
      </c>
      <c r="J13420" s="15" t="inlineStr">
        <is>
          <t>14/07/2026</t>
        </is>
      </c>
      <c r="K13420" s="17" t="n">
        <v>124.17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29.10.2026</t>
        </is>
      </c>
      <c r="D13421" s="15" t="inlineStr">
        <is>
          <t>List Chi Tiết</t>
        </is>
      </c>
      <c r="E13421" s="15" t="n">
        <v>44127</v>
      </c>
      <c r="F13421" s="15" t="inlineStr">
        <is>
          <t>VT-HV-TT-003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14/07/2026</t>
        </is>
      </c>
      <c r="K13421" s="17" t="n">
        <v>80.78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29.10.2026</t>
        </is>
      </c>
      <c r="D13422" s="15" t="inlineStr">
        <is>
          <t>List Chi Tiết</t>
        </is>
      </c>
      <c r="E13422" s="15" t="n">
        <v>44128</v>
      </c>
      <c r="F13422" s="15" t="inlineStr">
        <is>
          <t>VT-HV-TT-003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14/07/2026</t>
        </is>
      </c>
      <c r="K13422" s="17" t="n">
        <v>26.93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29.10.2026</t>
        </is>
      </c>
      <c r="D13423" s="15" t="inlineStr">
        <is>
          <t>List Chi Tiết</t>
        </is>
      </c>
      <c r="E13423" s="15" t="n">
        <v>44129</v>
      </c>
      <c r="F13423" s="15" t="inlineStr">
        <is>
          <t>VT-HV-TT-003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14/07/2026</t>
        </is>
      </c>
      <c r="K13423" s="17" t="n">
        <v>12.06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29.10.2026</t>
        </is>
      </c>
      <c r="D13424" s="15" t="inlineStr">
        <is>
          <t>List Chi Tiết</t>
        </is>
      </c>
      <c r="E13424" s="15" t="n">
        <v>44130</v>
      </c>
      <c r="F13424" s="15" t="inlineStr">
        <is>
          <t>VT-HV-TT-003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14/07/2026</t>
        </is>
      </c>
      <c r="K13424" s="17" t="n">
        <v>254.33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29.10.2026</t>
        </is>
      </c>
      <c r="D13425" s="15" t="inlineStr">
        <is>
          <t>List Chi Tiết</t>
        </is>
      </c>
      <c r="E13425" s="15" t="n">
        <v>44131</v>
      </c>
      <c r="F13425" s="15" t="inlineStr">
        <is>
          <t>VT-HV-TT-003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14/07/2026</t>
        </is>
      </c>
      <c r="K13425" s="17" t="n">
        <v>65.43000000000001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29.10.2026</t>
        </is>
      </c>
      <c r="D13426" s="15" t="inlineStr">
        <is>
          <t>List Chi Tiết</t>
        </is>
      </c>
      <c r="E13426" s="15" t="n">
        <v>44132</v>
      </c>
      <c r="F13426" s="15" t="inlineStr">
        <is>
          <t>VT-HV-TT-003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14/07/2026</t>
        </is>
      </c>
      <c r="K13426" s="17" t="n">
        <v>2.32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29.10.2026</t>
        </is>
      </c>
      <c r="D13427" s="15" t="inlineStr">
        <is>
          <t>List Chi Tiết</t>
        </is>
      </c>
      <c r="E13427" s="15" t="n">
        <v>44133</v>
      </c>
      <c r="F13427" s="15" t="inlineStr">
        <is>
          <t>VT-HV-TT-003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14/07/2026</t>
        </is>
      </c>
      <c r="K13427" s="17" t="n">
        <v>9.039999999999999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29.10.2026</t>
        </is>
      </c>
      <c r="D13428" s="15" t="inlineStr">
        <is>
          <t>List Chi Tiết</t>
        </is>
      </c>
      <c r="E13428" s="15" t="n">
        <v>44134</v>
      </c>
      <c r="F13428" s="15" t="inlineStr">
        <is>
          <t>VT-HV-TT-003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14/07/2026</t>
        </is>
      </c>
      <c r="K13428" s="17" t="n">
        <v>124.17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29.10.2026</t>
        </is>
      </c>
      <c r="D13429" s="15" t="inlineStr">
        <is>
          <t>List Chi Tiết</t>
        </is>
      </c>
      <c r="E13429" s="15" t="n">
        <v>44135</v>
      </c>
      <c r="F13429" s="15" t="inlineStr">
        <is>
          <t>VT-HV-TT-003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11/07/2026</t>
        </is>
      </c>
      <c r="K13429" s="17" t="n">
        <v>523.45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29.10.2026</t>
        </is>
      </c>
      <c r="D13430" s="15" t="inlineStr">
        <is>
          <t>List Chi Tiết</t>
        </is>
      </c>
      <c r="E13430" s="15" t="n">
        <v>44136</v>
      </c>
      <c r="F13430" s="15" t="inlineStr">
        <is>
          <t>VT-HV-TT-003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11/07/2026</t>
        </is>
      </c>
      <c r="K13430" s="17" t="n">
        <v>26.93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29.10.2026</t>
        </is>
      </c>
      <c r="D13431" s="15" t="inlineStr">
        <is>
          <t>List Chi Tiết</t>
        </is>
      </c>
      <c r="E13431" s="15" t="n">
        <v>44137</v>
      </c>
      <c r="F13431" s="15" t="inlineStr">
        <is>
          <t>VT-HV-TT-003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4 - A TIEN</t>
        </is>
      </c>
      <c r="J13431" s="15" t="inlineStr">
        <is>
          <t>11/07/2026</t>
        </is>
      </c>
      <c r="K13431" s="17" t="n">
        <v>26.93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29.10.2026</t>
        </is>
      </c>
      <c r="D13432" s="15" t="inlineStr">
        <is>
          <t>List Chi Tiết</t>
        </is>
      </c>
      <c r="E13432" s="15" t="n">
        <v>44138</v>
      </c>
      <c r="F13432" s="15" t="inlineStr">
        <is>
          <t>VT-HV-TT-003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4 - A TIEN</t>
        </is>
      </c>
      <c r="J13432" s="15" t="inlineStr">
        <is>
          <t>11/07/2026</t>
        </is>
      </c>
      <c r="K13432" s="17" t="n">
        <v>9.289999999999999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29.10.2026</t>
        </is>
      </c>
      <c r="D13433" s="15" t="inlineStr">
        <is>
          <t>List Chi Tiết</t>
        </is>
      </c>
      <c r="E13433" s="15" t="n">
        <v>44139</v>
      </c>
      <c r="F13433" s="15" t="inlineStr">
        <is>
          <t>VT-HV-TT-003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4 - A TIEN</t>
        </is>
      </c>
      <c r="J13433" s="15" t="inlineStr">
        <is>
          <t>11/07/2026</t>
        </is>
      </c>
      <c r="K13433" s="17" t="n">
        <v>190.75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29.10.2026</t>
        </is>
      </c>
      <c r="D13434" s="15" t="inlineStr">
        <is>
          <t>List Chi Tiết</t>
        </is>
      </c>
      <c r="E13434" s="15" t="n">
        <v>44140</v>
      </c>
      <c r="F13434" s="15" t="inlineStr">
        <is>
          <t>VT-HV-TT-003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4 - A TIEN</t>
        </is>
      </c>
      <c r="J13434" s="15" t="inlineStr">
        <is>
          <t>11/07/2026</t>
        </is>
      </c>
      <c r="K13434" s="17" t="n">
        <v>261.73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29.10.2026</t>
        </is>
      </c>
      <c r="D13435" s="15" t="inlineStr">
        <is>
          <t>List Chi Tiết</t>
        </is>
      </c>
      <c r="E13435" s="15" t="n">
        <v>44141</v>
      </c>
      <c r="F13435" s="15" t="inlineStr">
        <is>
          <t>VT-HV-TT-003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4 - A TIEN</t>
        </is>
      </c>
      <c r="J13435" s="15" t="inlineStr">
        <is>
          <t>11/07/2026</t>
        </is>
      </c>
      <c r="K13435" s="17" t="n">
        <v>53.85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29.10.2026</t>
        </is>
      </c>
      <c r="D13436" s="15" t="inlineStr">
        <is>
          <t>List Chi Tiết</t>
        </is>
      </c>
      <c r="E13436" s="15" t="n">
        <v>44142</v>
      </c>
      <c r="F13436" s="15" t="inlineStr">
        <is>
          <t>VT-HV-TT-003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4 - A TIEN</t>
        </is>
      </c>
      <c r="J13436" s="15" t="inlineStr">
        <is>
          <t>11/07/2026</t>
        </is>
      </c>
      <c r="K13436" s="17" t="n">
        <v>9.289999999999999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29.10.2026</t>
        </is>
      </c>
      <c r="D13437" s="15" t="inlineStr">
        <is>
          <t>List Chi Tiết</t>
        </is>
      </c>
      <c r="E13437" s="15" t="n">
        <v>44143</v>
      </c>
      <c r="F13437" s="15" t="inlineStr">
        <is>
          <t>VT-HV-TT-003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4 - A TIEN</t>
        </is>
      </c>
      <c r="J13437" s="15" t="inlineStr">
        <is>
          <t>11/07/2026</t>
        </is>
      </c>
      <c r="K13437" s="17" t="n">
        <v>107.71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29.10.2026</t>
        </is>
      </c>
      <c r="D13438" s="15" t="inlineStr">
        <is>
          <t>List Chi Tiết</t>
        </is>
      </c>
      <c r="E13438" s="15" t="n">
        <v>44144</v>
      </c>
      <c r="F13438" s="15" t="inlineStr">
        <is>
          <t>VT-HV-TT-003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4 - A TIEN</t>
        </is>
      </c>
      <c r="J13438" s="15" t="inlineStr">
        <is>
          <t>11/07/2026</t>
        </is>
      </c>
      <c r="K13438" s="17" t="n">
        <v>12.06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29.10.2026</t>
        </is>
      </c>
      <c r="D13439" s="15" t="inlineStr">
        <is>
          <t>List Chi Tiết</t>
        </is>
      </c>
      <c r="E13439" s="15" t="n">
        <v>44145</v>
      </c>
      <c r="F13439" s="15" t="inlineStr">
        <is>
          <t>VT-HV-TT-003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4 - A TIEN</t>
        </is>
      </c>
      <c r="J13439" s="15" t="inlineStr">
        <is>
          <t>11/07/2026</t>
        </is>
      </c>
      <c r="K13439" s="17" t="n">
        <v>196.29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29.10.2026</t>
        </is>
      </c>
      <c r="D13440" s="15" t="inlineStr">
        <is>
          <t>List Chi Tiết</t>
        </is>
      </c>
      <c r="E13440" s="15" t="n">
        <v>44146</v>
      </c>
      <c r="F13440" s="15" t="inlineStr">
        <is>
          <t>VT-HV-TT-003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4 - A TIEN</t>
        </is>
      </c>
      <c r="J13440" s="15" t="inlineStr">
        <is>
          <t>11/07/2026</t>
        </is>
      </c>
      <c r="K13440" s="17" t="n">
        <v>12.06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29.10.2026</t>
        </is>
      </c>
      <c r="D13441" s="15" t="inlineStr">
        <is>
          <t>List Chi Tiết</t>
        </is>
      </c>
      <c r="E13441" s="15" t="n">
        <v>44147</v>
      </c>
      <c r="F13441" s="15" t="inlineStr">
        <is>
          <t>VT-HV-TT-003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4 - A TIEN</t>
        </is>
      </c>
      <c r="J13441" s="15" t="inlineStr">
        <is>
          <t>11/07/2026</t>
        </is>
      </c>
      <c r="K13441" s="17" t="n">
        <v>11.18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29.10.2026</t>
        </is>
      </c>
      <c r="D13442" s="15" t="inlineStr">
        <is>
          <t>List Chi Tiết</t>
        </is>
      </c>
      <c r="E13442" s="15" t="n">
        <v>44148</v>
      </c>
      <c r="F13442" s="15" t="inlineStr">
        <is>
          <t>VT-HV-TT-003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4 - A TIEN</t>
        </is>
      </c>
      <c r="J13442" s="15" t="inlineStr">
        <is>
          <t>11/07/2026</t>
        </is>
      </c>
      <c r="K13442" s="17" t="n">
        <v>24.74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29.10.2026</t>
        </is>
      </c>
      <c r="D13443" s="15" t="inlineStr">
        <is>
          <t>List Chi Tiết</t>
        </is>
      </c>
      <c r="E13443" s="15" t="n">
        <v>44149</v>
      </c>
      <c r="F13443" s="15" t="inlineStr">
        <is>
          <t>VT-HV-TT-003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LINE 4 - A TIEN</t>
        </is>
      </c>
      <c r="J13443" s="15" t="inlineStr">
        <is>
          <t>11/07/2026</t>
        </is>
      </c>
      <c r="K13443" s="17" t="n">
        <v>44.46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29.10.2026</t>
        </is>
      </c>
      <c r="D13444" s="15" t="inlineStr">
        <is>
          <t>List Chi Tiết</t>
        </is>
      </c>
      <c r="E13444" s="15" t="n">
        <v>44150</v>
      </c>
      <c r="F13444" s="15" t="inlineStr">
        <is>
          <t>VT-HV-TT-003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LINE 4 - A TIEN</t>
        </is>
      </c>
      <c r="J13444" s="15" t="inlineStr">
        <is>
          <t>11/07/2026</t>
        </is>
      </c>
      <c r="K13444" s="17" t="n">
        <v>9.039999999999999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29.10.2026</t>
        </is>
      </c>
      <c r="D13445" s="15" t="inlineStr">
        <is>
          <t>List Chi Tiết</t>
        </is>
      </c>
      <c r="E13445" s="15" t="n">
        <v>44151</v>
      </c>
      <c r="F13445" s="15" t="inlineStr">
        <is>
          <t>VT-HV-TT-003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LINE 4 - A TIEN</t>
        </is>
      </c>
      <c r="J13445" s="15" t="inlineStr">
        <is>
          <t>11/07/2026</t>
        </is>
      </c>
      <c r="K13445" s="17" t="n">
        <v>6.97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29.10.2026</t>
        </is>
      </c>
      <c r="D13446" s="15" t="inlineStr">
        <is>
          <t>List Chi Tiết</t>
        </is>
      </c>
      <c r="E13446" s="15" t="n">
        <v>44152</v>
      </c>
      <c r="F13446" s="15" t="inlineStr">
        <is>
          <t>VT-HV-TT-003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LINE 4 - A TIEN</t>
        </is>
      </c>
      <c r="J13446" s="15" t="inlineStr">
        <is>
          <t>11/07/2026</t>
        </is>
      </c>
      <c r="K13446" s="17" t="n">
        <v>9.039999999999999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29.10.2026</t>
        </is>
      </c>
      <c r="D13447" s="15" t="inlineStr">
        <is>
          <t>List Chi Tiết</t>
        </is>
      </c>
      <c r="E13447" s="15" t="n">
        <v>44153</v>
      </c>
      <c r="F13447" s="15" t="inlineStr">
        <is>
          <t>VT-HV-TT-003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LINE 4 - A TIEN</t>
        </is>
      </c>
      <c r="J13447" s="15" t="inlineStr">
        <is>
          <t>11/07/2026</t>
        </is>
      </c>
      <c r="K13447" s="17" t="n">
        <v>53.85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29.10.2026</t>
        </is>
      </c>
      <c r="D13448" s="15" t="inlineStr">
        <is>
          <t>List Chi Tiết</t>
        </is>
      </c>
      <c r="E13448" s="15" t="n">
        <v>44154</v>
      </c>
      <c r="F13448" s="15" t="inlineStr">
        <is>
          <t>VT-HV-TT-003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LINE 4 - A TIEN</t>
        </is>
      </c>
      <c r="J13448" s="15" t="inlineStr">
        <is>
          <t>11/07/2026</t>
        </is>
      </c>
      <c r="K13448" s="17" t="n">
        <v>53.85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29.10.2026</t>
        </is>
      </c>
      <c r="D13449" s="15" t="inlineStr">
        <is>
          <t>List Chi Tiết</t>
        </is>
      </c>
      <c r="E13449" s="15" t="n">
        <v>44155</v>
      </c>
      <c r="F13449" s="15" t="inlineStr">
        <is>
          <t>VT-HV-TT-003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4 - A TIEN</t>
        </is>
      </c>
      <c r="J13449" s="15" t="inlineStr">
        <is>
          <t>11/07/2026</t>
        </is>
      </c>
      <c r="K13449" s="17" t="n">
        <v>12.06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29.10.2026</t>
        </is>
      </c>
      <c r="D13450" s="15" t="inlineStr">
        <is>
          <t>List Chi Tiết</t>
        </is>
      </c>
      <c r="E13450" s="15" t="n">
        <v>44156</v>
      </c>
      <c r="F13450" s="15" t="inlineStr">
        <is>
          <t>VT-HV-TT-003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4 - A TIEN</t>
        </is>
      </c>
      <c r="J13450" s="15" t="inlineStr">
        <is>
          <t>11/07/2026</t>
        </is>
      </c>
      <c r="K13450" s="17" t="n">
        <v>9.289999999999999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29.10.2026</t>
        </is>
      </c>
      <c r="D13451" s="15" t="inlineStr">
        <is>
          <t>List Chi Tiết</t>
        </is>
      </c>
      <c r="E13451" s="15" t="n">
        <v>44157</v>
      </c>
      <c r="F13451" s="15" t="inlineStr">
        <is>
          <t>VT-HV-TT-003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4 - A TIEN</t>
        </is>
      </c>
      <c r="J13451" s="15" t="inlineStr">
        <is>
          <t>11/07/2026</t>
        </is>
      </c>
      <c r="K13451" s="17" t="n">
        <v>6.03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29.10.2026</t>
        </is>
      </c>
      <c r="D13452" s="15" t="inlineStr">
        <is>
          <t>List Chi Tiết</t>
        </is>
      </c>
      <c r="E13452" s="15" t="n">
        <v>44158</v>
      </c>
      <c r="F13452" s="15" t="inlineStr">
        <is>
          <t>VT-HV-TT-003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4 - A TIEN</t>
        </is>
      </c>
      <c r="J13452" s="15" t="inlineStr">
        <is>
          <t>11/07/2026</t>
        </is>
      </c>
      <c r="K13452" s="17" t="n">
        <v>188.48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29.10.2026</t>
        </is>
      </c>
      <c r="D13453" s="15" t="inlineStr">
        <is>
          <t>List Chi Tiết</t>
        </is>
      </c>
      <c r="E13453" s="15" t="n">
        <v>44159</v>
      </c>
      <c r="F13453" s="15" t="inlineStr">
        <is>
          <t>VT-HV-TT-003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4 - A TIEN</t>
        </is>
      </c>
      <c r="J13453" s="15" t="inlineStr">
        <is>
          <t>11/07/2026</t>
        </is>
      </c>
      <c r="K13453" s="17" t="n">
        <v>26.93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29.10.2026</t>
        </is>
      </c>
      <c r="D13454" s="15" t="inlineStr">
        <is>
          <t>List Chi Tiết</t>
        </is>
      </c>
      <c r="E13454" s="15" t="n">
        <v>44160</v>
      </c>
      <c r="F13454" s="15" t="inlineStr">
        <is>
          <t>VT-HV-TT-003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4 - A TIEN</t>
        </is>
      </c>
      <c r="J13454" s="15" t="inlineStr">
        <is>
          <t>11/07/2026</t>
        </is>
      </c>
      <c r="K13454" s="17" t="n">
        <v>9.289999999999999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29.10.2026</t>
        </is>
      </c>
      <c r="D13455" s="15" t="inlineStr">
        <is>
          <t>List Chi Tiết</t>
        </is>
      </c>
      <c r="E13455" s="15" t="n">
        <v>44161</v>
      </c>
      <c r="F13455" s="15" t="inlineStr">
        <is>
          <t>VT-HV-TT-003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4 - A TIEN</t>
        </is>
      </c>
      <c r="J13455" s="15" t="inlineStr">
        <is>
          <t>11/07/2026</t>
        </is>
      </c>
      <c r="K13455" s="17" t="n">
        <v>12.06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29.10.2026</t>
        </is>
      </c>
      <c r="D13456" s="15" t="inlineStr">
        <is>
          <t>List Chi Tiết</t>
        </is>
      </c>
      <c r="E13456" s="15" t="n">
        <v>44162</v>
      </c>
      <c r="F13456" s="15" t="inlineStr">
        <is>
          <t>VT-HV-TT-003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4 - A TIEN</t>
        </is>
      </c>
      <c r="J13456" s="15" t="inlineStr">
        <is>
          <t>11/07/2026</t>
        </is>
      </c>
      <c r="K13456" s="17" t="n">
        <v>26.93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29.10.2026</t>
        </is>
      </c>
      <c r="D13457" s="15" t="inlineStr">
        <is>
          <t>List Chi Tiết</t>
        </is>
      </c>
      <c r="E13457" s="15" t="n">
        <v>44163</v>
      </c>
      <c r="F13457" s="15" t="inlineStr">
        <is>
          <t>VT-HV-TT-003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4 - A TIEN</t>
        </is>
      </c>
      <c r="J13457" s="15" t="inlineStr">
        <is>
          <t>11/07/2026</t>
        </is>
      </c>
      <c r="K13457" s="17" t="n">
        <v>26.93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29.10.2026</t>
        </is>
      </c>
      <c r="D13458" s="15" t="inlineStr">
        <is>
          <t>List Chi Tiết</t>
        </is>
      </c>
      <c r="E13458" s="15" t="n">
        <v>44164</v>
      </c>
      <c r="F13458" s="15" t="inlineStr">
        <is>
          <t>VT-HV-TT-003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4 - A TIEN</t>
        </is>
      </c>
      <c r="J13458" s="15" t="inlineStr">
        <is>
          <t>11/07/2026</t>
        </is>
      </c>
      <c r="K13458" s="17" t="n">
        <v>6.97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29.10.2026</t>
        </is>
      </c>
      <c r="D13459" s="15" t="inlineStr">
        <is>
          <t>List Chi Tiết</t>
        </is>
      </c>
      <c r="E13459" s="15" t="n">
        <v>44165</v>
      </c>
      <c r="F13459" s="15" t="inlineStr">
        <is>
          <t>VT-HV-TT-003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4 - A TIEN</t>
        </is>
      </c>
      <c r="J13459" s="15" t="inlineStr">
        <is>
          <t>11/07/2026</t>
        </is>
      </c>
      <c r="K13459" s="17" t="n">
        <v>12.06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29.10.2026</t>
        </is>
      </c>
      <c r="D13460" s="15" t="inlineStr">
        <is>
          <t>List Chi Tiết</t>
        </is>
      </c>
      <c r="E13460" s="15" t="n">
        <v>44166</v>
      </c>
      <c r="F13460" s="15" t="inlineStr">
        <is>
          <t>VT-HV-TT-003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4 - A TIEN</t>
        </is>
      </c>
      <c r="J13460" s="15" t="inlineStr">
        <is>
          <t>11/07/2026</t>
        </is>
      </c>
      <c r="K13460" s="17" t="n">
        <v>26.93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29.10.2026</t>
        </is>
      </c>
      <c r="D13461" s="15" t="inlineStr">
        <is>
          <t>List Chi Tiết</t>
        </is>
      </c>
      <c r="E13461" s="15" t="n">
        <v>44167</v>
      </c>
      <c r="F13461" s="15" t="inlineStr">
        <is>
          <t>VT-HV-TT-003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4 - A TIEN</t>
        </is>
      </c>
      <c r="J13461" s="15" t="inlineStr">
        <is>
          <t>11/07/2026</t>
        </is>
      </c>
      <c r="K13461" s="17" t="n">
        <v>26.93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29.10.2026</t>
        </is>
      </c>
      <c r="D13462" s="15" t="inlineStr">
        <is>
          <t>List Chi Tiết</t>
        </is>
      </c>
      <c r="E13462" s="15" t="n">
        <v>44168</v>
      </c>
      <c r="F13462" s="15" t="inlineStr">
        <is>
          <t>VT-HV-TT-003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4 - A TIEN</t>
        </is>
      </c>
      <c r="J13462" s="15" t="inlineStr">
        <is>
          <t>11/07/2026</t>
        </is>
      </c>
      <c r="K13462" s="17" t="n">
        <v>2.32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29.10.2026</t>
        </is>
      </c>
      <c r="D13463" s="15" t="inlineStr">
        <is>
          <t>List Chi Tiết</t>
        </is>
      </c>
      <c r="E13463" s="15" t="n">
        <v>44169</v>
      </c>
      <c r="F13463" s="15" t="inlineStr">
        <is>
          <t>VT-HV-TT-003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4 - A TIEN</t>
        </is>
      </c>
      <c r="J13463" s="15" t="inlineStr">
        <is>
          <t>12/07/2026</t>
        </is>
      </c>
      <c r="K13463" s="17" t="n">
        <v>69.7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29.10.2026</t>
        </is>
      </c>
      <c r="D13464" s="15" t="inlineStr">
        <is>
          <t>List Chi Tiết</t>
        </is>
      </c>
      <c r="E13464" s="15" t="n">
        <v>44170</v>
      </c>
      <c r="F13464" s="15" t="inlineStr">
        <is>
          <t>VT-HV-TT-003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4 - A TIEN</t>
        </is>
      </c>
      <c r="J13464" s="15" t="inlineStr">
        <is>
          <t>12/07/2026</t>
        </is>
      </c>
      <c r="K13464" s="17" t="n">
        <v>86.48999999999999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29.10.2026</t>
        </is>
      </c>
      <c r="D13465" s="15" t="inlineStr">
        <is>
          <t>List Chi Tiết</t>
        </is>
      </c>
      <c r="E13465" s="15" t="n">
        <v>44171</v>
      </c>
      <c r="F13465" s="15" t="inlineStr">
        <is>
          <t>VT-HV-TT-003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4 - A TIEN</t>
        </is>
      </c>
      <c r="J13465" s="15" t="inlineStr">
        <is>
          <t>12/07/2026</t>
        </is>
      </c>
      <c r="K13465" s="17" t="n">
        <v>1771.41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29.10.2026</t>
        </is>
      </c>
      <c r="D13466" s="15" t="inlineStr">
        <is>
          <t>List Chi Tiết</t>
        </is>
      </c>
      <c r="E13466" s="15" t="n">
        <v>44172</v>
      </c>
      <c r="F13466" s="15" t="inlineStr">
        <is>
          <t>VT-HV-TT-003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4 - A TIEN</t>
        </is>
      </c>
      <c r="J13466" s="15" t="inlineStr">
        <is>
          <t>12/07/2026</t>
        </is>
      </c>
      <c r="K13466" s="17" t="n">
        <v>1631.27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29.10.2026</t>
        </is>
      </c>
      <c r="D13467" s="15" t="inlineStr">
        <is>
          <t>List Chi Tiết</t>
        </is>
      </c>
      <c r="E13467" s="15" t="n">
        <v>44173</v>
      </c>
      <c r="F13467" s="15" t="inlineStr">
        <is>
          <t>VT-HV-TT-003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LINE 4 - A TIEN</t>
        </is>
      </c>
      <c r="J13467" s="15" t="inlineStr">
        <is>
          <t>12/07/2026</t>
        </is>
      </c>
      <c r="K13467" s="17" t="n">
        <v>1629.22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29.10.2026</t>
        </is>
      </c>
      <c r="D13468" s="15" t="inlineStr">
        <is>
          <t>List Chi Tiết</t>
        </is>
      </c>
      <c r="E13468" s="15" t="n">
        <v>44174</v>
      </c>
      <c r="F13468" s="15" t="inlineStr">
        <is>
          <t>VT-HV-TT-003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LINE 4 - A TIEN</t>
        </is>
      </c>
      <c r="J13468" s="15" t="inlineStr">
        <is>
          <t>13/07/2026</t>
        </is>
      </c>
      <c r="K13468" s="17" t="n">
        <v>1779.64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29.10.2026</t>
        </is>
      </c>
      <c r="D13469" s="15" t="inlineStr">
        <is>
          <t>List Chi Tiết</t>
        </is>
      </c>
      <c r="E13469" s="15" t="n">
        <v>44175</v>
      </c>
      <c r="F13469" s="15" t="inlineStr">
        <is>
          <t>VT-HV-TT-003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LINE 4 - A TIEN</t>
        </is>
      </c>
      <c r="J13469" s="15" t="inlineStr">
        <is>
          <t>13/07/2026</t>
        </is>
      </c>
      <c r="K13469" s="17" t="n">
        <v>1771.41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29.10.2026</t>
        </is>
      </c>
      <c r="D13470" s="15" t="inlineStr">
        <is>
          <t>List Chi Tiết</t>
        </is>
      </c>
      <c r="E13470" s="15" t="n">
        <v>44176</v>
      </c>
      <c r="F13470" s="15" t="inlineStr">
        <is>
          <t>VT-HV-TT-003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LINE 4 - A TIEN</t>
        </is>
      </c>
      <c r="J13470" s="15" t="inlineStr">
        <is>
          <t>13/07/2026</t>
        </is>
      </c>
      <c r="K13470" s="17" t="n">
        <v>1779.64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29.10.2026</t>
        </is>
      </c>
      <c r="D13471" s="15" t="inlineStr">
        <is>
          <t>List Chi Tiết</t>
        </is>
      </c>
      <c r="E13471" s="15" t="n">
        <v>44177</v>
      </c>
      <c r="F13471" s="15" t="inlineStr">
        <is>
          <t>VT-HV-TT-003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LINE 4 - A TIEN</t>
        </is>
      </c>
      <c r="J13471" s="15" t="inlineStr">
        <is>
          <t>12/07/2026</t>
        </is>
      </c>
      <c r="K13471" s="17" t="n">
        <v>138.78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29.10.2026</t>
        </is>
      </c>
      <c r="D13472" s="15" t="inlineStr">
        <is>
          <t>List Chi Tiết</t>
        </is>
      </c>
      <c r="E13472" s="15" t="n">
        <v>44178</v>
      </c>
      <c r="F13472" s="15" t="inlineStr">
        <is>
          <t>VT-HV-TT-003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4 - A TIEN</t>
        </is>
      </c>
      <c r="J13472" s="15" t="inlineStr">
        <is>
          <t>12/07/2026</t>
        </is>
      </c>
      <c r="K13472" s="17" t="n">
        <v>69.7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29.10.2026</t>
        </is>
      </c>
      <c r="D13473" s="15" t="inlineStr">
        <is>
          <t>List Chi Tiết</t>
        </is>
      </c>
      <c r="E13473" s="15" t="n">
        <v>44179</v>
      </c>
      <c r="F13473" s="15" t="inlineStr">
        <is>
          <t>VT-HV-TT-003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4 - A TIEN</t>
        </is>
      </c>
      <c r="J13473" s="15" t="inlineStr">
        <is>
          <t>12/07/2026</t>
        </is>
      </c>
      <c r="K13473" s="17" t="n">
        <v>86.48999999999999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29.10.2026</t>
        </is>
      </c>
      <c r="D13474" s="15" t="inlineStr">
        <is>
          <t>List Chi Tiết</t>
        </is>
      </c>
      <c r="E13474" s="15" t="n">
        <v>44180</v>
      </c>
      <c r="F13474" s="15" t="inlineStr">
        <is>
          <t>VT-HV-TT-003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LINE 4 - A TIEN</t>
        </is>
      </c>
      <c r="J13474" s="15" t="inlineStr">
        <is>
          <t>12/07/2026</t>
        </is>
      </c>
      <c r="K13474" s="17" t="n">
        <v>138.78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29.10.2026</t>
        </is>
      </c>
      <c r="D13475" s="15" t="inlineStr">
        <is>
          <t>List Chi Tiết</t>
        </is>
      </c>
      <c r="E13475" s="15" t="n">
        <v>44181</v>
      </c>
      <c r="F13475" s="15" t="inlineStr">
        <is>
          <t>VT-HV-TT-003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LINE 4 - A TIEN</t>
        </is>
      </c>
      <c r="J13475" s="15" t="inlineStr">
        <is>
          <t>12/07/2026</t>
        </is>
      </c>
      <c r="K13475" s="17" t="n">
        <v>139.4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29.10.2026</t>
        </is>
      </c>
      <c r="D13476" s="15" t="inlineStr">
        <is>
          <t>List Chi Tiết</t>
        </is>
      </c>
      <c r="E13476" s="15" t="n">
        <v>44182</v>
      </c>
      <c r="F13476" s="15" t="inlineStr">
        <is>
          <t>VT-HV-TT-003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LINE 4 - A TIEN</t>
        </is>
      </c>
      <c r="J13476" s="15" t="inlineStr">
        <is>
          <t>12/07/2026</t>
        </is>
      </c>
      <c r="K13476" s="17" t="n">
        <v>172.98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29.10.2026</t>
        </is>
      </c>
      <c r="D13477" s="15" t="inlineStr">
        <is>
          <t>List Chi Tiết</t>
        </is>
      </c>
      <c r="E13477" s="15" t="n">
        <v>44183</v>
      </c>
      <c r="F13477" s="15" t="inlineStr">
        <is>
          <t>VT-HV-TT-003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LINE 4 - A TIEN</t>
        </is>
      </c>
      <c r="J13477" s="15" t="inlineStr">
        <is>
          <t>12/07/2026</t>
        </is>
      </c>
      <c r="K13477" s="17" t="n">
        <v>82.19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29.10.2026</t>
        </is>
      </c>
      <c r="D13478" s="15" t="inlineStr">
        <is>
          <t>List Chi Tiết</t>
        </is>
      </c>
      <c r="E13478" s="15" t="n">
        <v>44184</v>
      </c>
      <c r="F13478" s="15" t="inlineStr">
        <is>
          <t>VT-HV-TT-003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LINE 4 - A TIEN</t>
        </is>
      </c>
      <c r="J13478" s="15" t="inlineStr">
        <is>
          <t>12/07/2026</t>
        </is>
      </c>
      <c r="K13478" s="17" t="n">
        <v>86.48999999999999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29.10.2026</t>
        </is>
      </c>
      <c r="D13479" s="15" t="inlineStr">
        <is>
          <t>List Chi Tiết</t>
        </is>
      </c>
      <c r="E13479" s="15" t="n">
        <v>44185</v>
      </c>
      <c r="F13479" s="15" t="inlineStr">
        <is>
          <t>VT-HV-TT-003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LINE 4 - A TIEN</t>
        </is>
      </c>
      <c r="J13479" s="15" t="inlineStr">
        <is>
          <t>12/07/2026</t>
        </is>
      </c>
      <c r="K13479" s="17" t="n">
        <v>82.19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29.10.2026</t>
        </is>
      </c>
      <c r="D13480" s="15" t="inlineStr">
        <is>
          <t>List Chi Tiết</t>
        </is>
      </c>
      <c r="E13480" s="15" t="n">
        <v>44186</v>
      </c>
      <c r="F13480" s="15" t="inlineStr">
        <is>
          <t>VT-HV-TT-003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4 - A TIEN</t>
        </is>
      </c>
      <c r="J13480" s="15" t="inlineStr">
        <is>
          <t>12/07/2026</t>
        </is>
      </c>
      <c r="K13480" s="17" t="n">
        <v>82.19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29.10.2026</t>
        </is>
      </c>
      <c r="D13481" s="15" t="inlineStr">
        <is>
          <t>List Chi Tiết</t>
        </is>
      </c>
      <c r="E13481" s="15" t="n">
        <v>44187</v>
      </c>
      <c r="F13481" s="15" t="inlineStr">
        <is>
          <t>VT-HV-TT-003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4 - A TIEN</t>
        </is>
      </c>
      <c r="J13481" s="15" t="inlineStr">
        <is>
          <t>12/07/2026</t>
        </is>
      </c>
      <c r="K13481" s="17" t="n">
        <v>82.19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29.10.2026</t>
        </is>
      </c>
      <c r="D13482" s="15" t="inlineStr">
        <is>
          <t>List Chi Tiết</t>
        </is>
      </c>
      <c r="E13482" s="15" t="n">
        <v>44188</v>
      </c>
      <c r="F13482" s="15" t="inlineStr">
        <is>
          <t>VT-HV-TT-003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LINE 4 - A TIEN</t>
        </is>
      </c>
      <c r="J13482" s="15" t="inlineStr">
        <is>
          <t>12/07/2026</t>
        </is>
      </c>
      <c r="K13482" s="17" t="n">
        <v>138.17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29.10.2026</t>
        </is>
      </c>
      <c r="D13483" s="15" t="inlineStr">
        <is>
          <t>List Chi Tiết</t>
        </is>
      </c>
      <c r="E13483" s="15" t="n">
        <v>44189</v>
      </c>
      <c r="F13483" s="15" t="inlineStr">
        <is>
          <t>VT-HV-TT-003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4 - A TIEN</t>
        </is>
      </c>
      <c r="J13483" s="15" t="inlineStr">
        <is>
          <t>12/07/2026</t>
        </is>
      </c>
      <c r="K13483" s="17" t="n">
        <v>138.17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29.10.2026</t>
        </is>
      </c>
      <c r="D13484" s="15" t="inlineStr">
        <is>
          <t>List Chi Tiết</t>
        </is>
      </c>
      <c r="E13484" s="15" t="n">
        <v>44190</v>
      </c>
      <c r="F13484" s="15" t="inlineStr">
        <is>
          <t>VT-HV-TT-003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4 - A TIEN</t>
        </is>
      </c>
      <c r="J13484" s="15" t="inlineStr">
        <is>
          <t>12/07/2026</t>
        </is>
      </c>
      <c r="K13484" s="17" t="n">
        <v>138.78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29.10.2026</t>
        </is>
      </c>
      <c r="D13485" s="15" t="inlineStr">
        <is>
          <t>List Chi Tiết</t>
        </is>
      </c>
      <c r="E13485" s="15" t="n">
        <v>44191</v>
      </c>
      <c r="F13485" s="15" t="inlineStr">
        <is>
          <t>VT-HV-TT-003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LINE 4 - A TIEN</t>
        </is>
      </c>
      <c r="J13485" s="15" t="inlineStr">
        <is>
          <t>12/07/2026</t>
        </is>
      </c>
      <c r="K13485" s="17" t="n">
        <v>69.08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29.10.2026</t>
        </is>
      </c>
      <c r="D13486" s="15" t="inlineStr">
        <is>
          <t>List Chi Tiết</t>
        </is>
      </c>
      <c r="E13486" s="15" t="n">
        <v>44192</v>
      </c>
      <c r="F13486" s="15" t="inlineStr">
        <is>
          <t>VT-HV-TT-003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LINE 4 - A TIEN</t>
        </is>
      </c>
      <c r="J13486" s="15" t="inlineStr">
        <is>
          <t>12/07/2026</t>
        </is>
      </c>
      <c r="K13486" s="17" t="n">
        <v>84.67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29.10.2026</t>
        </is>
      </c>
      <c r="D13487" s="15" t="inlineStr">
        <is>
          <t>List Chi Tiết</t>
        </is>
      </c>
      <c r="E13487" s="15" t="n">
        <v>44193</v>
      </c>
      <c r="F13487" s="15" t="inlineStr">
        <is>
          <t>VT-HV-TT-003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LINE 4 - A TIEN</t>
        </is>
      </c>
      <c r="J13487" s="15" t="inlineStr">
        <is>
          <t>12/07/2026</t>
        </is>
      </c>
      <c r="K13487" s="17" t="n">
        <v>277.56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29.10.2026</t>
        </is>
      </c>
      <c r="D13488" s="15" t="inlineStr">
        <is>
          <t>List Chi Tiết</t>
        </is>
      </c>
      <c r="E13488" s="15" t="n">
        <v>44194</v>
      </c>
      <c r="F13488" s="15" t="inlineStr">
        <is>
          <t>VT-HV-TT-003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LINE 4 - A TIEN</t>
        </is>
      </c>
      <c r="J13488" s="15" t="inlineStr">
        <is>
          <t>12/07/2026</t>
        </is>
      </c>
      <c r="K13488" s="17" t="n">
        <v>84.67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29.10.2026</t>
        </is>
      </c>
      <c r="D13489" s="15" t="inlineStr">
        <is>
          <t>List Chi Tiết</t>
        </is>
      </c>
      <c r="E13489" s="15" t="n">
        <v>44195</v>
      </c>
      <c r="F13489" s="15" t="inlineStr">
        <is>
          <t>VT-HV-TT-003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LINE 4 - A TIEN</t>
        </is>
      </c>
      <c r="J13489" s="15" t="inlineStr">
        <is>
          <t>12/07/2026</t>
        </is>
      </c>
      <c r="K13489" s="17" t="n">
        <v>69.39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29.10.2026</t>
        </is>
      </c>
      <c r="D13490" s="15" t="inlineStr">
        <is>
          <t>List Chi Tiết</t>
        </is>
      </c>
      <c r="E13490" s="15" t="n">
        <v>44196</v>
      </c>
      <c r="F13490" s="15" t="inlineStr">
        <is>
          <t>VT-HV-TT-003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LINE 4 - A TIEN</t>
        </is>
      </c>
      <c r="J13490" s="15" t="inlineStr">
        <is>
          <t>12/07/2026</t>
        </is>
      </c>
      <c r="K13490" s="17" t="n">
        <v>138.17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29.10.2026</t>
        </is>
      </c>
      <c r="D13491" s="15" t="inlineStr">
        <is>
          <t>List Chi Tiết</t>
        </is>
      </c>
      <c r="E13491" s="15" t="n">
        <v>44197</v>
      </c>
      <c r="F13491" s="15" t="inlineStr">
        <is>
          <t>VT-HV-TT-003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LINE 4 - A TIEN</t>
        </is>
      </c>
      <c r="J13491" s="15" t="inlineStr">
        <is>
          <t>12/07/2026</t>
        </is>
      </c>
      <c r="K13491" s="17" t="n">
        <v>86.48999999999999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29.10.2026</t>
        </is>
      </c>
      <c r="D13492" s="15" t="inlineStr">
        <is>
          <t>List Chi Tiết</t>
        </is>
      </c>
      <c r="E13492" s="15" t="n">
        <v>44198</v>
      </c>
      <c r="F13492" s="15" t="inlineStr">
        <is>
          <t>VT-HV-TT-003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LINE 4 - A TIEN</t>
        </is>
      </c>
      <c r="J13492" s="15" t="inlineStr">
        <is>
          <t>12/07/2026</t>
        </is>
      </c>
      <c r="K13492" s="17" t="n">
        <v>69.39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29.10.2026</t>
        </is>
      </c>
      <c r="D13493" s="15" t="inlineStr">
        <is>
          <t>List Chi Tiết</t>
        </is>
      </c>
      <c r="E13493" s="15" t="n">
        <v>44199</v>
      </c>
      <c r="F13493" s="15" t="inlineStr">
        <is>
          <t>VT-HV-TT-003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LINE 4 - A TIEN</t>
        </is>
      </c>
      <c r="J13493" s="15" t="inlineStr">
        <is>
          <t>12/07/2026</t>
        </is>
      </c>
      <c r="K13493" s="17" t="n">
        <v>138.17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29.10.2026</t>
        </is>
      </c>
      <c r="D13494" s="15" t="inlineStr">
        <is>
          <t>List Chi Tiết</t>
        </is>
      </c>
      <c r="E13494" s="15" t="n">
        <v>44200</v>
      </c>
      <c r="F13494" s="15" t="inlineStr">
        <is>
          <t>VT-HV-TT-003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LINE 4 - A TIEN</t>
        </is>
      </c>
      <c r="J13494" s="15" t="inlineStr">
        <is>
          <t>12/07/2026</t>
        </is>
      </c>
      <c r="K13494" s="17" t="n">
        <v>172.98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29.10.2026</t>
        </is>
      </c>
      <c r="D13495" s="15" t="inlineStr">
        <is>
          <t>List Chi Tiết</t>
        </is>
      </c>
      <c r="E13495" s="15" t="n">
        <v>44201</v>
      </c>
      <c r="F13495" s="15" t="inlineStr">
        <is>
          <t>VT-HV-TT-003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LINE 2 -A HAI</t>
        </is>
      </c>
      <c r="J13495" s="15" t="inlineStr">
        <is>
          <t>12/07/2026</t>
        </is>
      </c>
      <c r="K13495" s="17" t="n">
        <v>1631.27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29.10.2026</t>
        </is>
      </c>
      <c r="D13496" s="15" t="inlineStr">
        <is>
          <t>List Chi Tiết</t>
        </is>
      </c>
      <c r="E13496" s="15" t="n">
        <v>44202</v>
      </c>
      <c r="F13496" s="15" t="inlineStr">
        <is>
          <t>VT-HV-TT-003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LINE 2 -A HAI</t>
        </is>
      </c>
      <c r="J13496" s="15" t="inlineStr">
        <is>
          <t>12/07/2026</t>
        </is>
      </c>
      <c r="K13496" s="17" t="n">
        <v>1629.22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29.10.2026</t>
        </is>
      </c>
      <c r="D13497" s="15" t="inlineStr">
        <is>
          <t>List Chi Tiết</t>
        </is>
      </c>
      <c r="E13497" s="15" t="n">
        <v>44203</v>
      </c>
      <c r="F13497" s="15" t="inlineStr">
        <is>
          <t>VT-HV-TT-003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PHUONG - KHOAN</t>
        </is>
      </c>
      <c r="J13497" s="15" t="inlineStr">
        <is>
          <t>12/07/2026</t>
        </is>
      </c>
      <c r="K13497" s="17" t="n">
        <v>138.78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29.10.2026</t>
        </is>
      </c>
      <c r="D13498" s="15" t="inlineStr">
        <is>
          <t>List Chi Tiết</t>
        </is>
      </c>
      <c r="E13498" s="15" t="n">
        <v>44204</v>
      </c>
      <c r="F13498" s="15" t="inlineStr">
        <is>
          <t>VT-HV-TT-003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LINE 2 -A HAI</t>
        </is>
      </c>
      <c r="J13498" s="15" t="inlineStr">
        <is>
          <t>18/07/2026</t>
        </is>
      </c>
      <c r="K13498" s="17" t="n">
        <v>65.94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29.10.2026</t>
        </is>
      </c>
      <c r="D13499" s="15" t="inlineStr">
        <is>
          <t>List Chi Tiết</t>
        </is>
      </c>
      <c r="E13499" s="15" t="n">
        <v>44205</v>
      </c>
      <c r="F13499" s="15" t="inlineStr">
        <is>
          <t>VT-HV-TT-003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LINE 2 -A HAI</t>
        </is>
      </c>
      <c r="J13499" s="15" t="inlineStr">
        <is>
          <t>18/07/2026</t>
        </is>
      </c>
      <c r="K13499" s="17" t="n">
        <v>32.97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29.10.2026</t>
        </is>
      </c>
      <c r="D13500" s="15" t="inlineStr">
        <is>
          <t>List Chi Tiết</t>
        </is>
      </c>
      <c r="E13500" s="15" t="n">
        <v>44206</v>
      </c>
      <c r="F13500" s="15" t="inlineStr">
        <is>
          <t>VT-HV-TT-003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LINE 2 -A HAI</t>
        </is>
      </c>
      <c r="J13500" s="15" t="inlineStr">
        <is>
          <t>18/07/2026</t>
        </is>
      </c>
      <c r="K13500" s="17" t="n">
        <v>65.94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29.10.2026</t>
        </is>
      </c>
      <c r="D13501" s="15" t="inlineStr">
        <is>
          <t>List Chi Tiết</t>
        </is>
      </c>
      <c r="E13501" s="15" t="n">
        <v>44207</v>
      </c>
      <c r="F13501" s="15" t="inlineStr">
        <is>
          <t>VT-HV-TT-003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LINE 2 -A HAI</t>
        </is>
      </c>
      <c r="J13501" s="15" t="inlineStr">
        <is>
          <t>18/07/2026</t>
        </is>
      </c>
      <c r="K13501" s="17" t="n">
        <v>32.97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29.10.2026</t>
        </is>
      </c>
      <c r="D13502" s="15" t="inlineStr">
        <is>
          <t>List Chi Tiết</t>
        </is>
      </c>
      <c r="E13502" s="15" t="n">
        <v>44208</v>
      </c>
      <c r="F13502" s="15" t="inlineStr">
        <is>
          <t>VT-HV-TT-003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PHUONG - KHOAN</t>
        </is>
      </c>
      <c r="J13502" s="15" t="inlineStr">
        <is>
          <t>15/07/2026</t>
        </is>
      </c>
      <c r="K13502" s="17" t="n">
        <v>254.6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29.10.2026</t>
        </is>
      </c>
      <c r="D13503" s="15" t="inlineStr">
        <is>
          <t>List Chi Tiết</t>
        </is>
      </c>
      <c r="E13503" s="15" t="n">
        <v>44209</v>
      </c>
      <c r="F13503" s="15" t="inlineStr">
        <is>
          <t>VT-HV-TT-003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PHUONG - KHOAN</t>
        </is>
      </c>
      <c r="J13503" s="15" t="inlineStr">
        <is>
          <t>15/07/2026</t>
        </is>
      </c>
      <c r="K13503" s="17" t="n">
        <v>509.21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29.10.2026</t>
        </is>
      </c>
      <c r="D13504" s="15" t="inlineStr">
        <is>
          <t>List Chi Tiết</t>
        </is>
      </c>
      <c r="E13504" s="15" t="n">
        <v>44210</v>
      </c>
      <c r="F13504" s="15" t="inlineStr">
        <is>
          <t>VT-HV-TT-003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PHUONG - KHOAN</t>
        </is>
      </c>
      <c r="J13504" s="15" t="inlineStr">
        <is>
          <t>15/07/2026</t>
        </is>
      </c>
      <c r="K13504" s="17" t="n">
        <v>509.21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29.10.2026</t>
        </is>
      </c>
      <c r="D13505" s="15" t="inlineStr">
        <is>
          <t>List Chi Tiết</t>
        </is>
      </c>
      <c r="E13505" s="15" t="n">
        <v>44211</v>
      </c>
      <c r="F13505" s="15" t="inlineStr">
        <is>
          <t>VT-HV-TT-003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PHUONG - KHOAN</t>
        </is>
      </c>
      <c r="J13505" s="15" t="inlineStr">
        <is>
          <t>15/07/2026</t>
        </is>
      </c>
      <c r="K13505" s="17" t="n">
        <v>433.56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29.10.2026</t>
        </is>
      </c>
      <c r="D13506" s="15" t="inlineStr">
        <is>
          <t>List Chi Tiết</t>
        </is>
      </c>
      <c r="E13506" s="15" t="n">
        <v>44212</v>
      </c>
      <c r="F13506" s="15" t="inlineStr">
        <is>
          <t>VT-HV-TT-003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PHUONG - KHOAN</t>
        </is>
      </c>
      <c r="J13506" s="15" t="inlineStr">
        <is>
          <t>15/07/2026</t>
        </is>
      </c>
      <c r="K13506" s="17" t="n">
        <v>509.21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29.10.2026</t>
        </is>
      </c>
      <c r="D13507" s="15" t="inlineStr">
        <is>
          <t>List Chi Tiết</t>
        </is>
      </c>
      <c r="E13507" s="15" t="n">
        <v>44213</v>
      </c>
      <c r="F13507" s="15" t="inlineStr">
        <is>
          <t>VT-HV-TT-003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PHUONG - KHOAN</t>
        </is>
      </c>
      <c r="J13507" s="15" t="inlineStr">
        <is>
          <t>15/07/2026</t>
        </is>
      </c>
      <c r="K13507" s="17" t="n">
        <v>433.56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29.10.2026</t>
        </is>
      </c>
      <c r="D13508" s="15" t="inlineStr">
        <is>
          <t>List Chi Tiết</t>
        </is>
      </c>
      <c r="E13508" s="15" t="n">
        <v>44214</v>
      </c>
      <c r="F13508" s="15" t="inlineStr">
        <is>
          <t>VT-HV-TT-003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PHUONG - KHOAN</t>
        </is>
      </c>
      <c r="J13508" s="15" t="inlineStr">
        <is>
          <t>15/07/2026</t>
        </is>
      </c>
      <c r="K13508" s="17" t="n">
        <v>254.6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29.10.2026</t>
        </is>
      </c>
      <c r="D13509" s="15" t="inlineStr">
        <is>
          <t>List Chi Tiết</t>
        </is>
      </c>
      <c r="E13509" s="15" t="n">
        <v>44215</v>
      </c>
      <c r="F13509" s="15" t="inlineStr">
        <is>
          <t>VT-HV-TT-003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PHUONG - KHOAN</t>
        </is>
      </c>
      <c r="J13509" s="15" t="inlineStr">
        <is>
          <t>15/07/2026</t>
        </is>
      </c>
      <c r="K13509" s="17" t="n">
        <v>216.78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29.10.2026</t>
        </is>
      </c>
      <c r="D13510" s="15" t="inlineStr">
        <is>
          <t>List Chi Tiết</t>
        </is>
      </c>
      <c r="E13510" s="15" t="n">
        <v>44216</v>
      </c>
      <c r="F13510" s="15" t="inlineStr">
        <is>
          <t>VT-HV-TT-003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PHUONG - KHOAN</t>
        </is>
      </c>
      <c r="J13510" s="15" t="inlineStr">
        <is>
          <t>15/07/2026</t>
        </is>
      </c>
      <c r="K13510" s="17" t="n">
        <v>433.56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29.10.2026</t>
        </is>
      </c>
      <c r="D13511" s="15" t="inlineStr">
        <is>
          <t>List Chi Tiết</t>
        </is>
      </c>
      <c r="E13511" s="15" t="n">
        <v>44217</v>
      </c>
      <c r="F13511" s="15" t="inlineStr">
        <is>
          <t>VT-HV-TT-003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PHUONG - KHOAN</t>
        </is>
      </c>
      <c r="J13511" s="15" t="inlineStr">
        <is>
          <t>15/07/2026</t>
        </is>
      </c>
      <c r="K13511" s="17" t="n">
        <v>433.56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29.10.2026</t>
        </is>
      </c>
      <c r="D13512" s="15" t="inlineStr">
        <is>
          <t>List Chi Tiết</t>
        </is>
      </c>
      <c r="E13512" s="15" t="n">
        <v>44218</v>
      </c>
      <c r="F13512" s="15" t="inlineStr">
        <is>
          <t>VT-HV-TT-003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PHUONG - KHOAN</t>
        </is>
      </c>
      <c r="J13512" s="15" t="inlineStr">
        <is>
          <t>15/07/2026</t>
        </is>
      </c>
      <c r="K13512" s="17" t="n">
        <v>216.78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29.10.2026</t>
        </is>
      </c>
      <c r="D13513" s="15" t="inlineStr">
        <is>
          <t>List Chi Tiết</t>
        </is>
      </c>
      <c r="E13513" s="15" t="n">
        <v>44219</v>
      </c>
      <c r="F13513" s="15" t="inlineStr">
        <is>
          <t>VT-HV-TT-003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PHUONG - KHOAN</t>
        </is>
      </c>
      <c r="J13513" s="15" t="inlineStr">
        <is>
          <t>15/07/2026</t>
        </is>
      </c>
      <c r="K13513" s="17" t="n">
        <v>254.6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29.10.2026</t>
        </is>
      </c>
      <c r="D13514" s="15" t="inlineStr">
        <is>
          <t>List Chi Tiết</t>
        </is>
      </c>
      <c r="E13514" s="15" t="n">
        <v>44220</v>
      </c>
      <c r="F13514" s="15" t="inlineStr">
        <is>
          <t>VT-HV-TT-003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PHUONG - KHOAN</t>
        </is>
      </c>
      <c r="J13514" s="15" t="inlineStr">
        <is>
          <t>15/07/2026</t>
        </is>
      </c>
      <c r="K13514" s="17" t="n">
        <v>373.47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29.10.2026</t>
        </is>
      </c>
      <c r="D13515" s="15" t="inlineStr">
        <is>
          <t>List Chi Tiết</t>
        </is>
      </c>
      <c r="E13515" s="15" t="n">
        <v>44221</v>
      </c>
      <c r="F13515" s="15" t="inlineStr">
        <is>
          <t>VT-HV-TT-003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PHUONG - KHOAN</t>
        </is>
      </c>
      <c r="J13515" s="15" t="inlineStr">
        <is>
          <t>15/07/2026</t>
        </is>
      </c>
      <c r="K13515" s="17" t="n">
        <v>373.47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29.10.2026</t>
        </is>
      </c>
      <c r="D13516" s="15" t="inlineStr">
        <is>
          <t>List Chi Tiết</t>
        </is>
      </c>
      <c r="E13516" s="15" t="n">
        <v>44222</v>
      </c>
      <c r="F13516" s="15" t="inlineStr">
        <is>
          <t>VT-HV-TT-003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PHUONG - KHOAN</t>
        </is>
      </c>
      <c r="J13516" s="15" t="inlineStr">
        <is>
          <t>15/07/2026</t>
        </is>
      </c>
      <c r="K13516" s="17" t="n">
        <v>509.21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29.10.2026</t>
        </is>
      </c>
      <c r="D13517" s="15" t="inlineStr">
        <is>
          <t>List Chi Tiết</t>
        </is>
      </c>
      <c r="E13517" s="15" t="n">
        <v>44223</v>
      </c>
      <c r="F13517" s="15" t="inlineStr">
        <is>
          <t>VT-HV-TT-003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PHUONG - KHOAN</t>
        </is>
      </c>
      <c r="J13517" s="15" t="inlineStr">
        <is>
          <t>15/07/2026</t>
        </is>
      </c>
      <c r="K13517" s="17" t="n">
        <v>216.78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29.10.2026</t>
        </is>
      </c>
      <c r="D13518" s="15" t="inlineStr">
        <is>
          <t>List Chi Tiết</t>
        </is>
      </c>
      <c r="E13518" s="15" t="n">
        <v>44224</v>
      </c>
      <c r="F13518" s="15" t="inlineStr">
        <is>
          <t>VT-HV-TT-003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LINE 4 - A TIEN</t>
        </is>
      </c>
      <c r="J13518" s="15" t="inlineStr">
        <is>
          <t>12/07/2026</t>
        </is>
      </c>
      <c r="K13518" s="17" t="n">
        <v>3531.03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29.10.2026</t>
        </is>
      </c>
      <c r="D13519" s="15" t="inlineStr">
        <is>
          <t>List Chi Tiết</t>
        </is>
      </c>
      <c r="E13519" s="15" t="n">
        <v>44225</v>
      </c>
      <c r="F13519" s="15" t="inlineStr">
        <is>
          <t>VT-HV-TT-003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LINE 4 - A TIEN</t>
        </is>
      </c>
      <c r="J13519" s="15" t="inlineStr">
        <is>
          <t>12/07/2026</t>
        </is>
      </c>
      <c r="K13519" s="17" t="n">
        <v>3531.03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29.10.2026</t>
        </is>
      </c>
      <c r="D13520" s="15" t="inlineStr">
        <is>
          <t>List Chi Tiết</t>
        </is>
      </c>
      <c r="E13520" s="15" t="n">
        <v>44226</v>
      </c>
      <c r="F13520" s="15" t="inlineStr">
        <is>
          <t>VT-HV-TT-003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LINE 4 - A TIEN</t>
        </is>
      </c>
      <c r="J13520" s="15" t="inlineStr">
        <is>
          <t>12/07/2026</t>
        </is>
      </c>
      <c r="K13520" s="17" t="n">
        <v>3531.03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29.10.2026</t>
        </is>
      </c>
      <c r="D13521" s="15" t="inlineStr">
        <is>
          <t>List Chi Tiết</t>
        </is>
      </c>
      <c r="E13521" s="15" t="n">
        <v>44227</v>
      </c>
      <c r="F13521" s="15" t="inlineStr">
        <is>
          <t>VT-HV-TT-003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LINE 4 - A TIEN</t>
        </is>
      </c>
      <c r="J13521" s="15" t="inlineStr">
        <is>
          <t>12/07/2026</t>
        </is>
      </c>
      <c r="K13521" s="17" t="n">
        <v>3531.03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29.10.2026</t>
        </is>
      </c>
      <c r="D13522" s="15" t="inlineStr">
        <is>
          <t>List Chi Tiết</t>
        </is>
      </c>
      <c r="E13522" s="15" t="n">
        <v>44228</v>
      </c>
      <c r="F13522" s="15" t="inlineStr">
        <is>
          <t>VT-HV-TT-003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LINE 4 - A TIEN</t>
        </is>
      </c>
      <c r="J13522" s="15" t="inlineStr">
        <is>
          <t>12/07/2026</t>
        </is>
      </c>
      <c r="K13522" s="17" t="n">
        <v>3531.03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29.10.2026</t>
        </is>
      </c>
      <c r="D13523" s="15" t="inlineStr">
        <is>
          <t>List Chi Tiết</t>
        </is>
      </c>
      <c r="E13523" s="15" t="n">
        <v>44229</v>
      </c>
      <c r="F13523" s="15" t="inlineStr">
        <is>
          <t>VT-HV-TT-003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LINE 4 - A TIEN</t>
        </is>
      </c>
      <c r="J13523" s="15" t="inlineStr">
        <is>
          <t>12/07/2026</t>
        </is>
      </c>
      <c r="K13523" s="17" t="n">
        <v>3531.03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R05</t>
        </is>
      </c>
      <c r="B13524" s="18" t="inlineStr">
        <is>
          <t>Đã chuẩn hóa</t>
        </is>
      </c>
      <c r="C13524" s="15" t="inlineStr">
        <is>
          <t>CUTTING_LINK 29.10.2026</t>
        </is>
      </c>
      <c r="D13524" s="15" t="inlineStr">
        <is>
          <t>List Chi Tiết</t>
        </is>
      </c>
      <c r="E13524" s="15" t="n">
        <v>44230</v>
      </c>
      <c r="F13524" s="15" t="inlineStr">
        <is>
          <t>VT-HV-TT-003</t>
        </is>
      </c>
      <c r="G13524" s="15" t="inlineStr">
        <is>
          <t>10626-051 DG SÂN VẬN ĐỘNG HÙNG VƯƠNG</t>
        </is>
      </c>
      <c r="H13524" s="15" t="inlineStr">
        <is>
          <t>AA · NGÀY BÀN GIAO</t>
        </is>
      </c>
      <c r="I13524" s="15" t="inlineStr">
        <is>
          <t>LINE 4 - A TIEN</t>
        </is>
      </c>
      <c r="J13524" s="15" t="inlineStr">
        <is>
          <t>11/07/2026</t>
        </is>
      </c>
      <c r="K13524" s="17" t="n">
        <v>3236.65</v>
      </c>
      <c r="L13524" s="15" t="inlineStr">
        <is>
          <t>Ô BÀN GIAO ghi tên người/tổ nhận (không có ngày) → tính đã bàn giao, ngày = ngày cắt</t>
        </is>
      </c>
    </row>
    <row r="13525">
      <c r="A13525" s="15" t="inlineStr">
        <is>
          <t>R05</t>
        </is>
      </c>
      <c r="B13525" s="18" t="inlineStr">
        <is>
          <t>Đã chuẩn hóa</t>
        </is>
      </c>
      <c r="C13525" s="15" t="inlineStr">
        <is>
          <t>CUTTING_LINK 29.10.2026</t>
        </is>
      </c>
      <c r="D13525" s="15" t="inlineStr">
        <is>
          <t>List Chi Tiết</t>
        </is>
      </c>
      <c r="E13525" s="15" t="n">
        <v>44231</v>
      </c>
      <c r="F13525" s="15" t="inlineStr">
        <is>
          <t>VT-HV-TT-003</t>
        </is>
      </c>
      <c r="G13525" s="15" t="inlineStr">
        <is>
          <t>10626-051 DG SÂN VẬN ĐỘNG HÙNG VƯƠNG</t>
        </is>
      </c>
      <c r="H13525" s="15" t="inlineStr">
        <is>
          <t>AA · NGÀY BÀN GIAO</t>
        </is>
      </c>
      <c r="I13525" s="15" t="inlineStr">
        <is>
          <t>PHUONG - KHOAN</t>
        </is>
      </c>
      <c r="J13525" s="15" t="inlineStr">
        <is>
          <t>11/07/2026</t>
        </is>
      </c>
      <c r="K13525" s="17" t="n">
        <v>163.38</v>
      </c>
      <c r="L13525" s="15" t="inlineStr">
        <is>
          <t>Ô BÀN GIAO ghi tên người/tổ nhận (không có ngày) → tính đã bàn giao, ngày = ngày cắt</t>
        </is>
      </c>
    </row>
    <row r="13526">
      <c r="A13526" s="15" t="inlineStr">
        <is>
          <t>R05</t>
        </is>
      </c>
      <c r="B13526" s="18" t="inlineStr">
        <is>
          <t>Đã chuẩn hóa</t>
        </is>
      </c>
      <c r="C13526" s="15" t="inlineStr">
        <is>
          <t>CUTTING_LINK 29.10.2026</t>
        </is>
      </c>
      <c r="D13526" s="15" t="inlineStr">
        <is>
          <t>List Chi Tiết</t>
        </is>
      </c>
      <c r="E13526" s="15" t="n">
        <v>44232</v>
      </c>
      <c r="F13526" s="15" t="inlineStr">
        <is>
          <t>VT-HV-TT-003</t>
        </is>
      </c>
      <c r="G13526" s="15" t="inlineStr">
        <is>
          <t>10626-051 DG SÂN VẬN ĐỘNG HÙNG VƯƠNG</t>
        </is>
      </c>
      <c r="H13526" s="15" t="inlineStr">
        <is>
          <t>AA · NGÀY BÀN GIAO</t>
        </is>
      </c>
      <c r="I13526" s="15" t="inlineStr">
        <is>
          <t>LINE 4 - A TIEN</t>
        </is>
      </c>
      <c r="J13526" s="15" t="inlineStr">
        <is>
          <t>11/07/2026</t>
        </is>
      </c>
      <c r="K13526" s="17" t="n">
        <v>3531.03</v>
      </c>
      <c r="L13526" s="15" t="inlineStr">
        <is>
          <t>Ô BÀN GIAO ghi tên người/tổ nhận (không có ngày) → tính đã bàn giao, ngày = ngày cắt</t>
        </is>
      </c>
    </row>
    <row r="13527">
      <c r="A13527" s="15" t="inlineStr">
        <is>
          <t>R05</t>
        </is>
      </c>
      <c r="B13527" s="18" t="inlineStr">
        <is>
          <t>Đã chuẩn hóa</t>
        </is>
      </c>
      <c r="C13527" s="15" t="inlineStr">
        <is>
          <t>CUTTING_LINK 29.10.2026</t>
        </is>
      </c>
      <c r="D13527" s="15" t="inlineStr">
        <is>
          <t>List Chi Tiết</t>
        </is>
      </c>
      <c r="E13527" s="15" t="n">
        <v>44233</v>
      </c>
      <c r="F13527" s="15" t="inlineStr">
        <is>
          <t>VT-HV-TT-003</t>
        </is>
      </c>
      <c r="G13527" s="15" t="inlineStr">
        <is>
          <t>10626-051 DG SÂN VẬN ĐỘNG HÙNG VƯƠNG</t>
        </is>
      </c>
      <c r="H13527" s="15" t="inlineStr">
        <is>
          <t>AA · NGÀY BÀN GIAO</t>
        </is>
      </c>
      <c r="I13527" s="15" t="inlineStr">
        <is>
          <t>LINE 4 - A TIEN</t>
        </is>
      </c>
      <c r="J13527" s="15" t="inlineStr">
        <is>
          <t>11/07/2026</t>
        </is>
      </c>
      <c r="K13527" s="17" t="n">
        <v>3531.03</v>
      </c>
      <c r="L13527" s="15" t="inlineStr">
        <is>
          <t>Ô BÀN GIAO ghi tên người/tổ nhận (không có ngày) → tính đã bàn giao, ngày = ngày cắt</t>
        </is>
      </c>
    </row>
    <row r="13528">
      <c r="A13528" s="15" t="inlineStr">
        <is>
          <t>R05</t>
        </is>
      </c>
      <c r="B13528" s="18" t="inlineStr">
        <is>
          <t>Đã chuẩn hóa</t>
        </is>
      </c>
      <c r="C13528" s="15" t="inlineStr">
        <is>
          <t>CUTTING_LINK 29.10.2026</t>
        </is>
      </c>
      <c r="D13528" s="15" t="inlineStr">
        <is>
          <t>List Chi Tiết</t>
        </is>
      </c>
      <c r="E13528" s="15" t="n">
        <v>44234</v>
      </c>
      <c r="F13528" s="15" t="inlineStr">
        <is>
          <t>VT-HV-TT-003</t>
        </is>
      </c>
      <c r="G13528" s="15" t="inlineStr">
        <is>
          <t>10626-051 DG SÂN VẬN ĐỘNG HÙNG VƯƠNG</t>
        </is>
      </c>
      <c r="H13528" s="15" t="inlineStr">
        <is>
          <t>AA · NGÀY BÀN GIAO</t>
        </is>
      </c>
      <c r="I13528" s="15" t="inlineStr">
        <is>
          <t>LINE 4 - A TIEN</t>
        </is>
      </c>
      <c r="J13528" s="15" t="inlineStr">
        <is>
          <t>12/07/2026</t>
        </is>
      </c>
      <c r="K13528" s="17" t="n">
        <v>3236.65</v>
      </c>
      <c r="L13528" s="15" t="inlineStr">
        <is>
          <t>Ô BÀN GIAO ghi tên người/tổ nhận (không có ngày) → tính đã bàn giao, ngày = ngày cắt</t>
        </is>
      </c>
    </row>
    <row r="13529">
      <c r="A13529" s="15" t="inlineStr">
        <is>
          <t>R05</t>
        </is>
      </c>
      <c r="B13529" s="18" t="inlineStr">
        <is>
          <t>Đã chuẩn hóa</t>
        </is>
      </c>
      <c r="C13529" s="15" t="inlineStr">
        <is>
          <t>CUTTING_LINK 29.10.2026</t>
        </is>
      </c>
      <c r="D13529" s="15" t="inlineStr">
        <is>
          <t>List Chi Tiết</t>
        </is>
      </c>
      <c r="E13529" s="15" t="n">
        <v>44235</v>
      </c>
      <c r="F13529" s="15" t="inlineStr">
        <is>
          <t>VT-HV-TT-003</t>
        </is>
      </c>
      <c r="G13529" s="15" t="inlineStr">
        <is>
          <t>10626-051 DG SÂN VẬN ĐỘNG HÙNG VƯƠNG</t>
        </is>
      </c>
      <c r="H13529" s="15" t="inlineStr">
        <is>
          <t>AA · NGÀY BÀN GIAO</t>
        </is>
      </c>
      <c r="I13529" s="15" t="inlineStr">
        <is>
          <t>PHUONG - KHOAN</t>
        </is>
      </c>
      <c r="J13529" s="15" t="inlineStr">
        <is>
          <t>12/07/2026</t>
        </is>
      </c>
      <c r="K13529" s="17" t="n">
        <v>163.38</v>
      </c>
      <c r="L13529" s="15" t="inlineStr">
        <is>
          <t>Ô BÀN GIAO ghi tên người/tổ nhận (không có ngày) → tính đã bàn giao, ngày = ngày cắt</t>
        </is>
      </c>
    </row>
    <row r="13530">
      <c r="A13530" s="15" t="inlineStr">
        <is>
          <t>R05</t>
        </is>
      </c>
      <c r="B13530" s="18" t="inlineStr">
        <is>
          <t>Đã chuẩn hóa</t>
        </is>
      </c>
      <c r="C13530" s="15" t="inlineStr">
        <is>
          <t>CUTTING_LINK 29.10.2026</t>
        </is>
      </c>
      <c r="D13530" s="15" t="inlineStr">
        <is>
          <t>List Chi Tiết</t>
        </is>
      </c>
      <c r="E13530" s="15" t="n">
        <v>44236</v>
      </c>
      <c r="F13530" s="15" t="inlineStr">
        <is>
          <t>VT-HV-TT-003</t>
        </is>
      </c>
      <c r="G13530" s="15" t="inlineStr">
        <is>
          <t>10626-051 DG SÂN VẬN ĐỘNG HÙNG VƯƠNG</t>
        </is>
      </c>
      <c r="H13530" s="15" t="inlineStr">
        <is>
          <t>AA · NGÀY BÀN GIAO</t>
        </is>
      </c>
      <c r="I13530" s="15" t="inlineStr">
        <is>
          <t>LINE 4 - A TIEN</t>
        </is>
      </c>
      <c r="J13530" s="15" t="inlineStr">
        <is>
          <t>12/07/2026</t>
        </is>
      </c>
      <c r="K13530" s="17" t="n">
        <v>3531.03</v>
      </c>
      <c r="L13530" s="15" t="inlineStr">
        <is>
          <t>Ô BÀN GIAO ghi tên người/tổ nhận (không có ngày) → tính đã bàn giao, ngày = ngày cắt</t>
        </is>
      </c>
    </row>
    <row r="13531">
      <c r="A13531" s="15" t="inlineStr">
        <is>
          <t>R05</t>
        </is>
      </c>
      <c r="B13531" s="18" t="inlineStr">
        <is>
          <t>Đã chuẩn hóa</t>
        </is>
      </c>
      <c r="C13531" s="15" t="inlineStr">
        <is>
          <t>CUTTING_LINK 29.10.2026</t>
        </is>
      </c>
      <c r="D13531" s="15" t="inlineStr">
        <is>
          <t>List Chi Tiết</t>
        </is>
      </c>
      <c r="E13531" s="15" t="n">
        <v>44237</v>
      </c>
      <c r="F13531" s="15" t="inlineStr">
        <is>
          <t>VT-HV-TT-003</t>
        </is>
      </c>
      <c r="G13531" s="15" t="inlineStr">
        <is>
          <t>10626-051 DG SÂN VẬN ĐỘNG HÙNG VƯƠNG</t>
        </is>
      </c>
      <c r="H13531" s="15" t="inlineStr">
        <is>
          <t>AA · NGÀY BÀN GIAO</t>
        </is>
      </c>
      <c r="I13531" s="15" t="inlineStr">
        <is>
          <t>LINE 4 - A TIEN</t>
        </is>
      </c>
      <c r="J13531" s="15" t="inlineStr">
        <is>
          <t>12/07/2026</t>
        </is>
      </c>
      <c r="K13531" s="17" t="n">
        <v>3531.03</v>
      </c>
      <c r="L13531" s="15" t="inlineStr">
        <is>
          <t>Ô BÀN GIAO ghi tên người/tổ nhận (không có ngày) → tính đã bàn giao, ngày = ngày cắt</t>
        </is>
      </c>
    </row>
    <row r="13532">
      <c r="A13532" s="15" t="inlineStr">
        <is>
          <t>R05</t>
        </is>
      </c>
      <c r="B13532" s="18" t="inlineStr">
        <is>
          <t>Đã chuẩn hóa</t>
        </is>
      </c>
      <c r="C13532" s="15" t="inlineStr">
        <is>
          <t>CUTTING_LINK 29.10.2026</t>
        </is>
      </c>
      <c r="D13532" s="15" t="inlineStr">
        <is>
          <t>List Chi Tiết</t>
        </is>
      </c>
      <c r="E13532" s="15" t="n">
        <v>44238</v>
      </c>
      <c r="F13532" s="15" t="inlineStr">
        <is>
          <t>VT-HV-TT-003</t>
        </is>
      </c>
      <c r="G13532" s="15" t="inlineStr">
        <is>
          <t>10626-051 DG SÂN VẬN ĐỘNG HÙNG VƯƠNG</t>
        </is>
      </c>
      <c r="H13532" s="15" t="inlineStr">
        <is>
          <t>AA · NGÀY BÀN GIAO</t>
        </is>
      </c>
      <c r="I13532" s="15" t="inlineStr">
        <is>
          <t>LINE 4 - A TIEN</t>
        </is>
      </c>
      <c r="J13532" s="15" t="inlineStr">
        <is>
          <t>13/07/2026</t>
        </is>
      </c>
      <c r="K13532" s="17" t="n">
        <v>3383.84</v>
      </c>
      <c r="L13532" s="15" t="inlineStr">
        <is>
          <t>Ô BÀN GIAO ghi tên người/tổ nhận (không có ngày) → tính đã bàn giao, ngày = ngày cắt</t>
        </is>
      </c>
    </row>
    <row r="13533">
      <c r="A13533" s="15" t="inlineStr">
        <is>
          <t>R05</t>
        </is>
      </c>
      <c r="B13533" s="18" t="inlineStr">
        <is>
          <t>Đã chuẩn hóa</t>
        </is>
      </c>
      <c r="C13533" s="15" t="inlineStr">
        <is>
          <t>CUTTING_LINK 29.10.2026</t>
        </is>
      </c>
      <c r="D13533" s="15" t="inlineStr">
        <is>
          <t>List Chi Tiết</t>
        </is>
      </c>
      <c r="E13533" s="15" t="n">
        <v>44239</v>
      </c>
      <c r="F13533" s="15" t="inlineStr">
        <is>
          <t>VT-HV-TT-003</t>
        </is>
      </c>
      <c r="G13533" s="15" t="inlineStr">
        <is>
          <t>10626-051 DG SÂN VẬN ĐỘNG HÙNG VƯƠNG</t>
        </is>
      </c>
      <c r="H13533" s="15" t="inlineStr">
        <is>
          <t>AA · NGÀY BÀN GIAO</t>
        </is>
      </c>
      <c r="I13533" s="15" t="inlineStr">
        <is>
          <t>LINE 4 - A TIEN</t>
        </is>
      </c>
      <c r="J13533" s="15" t="inlineStr">
        <is>
          <t>13/07/2026</t>
        </is>
      </c>
      <c r="K13533" s="17" t="n">
        <v>3531.03</v>
      </c>
      <c r="L13533" s="15" t="inlineStr">
        <is>
          <t>Ô BÀN GIAO ghi tên người/tổ nhận (không có ngày) → tính đã bàn giao, ngày = ngày cắt</t>
        </is>
      </c>
    </row>
    <row r="13534">
      <c r="A13534" s="15" t="inlineStr">
        <is>
          <t>R05</t>
        </is>
      </c>
      <c r="B13534" s="18" t="inlineStr">
        <is>
          <t>Đã chuẩn hóa</t>
        </is>
      </c>
      <c r="C13534" s="15" t="inlineStr">
        <is>
          <t>CUTTING_LINK 29.10.2026</t>
        </is>
      </c>
      <c r="D13534" s="15" t="inlineStr">
        <is>
          <t>List Chi Tiết</t>
        </is>
      </c>
      <c r="E13534" s="15" t="n">
        <v>44240</v>
      </c>
      <c r="F13534" s="15" t="inlineStr">
        <is>
          <t>VT-HV-TT-003</t>
        </is>
      </c>
      <c r="G13534" s="15" t="inlineStr">
        <is>
          <t>10626-051 DG SÂN VẬN ĐỘNG HÙNG VƯƠNG</t>
        </is>
      </c>
      <c r="H13534" s="15" t="inlineStr">
        <is>
          <t>AA · NGÀY BÀN GIAO</t>
        </is>
      </c>
      <c r="I13534" s="15" t="inlineStr">
        <is>
          <t>LINE 4 - A TIEN</t>
        </is>
      </c>
      <c r="J13534" s="15" t="inlineStr">
        <is>
          <t>13/07/2026</t>
        </is>
      </c>
      <c r="K13534" s="17" t="n">
        <v>3531.03</v>
      </c>
      <c r="L13534" s="15" t="inlineStr">
        <is>
          <t>Ô BÀN GIAO ghi tên người/tổ nhận (không có ngày) → tính đã bàn giao, ngày = ngày cắt</t>
        </is>
      </c>
    </row>
    <row r="13535">
      <c r="A13535" s="15" t="inlineStr">
        <is>
          <t>R05</t>
        </is>
      </c>
      <c r="B13535" s="18" t="inlineStr">
        <is>
          <t>Đã chuẩn hóa</t>
        </is>
      </c>
      <c r="C13535" s="15" t="inlineStr">
        <is>
          <t>CUTTING_LINK 29.10.2026</t>
        </is>
      </c>
      <c r="D13535" s="15" t="inlineStr">
        <is>
          <t>List Chi Tiết</t>
        </is>
      </c>
      <c r="E13535" s="15" t="n">
        <v>44241</v>
      </c>
      <c r="F13535" s="15" t="inlineStr">
        <is>
          <t>VT-HV-TT-003</t>
        </is>
      </c>
      <c r="G13535" s="15" t="inlineStr">
        <is>
          <t>10626-051 DG SÂN VẬN ĐỘNG HÙNG VƯƠNG</t>
        </is>
      </c>
      <c r="H13535" s="15" t="inlineStr">
        <is>
          <t>AA · NGÀY BÀN GIAO</t>
        </is>
      </c>
      <c r="I13535" s="15" t="inlineStr">
        <is>
          <t>PHUONG - KHOAN</t>
        </is>
      </c>
      <c r="J13535" s="15" t="inlineStr">
        <is>
          <t>13/07/2026</t>
        </is>
      </c>
      <c r="K13535" s="17" t="n">
        <v>163.38</v>
      </c>
      <c r="L13535" s="15" t="inlineStr">
        <is>
          <t>Ô BÀN GIAO ghi tên người/tổ nhận (không có ngày) → tính đã bàn giao, ngày = ngày cắt</t>
        </is>
      </c>
    </row>
    <row r="13536">
      <c r="A13536" s="15" t="inlineStr">
        <is>
          <t>R05</t>
        </is>
      </c>
      <c r="B13536" s="18" t="inlineStr">
        <is>
          <t>Đã chuẩn hóa</t>
        </is>
      </c>
      <c r="C13536" s="15" t="inlineStr">
        <is>
          <t>CUTTING_LINK 29.10.2026</t>
        </is>
      </c>
      <c r="D13536" s="15" t="inlineStr">
        <is>
          <t>List Chi Tiết</t>
        </is>
      </c>
      <c r="E13536" s="15" t="n">
        <v>44242</v>
      </c>
      <c r="F13536" s="15" t="inlineStr">
        <is>
          <t>VT-HV-TT-003</t>
        </is>
      </c>
      <c r="G13536" s="15" t="inlineStr">
        <is>
          <t>10626-051 DG SÂN VẬN ĐỘNG HÙNG VƯƠNG</t>
        </is>
      </c>
      <c r="H13536" s="15" t="inlineStr">
        <is>
          <t>AA · NGÀY BÀN GIAO</t>
        </is>
      </c>
      <c r="I13536" s="15" t="inlineStr">
        <is>
          <t>PHUONG - KHOAN</t>
        </is>
      </c>
      <c r="J13536" s="15" t="inlineStr">
        <is>
          <t>13/07/2026</t>
        </is>
      </c>
      <c r="K13536" s="17" t="n">
        <v>375.85</v>
      </c>
      <c r="L13536" s="15" t="inlineStr">
        <is>
          <t>Ô BÀN GIAO ghi tên người/tổ nhận (không có ngày) → tính đã bàn giao, ngày = ngày cắt</t>
        </is>
      </c>
    </row>
    <row r="13537">
      <c r="A13537" s="15" t="inlineStr">
        <is>
          <t>R05</t>
        </is>
      </c>
      <c r="B13537" s="18" t="inlineStr">
        <is>
          <t>Đã chuẩn hóa</t>
        </is>
      </c>
      <c r="C13537" s="15" t="inlineStr">
        <is>
          <t>CUTTING_LINK 29.10.2026</t>
        </is>
      </c>
      <c r="D13537" s="15" t="inlineStr">
        <is>
          <t>List Chi Tiết</t>
        </is>
      </c>
      <c r="E13537" s="15" t="n">
        <v>44243</v>
      </c>
      <c r="F13537" s="15" t="inlineStr">
        <is>
          <t>VT-HV-TT-003</t>
        </is>
      </c>
      <c r="G13537" s="15" t="inlineStr">
        <is>
          <t>10626-051 DG SÂN VẬN ĐỘNG HÙNG VƯƠNG</t>
        </is>
      </c>
      <c r="H13537" s="15" t="inlineStr">
        <is>
          <t>AA · NGÀY BÀN GIAO</t>
        </is>
      </c>
      <c r="I13537" s="15" t="inlineStr">
        <is>
          <t>LINE 4 - A TIEN</t>
        </is>
      </c>
      <c r="J13537" s="15" t="inlineStr">
        <is>
          <t>13/07/2026</t>
        </is>
      </c>
      <c r="K13537" s="17" t="n">
        <v>3383.84</v>
      </c>
      <c r="L13537" s="15" t="inlineStr">
        <is>
          <t>Ô BÀN GIAO ghi tên người/tổ nhận (không có ngày) → tính đã bàn giao, ngày = ngày cắt</t>
        </is>
      </c>
    </row>
    <row r="13538">
      <c r="A13538" s="15" t="inlineStr">
        <is>
          <t>R05</t>
        </is>
      </c>
      <c r="B13538" s="18" t="inlineStr">
        <is>
          <t>Đã chuẩn hóa</t>
        </is>
      </c>
      <c r="C13538" s="15" t="inlineStr">
        <is>
          <t>CUTTING_LINK 29.10.2026</t>
        </is>
      </c>
      <c r="D13538" s="15" t="inlineStr">
        <is>
          <t>List Chi Tiết</t>
        </is>
      </c>
      <c r="E13538" s="15" t="n">
        <v>44244</v>
      </c>
      <c r="F13538" s="15" t="inlineStr">
        <is>
          <t>VT-HV-TT-003</t>
        </is>
      </c>
      <c r="G13538" s="15" t="inlineStr">
        <is>
          <t>10626-051 DG SÂN VẬN ĐỘNG HÙNG VƯƠNG</t>
        </is>
      </c>
      <c r="H13538" s="15" t="inlineStr">
        <is>
          <t>AA · NGÀY BÀN GIAO</t>
        </is>
      </c>
      <c r="I13538" s="15" t="inlineStr">
        <is>
          <t>LINE 4 - A TIEN</t>
        </is>
      </c>
      <c r="J13538" s="15" t="inlineStr">
        <is>
          <t>13/07/2026</t>
        </is>
      </c>
      <c r="K13538" s="17" t="n">
        <v>3236.65</v>
      </c>
      <c r="L13538" s="15" t="inlineStr">
        <is>
          <t>Ô BÀN GIAO ghi tên người/tổ nhận (không có ngày) → tính đã bàn giao, ngày = ngày cắt</t>
        </is>
      </c>
    </row>
    <row r="13539">
      <c r="A13539" s="15" t="inlineStr">
        <is>
          <t>R05</t>
        </is>
      </c>
      <c r="B13539" s="18" t="inlineStr">
        <is>
          <t>Đã chuẩn hóa</t>
        </is>
      </c>
      <c r="C13539" s="15" t="inlineStr">
        <is>
          <t>CUTTING_LINK 29.10.2026</t>
        </is>
      </c>
      <c r="D13539" s="15" t="inlineStr">
        <is>
          <t>List Chi Tiết</t>
        </is>
      </c>
      <c r="E13539" s="15" t="n">
        <v>44245</v>
      </c>
      <c r="F13539" s="15" t="inlineStr">
        <is>
          <t>VT-HV-TT-003</t>
        </is>
      </c>
      <c r="G13539" s="15" t="inlineStr">
        <is>
          <t>10626-051 DG SÂN VẬN ĐỘNG HÙNG VƯƠNG</t>
        </is>
      </c>
      <c r="H13539" s="15" t="inlineStr">
        <is>
          <t>AA · NGÀY BÀN GIAO</t>
        </is>
      </c>
      <c r="I13539" s="15" t="inlineStr">
        <is>
          <t>LINE 4 - A TIEN</t>
        </is>
      </c>
      <c r="J13539" s="15" t="inlineStr">
        <is>
          <t>11/07/2026</t>
        </is>
      </c>
      <c r="K13539" s="17" t="n">
        <v>3236.65</v>
      </c>
      <c r="L13539" s="15" t="inlineStr">
        <is>
          <t>Ô BÀN GIAO ghi tên người/tổ nhận (không có ngày) → tính đã bàn giao, ngày = ngày cắt</t>
        </is>
      </c>
    </row>
    <row r="13540">
      <c r="A13540" s="15" t="inlineStr">
        <is>
          <t>R05</t>
        </is>
      </c>
      <c r="B13540" s="18" t="inlineStr">
        <is>
          <t>Đã chuẩn hóa</t>
        </is>
      </c>
      <c r="C13540" s="15" t="inlineStr">
        <is>
          <t>CUTTING_LINK 29.10.2026</t>
        </is>
      </c>
      <c r="D13540" s="15" t="inlineStr">
        <is>
          <t>List Chi Tiết</t>
        </is>
      </c>
      <c r="E13540" s="15" t="n">
        <v>44246</v>
      </c>
      <c r="F13540" s="15" t="inlineStr">
        <is>
          <t>VT-HV-TT-003</t>
        </is>
      </c>
      <c r="G13540" s="15" t="inlineStr">
        <is>
          <t>10626-051 DG SÂN VẬN ĐỘNG HÙNG VƯƠNG</t>
        </is>
      </c>
      <c r="H13540" s="15" t="inlineStr">
        <is>
          <t>AA · NGÀY BÀN GIAO</t>
        </is>
      </c>
      <c r="I13540" s="15" t="inlineStr">
        <is>
          <t>PHUONG - KHOAN</t>
        </is>
      </c>
      <c r="J13540" s="15" t="inlineStr">
        <is>
          <t>11/07/2026</t>
        </is>
      </c>
      <c r="K13540" s="17" t="n">
        <v>163.38</v>
      </c>
      <c r="L13540" s="15" t="inlineStr">
        <is>
          <t>Ô BÀN GIAO ghi tên người/tổ nhận (không có ngày) → tính đã bàn giao, ngày = ngày cắt</t>
        </is>
      </c>
    </row>
    <row r="13541">
      <c r="A13541" s="15" t="inlineStr">
        <is>
          <t>R05</t>
        </is>
      </c>
      <c r="B13541" s="18" t="inlineStr">
        <is>
          <t>Đã chuẩn hóa</t>
        </is>
      </c>
      <c r="C13541" s="15" t="inlineStr">
        <is>
          <t>CUTTING_LINK 29.10.2026</t>
        </is>
      </c>
      <c r="D13541" s="15" t="inlineStr">
        <is>
          <t>List Chi Tiết</t>
        </is>
      </c>
      <c r="E13541" s="15" t="n">
        <v>44247</v>
      </c>
      <c r="F13541" s="15" t="inlineStr">
        <is>
          <t>VT-HV-TT-003</t>
        </is>
      </c>
      <c r="G13541" s="15" t="inlineStr">
        <is>
          <t>10626-051 DG SÂN VẬN ĐỘNG HÙNG VƯƠNG</t>
        </is>
      </c>
      <c r="H13541" s="15" t="inlineStr">
        <is>
          <t>AA · NGÀY BÀN GIAO</t>
        </is>
      </c>
      <c r="I13541" s="15" t="inlineStr">
        <is>
          <t>LINE 4 - A TIEN</t>
        </is>
      </c>
      <c r="J13541" s="15" t="inlineStr">
        <is>
          <t>11/07/2026</t>
        </is>
      </c>
      <c r="K13541" s="17" t="n">
        <v>3236.65</v>
      </c>
      <c r="L13541" s="15" t="inlineStr">
        <is>
          <t>Ô BÀN GIAO ghi tên người/tổ nhận (không có ngày) → tính đã bàn giao, ngày = ngày cắt</t>
        </is>
      </c>
    </row>
    <row r="13542">
      <c r="A13542" s="15" t="inlineStr">
        <is>
          <t>R05</t>
        </is>
      </c>
      <c r="B13542" s="18" t="inlineStr">
        <is>
          <t>Đã chuẩn hóa</t>
        </is>
      </c>
      <c r="C13542" s="15" t="inlineStr">
        <is>
          <t>CUTTING_LINK 29.10.2026</t>
        </is>
      </c>
      <c r="D13542" s="15" t="inlineStr">
        <is>
          <t>List Chi Tiết</t>
        </is>
      </c>
      <c r="E13542" s="15" t="n">
        <v>44248</v>
      </c>
      <c r="F13542" s="15" t="inlineStr">
        <is>
          <t>VT-HV-TT-003</t>
        </is>
      </c>
      <c r="G13542" s="15" t="inlineStr">
        <is>
          <t>10626-051 DG SÂN VẬN ĐỘNG HÙNG VƯƠNG</t>
        </is>
      </c>
      <c r="H13542" s="15" t="inlineStr">
        <is>
          <t>AA · NGÀY BÀN GIAO</t>
        </is>
      </c>
      <c r="I13542" s="15" t="inlineStr">
        <is>
          <t>LINE 4 - A TIEN</t>
        </is>
      </c>
      <c r="J13542" s="15" t="inlineStr">
        <is>
          <t>11/07/2026</t>
        </is>
      </c>
      <c r="K13542" s="17" t="n">
        <v>3531.03</v>
      </c>
      <c r="L13542" s="15" t="inlineStr">
        <is>
          <t>Ô BÀN GIAO ghi tên người/tổ nhận (không có ngày) → tính đã bàn giao, ngày = ngày cắt</t>
        </is>
      </c>
    </row>
    <row r="13543">
      <c r="A13543" s="15" t="inlineStr">
        <is>
          <t>R05</t>
        </is>
      </c>
      <c r="B13543" s="18" t="inlineStr">
        <is>
          <t>Đã chuẩn hóa</t>
        </is>
      </c>
      <c r="C13543" s="15" t="inlineStr">
        <is>
          <t>CUTTING_LINK 29.10.2026</t>
        </is>
      </c>
      <c r="D13543" s="15" t="inlineStr">
        <is>
          <t>List Chi Tiết</t>
        </is>
      </c>
      <c r="E13543" s="15" t="n">
        <v>44249</v>
      </c>
      <c r="F13543" s="15" t="inlineStr">
        <is>
          <t>VT-HV-TT-003</t>
        </is>
      </c>
      <c r="G13543" s="15" t="inlineStr">
        <is>
          <t>10626-051 DG SÂN VẬN ĐỘNG HÙNG VƯƠNG</t>
        </is>
      </c>
      <c r="H13543" s="15" t="inlineStr">
        <is>
          <t>AA · NGÀY BÀN GIAO</t>
        </is>
      </c>
      <c r="I13543" s="15" t="inlineStr">
        <is>
          <t>LINE 4 - A TIEN</t>
        </is>
      </c>
      <c r="J13543" s="15" t="inlineStr">
        <is>
          <t>11/07/2026</t>
        </is>
      </c>
      <c r="K13543" s="17" t="n">
        <v>3531.03</v>
      </c>
      <c r="L13543" s="15" t="inlineStr">
        <is>
          <t>Ô BÀN GIAO ghi tên người/tổ nhận (không có ngày) → tính đã bàn giao, ngày = ngày cắt</t>
        </is>
      </c>
    </row>
    <row r="13544">
      <c r="A13544" s="15" t="inlineStr">
        <is>
          <t>R05</t>
        </is>
      </c>
      <c r="B13544" s="18" t="inlineStr">
        <is>
          <t>Đã chuẩn hóa</t>
        </is>
      </c>
      <c r="C13544" s="15" t="inlineStr">
        <is>
          <t>CUTTING_LINK 29.10.2026</t>
        </is>
      </c>
      <c r="D13544" s="15" t="inlineStr">
        <is>
          <t>List Chi Tiết</t>
        </is>
      </c>
      <c r="E13544" s="15" t="n">
        <v>44250</v>
      </c>
      <c r="F13544" s="15" t="inlineStr">
        <is>
          <t>VT-HV-TT-003</t>
        </is>
      </c>
      <c r="G13544" s="15" t="inlineStr">
        <is>
          <t>10626-051 DG SÂN VẬN ĐỘNG HÙNG VƯƠNG</t>
        </is>
      </c>
      <c r="H13544" s="15" t="inlineStr">
        <is>
          <t>AA · NGÀY BÀN GIAO</t>
        </is>
      </c>
      <c r="I13544" s="15" t="inlineStr">
        <is>
          <t>LINE 4 - A TIEN</t>
        </is>
      </c>
      <c r="J13544" s="15" t="inlineStr">
        <is>
          <t>12/07/2026</t>
        </is>
      </c>
      <c r="K13544" s="17" t="n">
        <v>3236.65</v>
      </c>
      <c r="L13544" s="15" t="inlineStr">
        <is>
          <t>Ô BÀN GIAO ghi tên người/tổ nhận (không có ngày) → tính đã bàn giao, ngày = ngày cắt</t>
        </is>
      </c>
    </row>
    <row r="13545">
      <c r="A13545" s="15" t="inlineStr">
        <is>
          <t>R05</t>
        </is>
      </c>
      <c r="B13545" s="18" t="inlineStr">
        <is>
          <t>Đã chuẩn hóa</t>
        </is>
      </c>
      <c r="C13545" s="15" t="inlineStr">
        <is>
          <t>CUTTING_LINK 29.10.2026</t>
        </is>
      </c>
      <c r="D13545" s="15" t="inlineStr">
        <is>
          <t>List Chi Tiết</t>
        </is>
      </c>
      <c r="E13545" s="15" t="n">
        <v>44251</v>
      </c>
      <c r="F13545" s="15" t="inlineStr">
        <is>
          <t>VT-HV-TT-003</t>
        </is>
      </c>
      <c r="G13545" s="15" t="inlineStr">
        <is>
          <t>10626-051 DG SÂN VẬN ĐỘNG HÙNG VƯƠNG</t>
        </is>
      </c>
      <c r="H13545" s="15" t="inlineStr">
        <is>
          <t>AA · NGÀY BÀN GIAO</t>
        </is>
      </c>
      <c r="I13545" s="15" t="inlineStr">
        <is>
          <t>PHUONG - KHOAN</t>
        </is>
      </c>
      <c r="J13545" s="15" t="inlineStr">
        <is>
          <t>12/07/2026</t>
        </is>
      </c>
      <c r="K13545" s="17" t="n">
        <v>375.85</v>
      </c>
      <c r="L13545" s="15" t="inlineStr">
        <is>
          <t>Ô BÀN GIAO ghi tên người/tổ nhận (không có ngày) → tính đã bàn giao, ngày = ngày cắt</t>
        </is>
      </c>
    </row>
    <row r="13546">
      <c r="A13546" s="15" t="inlineStr">
        <is>
          <t>R05</t>
        </is>
      </c>
      <c r="B13546" s="18" t="inlineStr">
        <is>
          <t>Đã chuẩn hóa</t>
        </is>
      </c>
      <c r="C13546" s="15" t="inlineStr">
        <is>
          <t>CUTTING_LINK 29.10.2026</t>
        </is>
      </c>
      <c r="D13546" s="15" t="inlineStr">
        <is>
          <t>List Chi Tiết</t>
        </is>
      </c>
      <c r="E13546" s="15" t="n">
        <v>44252</v>
      </c>
      <c r="F13546" s="15" t="inlineStr">
        <is>
          <t>VT-HV-TT-003</t>
        </is>
      </c>
      <c r="G13546" s="15" t="inlineStr">
        <is>
          <t>10626-051 DG SÂN VẬN ĐỘNG HÙNG VƯƠNG</t>
        </is>
      </c>
      <c r="H13546" s="15" t="inlineStr">
        <is>
          <t>AA · NGÀY BÀN GIAO</t>
        </is>
      </c>
      <c r="I13546" s="15" t="inlineStr">
        <is>
          <t>PHUONG - KHOAN</t>
        </is>
      </c>
      <c r="J13546" s="15" t="inlineStr">
        <is>
          <t>12/07/2026</t>
        </is>
      </c>
      <c r="K13546" s="17" t="n">
        <v>240.69</v>
      </c>
      <c r="L13546" s="15" t="inlineStr">
        <is>
          <t>Ô BÀN GIAO ghi tên người/tổ nhận (không có ngày) → tính đã bàn giao, ngày = ngày cắt</t>
        </is>
      </c>
    </row>
    <row r="13547">
      <c r="A13547" s="15" t="inlineStr">
        <is>
          <t>R05</t>
        </is>
      </c>
      <c r="B13547" s="18" t="inlineStr">
        <is>
          <t>Đã chuẩn hóa</t>
        </is>
      </c>
      <c r="C13547" s="15" t="inlineStr">
        <is>
          <t>CUTTING_LINK 29.10.2026</t>
        </is>
      </c>
      <c r="D13547" s="15" t="inlineStr">
        <is>
          <t>List Chi Tiết</t>
        </is>
      </c>
      <c r="E13547" s="15" t="n">
        <v>44253</v>
      </c>
      <c r="F13547" s="15" t="inlineStr">
        <is>
          <t>VT-HV-TT-003</t>
        </is>
      </c>
      <c r="G13547" s="15" t="inlineStr">
        <is>
          <t>10626-051 DG SÂN VẬN ĐỘNG HÙNG VƯƠNG</t>
        </is>
      </c>
      <c r="H13547" s="15" t="inlineStr">
        <is>
          <t>AA · NGÀY BÀN GIAO</t>
        </is>
      </c>
      <c r="I13547" s="15" t="inlineStr">
        <is>
          <t>LINE 4 - A TIEN</t>
        </is>
      </c>
      <c r="J13547" s="15" t="inlineStr">
        <is>
          <t>12/07/2026</t>
        </is>
      </c>
      <c r="K13547" s="17" t="n">
        <v>3236.65</v>
      </c>
      <c r="L13547" s="15" t="inlineStr">
        <is>
          <t>Ô BÀN GIAO ghi tên người/tổ nhận (không có ngày) → tính đã bàn giao, ngày = ngày cắt</t>
        </is>
      </c>
    </row>
    <row r="13548">
      <c r="A13548" s="15" t="inlineStr">
        <is>
          <t>R05</t>
        </is>
      </c>
      <c r="B13548" s="18" t="inlineStr">
        <is>
          <t>Đã chuẩn hóa</t>
        </is>
      </c>
      <c r="C13548" s="15" t="inlineStr">
        <is>
          <t>CUTTING_LINK 29.10.2026</t>
        </is>
      </c>
      <c r="D13548" s="15" t="inlineStr">
        <is>
          <t>List Chi Tiết</t>
        </is>
      </c>
      <c r="E13548" s="15" t="n">
        <v>44254</v>
      </c>
      <c r="F13548" s="15" t="inlineStr">
        <is>
          <t>VT-HV-TT-003</t>
        </is>
      </c>
      <c r="G13548" s="15" t="inlineStr">
        <is>
          <t>10626-051 DG SÂN VẬN ĐỘNG HÙNG VƯƠNG</t>
        </is>
      </c>
      <c r="H13548" s="15" t="inlineStr">
        <is>
          <t>AA · NGÀY BÀN GIAO</t>
        </is>
      </c>
      <c r="I13548" s="15" t="inlineStr">
        <is>
          <t>LINE 4 - A TIEN</t>
        </is>
      </c>
      <c r="J13548" s="15" t="inlineStr">
        <is>
          <t>12/07/2026</t>
        </is>
      </c>
      <c r="K13548" s="17" t="n">
        <v>3236.65</v>
      </c>
      <c r="L13548" s="15" t="inlineStr">
        <is>
          <t>Ô BÀN GIAO ghi tên người/tổ nhận (không có ngày) → tính đã bàn giao, ngày = ngày cắt</t>
        </is>
      </c>
    </row>
    <row r="13549">
      <c r="A13549" s="15" t="inlineStr">
        <is>
          <t>R05</t>
        </is>
      </c>
      <c r="B13549" s="18" t="inlineStr">
        <is>
          <t>Đã chuẩn hóa</t>
        </is>
      </c>
      <c r="C13549" s="15" t="inlineStr">
        <is>
          <t>CUTTING_LINK 29.10.2026</t>
        </is>
      </c>
      <c r="D13549" s="15" t="inlineStr">
        <is>
          <t>List Chi Tiết</t>
        </is>
      </c>
      <c r="E13549" s="15" t="n">
        <v>44255</v>
      </c>
      <c r="F13549" s="15" t="inlineStr">
        <is>
          <t>VT-HV-TT-003</t>
        </is>
      </c>
      <c r="G13549" s="15" t="inlineStr">
        <is>
          <t>10626-051 DG SÂN VẬN ĐỘNG HÙNG VƯƠNG</t>
        </is>
      </c>
      <c r="H13549" s="15" t="inlineStr">
        <is>
          <t>AA · NGÀY BÀN GIAO</t>
        </is>
      </c>
      <c r="I13549" s="15" t="inlineStr">
        <is>
          <t>PHUONG - KHOAN</t>
        </is>
      </c>
      <c r="J13549" s="15" t="inlineStr">
        <is>
          <t>12/07/2026</t>
        </is>
      </c>
      <c r="K13549" s="17" t="n">
        <v>240.69</v>
      </c>
      <c r="L13549" s="15" t="inlineStr">
        <is>
          <t>Ô BÀN GIAO ghi tên người/tổ nhận (không có ngày) → tính đã bàn giao, ngày = ngày cắt</t>
        </is>
      </c>
    </row>
    <row r="13550">
      <c r="A13550" s="15" t="inlineStr">
        <is>
          <t>R05</t>
        </is>
      </c>
      <c r="B13550" s="18" t="inlineStr">
        <is>
          <t>Đã chuẩn hóa</t>
        </is>
      </c>
      <c r="C13550" s="15" t="inlineStr">
        <is>
          <t>CUTTING_LINK 29.10.2026</t>
        </is>
      </c>
      <c r="D13550" s="15" t="inlineStr">
        <is>
          <t>List Chi Tiết</t>
        </is>
      </c>
      <c r="E13550" s="15" t="n">
        <v>44256</v>
      </c>
      <c r="F13550" s="15" t="inlineStr">
        <is>
          <t>VT-HV-TT-003</t>
        </is>
      </c>
      <c r="G13550" s="15" t="inlineStr">
        <is>
          <t>10626-051 DG SÂN VẬN ĐỘNG HÙNG VƯƠNG</t>
        </is>
      </c>
      <c r="H13550" s="15" t="inlineStr">
        <is>
          <t>AA · NGÀY BÀN GIAO</t>
        </is>
      </c>
      <c r="I13550" s="15" t="inlineStr">
        <is>
          <t>LINE 4 - A TIEN</t>
        </is>
      </c>
      <c r="J13550" s="15" t="inlineStr">
        <is>
          <t>12/07/2026</t>
        </is>
      </c>
      <c r="K13550" s="17" t="n">
        <v>3236.65</v>
      </c>
      <c r="L13550" s="15" t="inlineStr">
        <is>
          <t>Ô BÀN GIAO ghi tên người/tổ nhận (không có ngày) → tính đã bàn giao, ngày = ngày cắt</t>
        </is>
      </c>
    </row>
    <row r="13551">
      <c r="A13551" s="15" t="inlineStr">
        <is>
          <t>R05</t>
        </is>
      </c>
      <c r="B13551" s="18" t="inlineStr">
        <is>
          <t>Đã chuẩn hóa</t>
        </is>
      </c>
      <c r="C13551" s="15" t="inlineStr">
        <is>
          <t>CUTTING_LINK 29.10.2026</t>
        </is>
      </c>
      <c r="D13551" s="15" t="inlineStr">
        <is>
          <t>List Chi Tiết</t>
        </is>
      </c>
      <c r="E13551" s="15" t="n">
        <v>44257</v>
      </c>
      <c r="F13551" s="15" t="inlineStr">
        <is>
          <t>VT-HV-TT-003</t>
        </is>
      </c>
      <c r="G13551" s="15" t="inlineStr">
        <is>
          <t>10626-051 DG SÂN VẬN ĐỘNG HÙNG VƯƠNG</t>
        </is>
      </c>
      <c r="H13551" s="15" t="inlineStr">
        <is>
          <t>AA · NGÀY BÀN GIAO</t>
        </is>
      </c>
      <c r="I13551" s="15" t="inlineStr">
        <is>
          <t>LINE 4 - A TIEN</t>
        </is>
      </c>
      <c r="J13551" s="15" t="inlineStr">
        <is>
          <t>12/07/2026</t>
        </is>
      </c>
      <c r="K13551" s="17" t="n">
        <v>3236.65</v>
      </c>
      <c r="L13551" s="15" t="inlineStr">
        <is>
          <t>Ô BÀN GIAO ghi tên người/tổ nhận (không có ngày) → tính đã bàn giao, ngày = ngày cắt</t>
        </is>
      </c>
    </row>
    <row r="13552">
      <c r="A13552" s="15" t="inlineStr">
        <is>
          <t>R05</t>
        </is>
      </c>
      <c r="B13552" s="18" t="inlineStr">
        <is>
          <t>Đã chuẩn hóa</t>
        </is>
      </c>
      <c r="C13552" s="15" t="inlineStr">
        <is>
          <t>CUTTING_LINK 29.10.2026</t>
        </is>
      </c>
      <c r="D13552" s="15" t="inlineStr">
        <is>
          <t>List Chi Tiết</t>
        </is>
      </c>
      <c r="E13552" s="15" t="n">
        <v>44258</v>
      </c>
      <c r="F13552" s="15" t="inlineStr">
        <is>
          <t>VT-HV-TT-003</t>
        </is>
      </c>
      <c r="G13552" s="15" t="inlineStr">
        <is>
          <t>10626-051 DG SÂN VẬN ĐỘNG HÙNG VƯƠNG</t>
        </is>
      </c>
      <c r="H13552" s="15" t="inlineStr">
        <is>
          <t>AA · NGÀY BÀN GIAO</t>
        </is>
      </c>
      <c r="I13552" s="15" t="inlineStr">
        <is>
          <t>LINE 4 - A TIEN</t>
        </is>
      </c>
      <c r="J13552" s="15" t="inlineStr">
        <is>
          <t>12/07/2026</t>
        </is>
      </c>
      <c r="K13552" s="17" t="n">
        <v>3383.84</v>
      </c>
      <c r="L13552" s="15" t="inlineStr">
        <is>
          <t>Ô BÀN GIAO ghi tên người/tổ nhận (không có ngày) → tính đã bàn giao, ngày = ngày cắt</t>
        </is>
      </c>
    </row>
    <row r="13553">
      <c r="A13553" s="15" t="inlineStr">
        <is>
          <t>R05</t>
        </is>
      </c>
      <c r="B13553" s="18" t="inlineStr">
        <is>
          <t>Đã chuẩn hóa</t>
        </is>
      </c>
      <c r="C13553" s="15" t="inlineStr">
        <is>
          <t>CUTTING_LINK 29.10.2026</t>
        </is>
      </c>
      <c r="D13553" s="15" t="inlineStr">
        <is>
          <t>List Chi Tiết</t>
        </is>
      </c>
      <c r="E13553" s="15" t="n">
        <v>44259</v>
      </c>
      <c r="F13553" s="15" t="inlineStr">
        <is>
          <t>VT-HV-TT-003</t>
        </is>
      </c>
      <c r="G13553" s="15" t="inlineStr">
        <is>
          <t>10626-051 DG SÂN VẬN ĐỘNG HÙNG VƯƠNG</t>
        </is>
      </c>
      <c r="H13553" s="15" t="inlineStr">
        <is>
          <t>AA · NGÀY BÀN GIAO</t>
        </is>
      </c>
      <c r="I13553" s="15" t="inlineStr">
        <is>
          <t>LINE 4 - A TIEN</t>
        </is>
      </c>
      <c r="J13553" s="15" t="inlineStr">
        <is>
          <t>17/07/2026</t>
        </is>
      </c>
      <c r="K13553" s="17" t="n">
        <v>3531.03</v>
      </c>
      <c r="L13553" s="15" t="inlineStr">
        <is>
          <t>Ô BÀN GIAO ghi tên người/tổ nhận (không có ngày) → tính đã bàn giao, ngày = ngày cắt</t>
        </is>
      </c>
    </row>
    <row r="13554">
      <c r="A13554" s="15" t="inlineStr">
        <is>
          <t>R05</t>
        </is>
      </c>
      <c r="B13554" s="18" t="inlineStr">
        <is>
          <t>Đã chuẩn hóa</t>
        </is>
      </c>
      <c r="C13554" s="15" t="inlineStr">
        <is>
          <t>CUTTING_LINK 29.10.2026</t>
        </is>
      </c>
      <c r="D13554" s="15" t="inlineStr">
        <is>
          <t>List Chi Tiết</t>
        </is>
      </c>
      <c r="E13554" s="15" t="n">
        <v>44260</v>
      </c>
      <c r="F13554" s="15" t="inlineStr">
        <is>
          <t>VT-HV-TT-003</t>
        </is>
      </c>
      <c r="G13554" s="15" t="inlineStr">
        <is>
          <t>10626-051 DG SÂN VẬN ĐỘNG HÙNG VƯƠNG</t>
        </is>
      </c>
      <c r="H13554" s="15" t="inlineStr">
        <is>
          <t>AA · NGÀY BÀN GIAO</t>
        </is>
      </c>
      <c r="I13554" s="15" t="inlineStr">
        <is>
          <t>LINE 4 - A TIEN</t>
        </is>
      </c>
      <c r="J13554" s="15" t="inlineStr">
        <is>
          <t>17/07/2026</t>
        </is>
      </c>
      <c r="K13554" s="17" t="n">
        <v>3531.03</v>
      </c>
      <c r="L13554" s="15" t="inlineStr">
        <is>
          <t>Ô BÀN GIAO ghi tên người/tổ nhận (không có ngày) → tính đã bàn giao, ngày = ngày cắt</t>
        </is>
      </c>
    </row>
    <row r="13555">
      <c r="A13555" s="15" t="inlineStr">
        <is>
          <t>R05</t>
        </is>
      </c>
      <c r="B13555" s="18" t="inlineStr">
        <is>
          <t>Đã chuẩn hóa</t>
        </is>
      </c>
      <c r="C13555" s="15" t="inlineStr">
        <is>
          <t>CUTTING_LINK 29.10.2026</t>
        </is>
      </c>
      <c r="D13555" s="15" t="inlineStr">
        <is>
          <t>List Chi Tiết</t>
        </is>
      </c>
      <c r="E13555" s="15" t="n">
        <v>44261</v>
      </c>
      <c r="F13555" s="15" t="inlineStr">
        <is>
          <t>VT-HV-TT-003</t>
        </is>
      </c>
      <c r="G13555" s="15" t="inlineStr">
        <is>
          <t>10626-051 DG SÂN VẬN ĐỘNG HÙNG VƯƠNG</t>
        </is>
      </c>
      <c r="H13555" s="15" t="inlineStr">
        <is>
          <t>AA · NGÀY BÀN GIAO</t>
        </is>
      </c>
      <c r="I13555" s="15" t="inlineStr">
        <is>
          <t>LINE 4 - A TIEN</t>
        </is>
      </c>
      <c r="J13555" s="15" t="inlineStr">
        <is>
          <t>17/07/2026</t>
        </is>
      </c>
      <c r="K13555" s="17" t="n">
        <v>3383.84</v>
      </c>
      <c r="L13555" s="15" t="inlineStr">
        <is>
          <t>Ô BÀN GIAO ghi tên người/tổ nhận (không có ngày) → tính đã bàn giao, ngày = ngày cắt</t>
        </is>
      </c>
    </row>
    <row r="13556">
      <c r="A13556" s="15" t="inlineStr">
        <is>
          <t>R05</t>
        </is>
      </c>
      <c r="B13556" s="18" t="inlineStr">
        <is>
          <t>Đã chuẩn hóa</t>
        </is>
      </c>
      <c r="C13556" s="15" t="inlineStr">
        <is>
          <t>CUTTING_LINK 29.10.2026</t>
        </is>
      </c>
      <c r="D13556" s="15" t="inlineStr">
        <is>
          <t>List Chi Tiết</t>
        </is>
      </c>
      <c r="E13556" s="15" t="n">
        <v>44262</v>
      </c>
      <c r="F13556" s="15" t="inlineStr">
        <is>
          <t>VT-HV-TT-003</t>
        </is>
      </c>
      <c r="G13556" s="15" t="inlineStr">
        <is>
          <t>10626-051 DG SÂN VẬN ĐỘNG HÙNG VƯƠNG</t>
        </is>
      </c>
      <c r="H13556" s="15" t="inlineStr">
        <is>
          <t>AA · NGÀY BÀN GIAO</t>
        </is>
      </c>
      <c r="I13556" s="15" t="inlineStr">
        <is>
          <t>PHUONG - KHOAN</t>
        </is>
      </c>
      <c r="J13556" s="15" t="inlineStr">
        <is>
          <t>16/07/2026</t>
        </is>
      </c>
      <c r="K13556" s="17" t="n">
        <v>163.38</v>
      </c>
      <c r="L13556" s="15" t="inlineStr">
        <is>
          <t>Ô BÀN GIAO ghi tên người/tổ nhận (không có ngày) → tính đã bàn giao, ngày = ngày cắt</t>
        </is>
      </c>
    </row>
    <row r="13557">
      <c r="A13557" s="15" t="inlineStr">
        <is>
          <t>R05</t>
        </is>
      </c>
      <c r="B13557" s="18" t="inlineStr">
        <is>
          <t>Đã chuẩn hóa</t>
        </is>
      </c>
      <c r="C13557" s="15" t="inlineStr">
        <is>
          <t>CUTTING_LINK 29.10.2026</t>
        </is>
      </c>
      <c r="D13557" s="15" t="inlineStr">
        <is>
          <t>List Chi Tiết</t>
        </is>
      </c>
      <c r="E13557" s="15" t="n">
        <v>44263</v>
      </c>
      <c r="F13557" s="15" t="inlineStr">
        <is>
          <t>VT-HV-TT-003</t>
        </is>
      </c>
      <c r="G13557" s="15" t="inlineStr">
        <is>
          <t>10626-051 DG SÂN VẬN ĐỘNG HÙNG VƯƠNG</t>
        </is>
      </c>
      <c r="H13557" s="15" t="inlineStr">
        <is>
          <t>AA · NGÀY BÀN GIAO</t>
        </is>
      </c>
      <c r="I13557" s="15" t="inlineStr">
        <is>
          <t>PHUONG - KHOAN</t>
        </is>
      </c>
      <c r="J13557" s="15" t="inlineStr">
        <is>
          <t>16/07/2026</t>
        </is>
      </c>
      <c r="K13557" s="17" t="n">
        <v>326.76</v>
      </c>
      <c r="L13557" s="15" t="inlineStr">
        <is>
          <t>Ô BÀN GIAO ghi tên người/tổ nhận (không có ngày) → tính đã bàn giao, ngày = ngày cắt</t>
        </is>
      </c>
    </row>
    <row r="13558">
      <c r="A13558" s="15" t="inlineStr">
        <is>
          <t>R05</t>
        </is>
      </c>
      <c r="B13558" s="18" t="inlineStr">
        <is>
          <t>Đã chuẩn hóa</t>
        </is>
      </c>
      <c r="C13558" s="15" t="inlineStr">
        <is>
          <t>CUTTING_LINK 29.10.2026</t>
        </is>
      </c>
      <c r="D13558" s="15" t="inlineStr">
        <is>
          <t>List Chi Tiết</t>
        </is>
      </c>
      <c r="E13558" s="15" t="n">
        <v>44264</v>
      </c>
      <c r="F13558" s="15" t="inlineStr">
        <is>
          <t>VT-HV-TT-003</t>
        </is>
      </c>
      <c r="G13558" s="15" t="inlineStr">
        <is>
          <t>10626-051 DG SÂN VẬN ĐỘNG HÙNG VƯƠNG</t>
        </is>
      </c>
      <c r="H13558" s="15" t="inlineStr">
        <is>
          <t>AA · NGÀY BÀN GIAO</t>
        </is>
      </c>
      <c r="I13558" s="15" t="inlineStr">
        <is>
          <t>PHUONG - KHOAN</t>
        </is>
      </c>
      <c r="J13558" s="15" t="inlineStr">
        <is>
          <t>16/07/2026</t>
        </is>
      </c>
      <c r="K13558" s="17" t="n">
        <v>751.7</v>
      </c>
      <c r="L13558" s="15" t="inlineStr">
        <is>
          <t>Ô BÀN GIAO ghi tên người/tổ nhận (không có ngày) → tính đã bàn giao, ngày = ngày cắt</t>
        </is>
      </c>
    </row>
    <row r="13559">
      <c r="A13559" s="15" t="inlineStr">
        <is>
          <t>R05</t>
        </is>
      </c>
      <c r="B13559" s="18" t="inlineStr">
        <is>
          <t>Đã chuẩn hóa</t>
        </is>
      </c>
      <c r="C13559" s="15" t="inlineStr">
        <is>
          <t>CUTTING_LINK 29.10.2026</t>
        </is>
      </c>
      <c r="D13559" s="15" t="inlineStr">
        <is>
          <t>List Chi Tiết</t>
        </is>
      </c>
      <c r="E13559" s="15" t="n">
        <v>44265</v>
      </c>
      <c r="F13559" s="15" t="inlineStr">
        <is>
          <t>VT-HV-TT-003</t>
        </is>
      </c>
      <c r="G13559" s="15" t="inlineStr">
        <is>
          <t>10626-051 DG SÂN VẬN ĐỘNG HÙNG VƯƠNG</t>
        </is>
      </c>
      <c r="H13559" s="15" t="inlineStr">
        <is>
          <t>AA · NGÀY BÀN GIAO</t>
        </is>
      </c>
      <c r="I13559" s="15" t="inlineStr">
        <is>
          <t>PHUONG - KHOAN</t>
        </is>
      </c>
      <c r="J13559" s="15" t="inlineStr">
        <is>
          <t>16/07/2026</t>
        </is>
      </c>
      <c r="K13559" s="17" t="n">
        <v>490.15</v>
      </c>
      <c r="L13559" s="15" t="inlineStr">
        <is>
          <t>Ô BÀN GIAO ghi tên người/tổ nhận (không có ngày) → tính đã bàn giao, ngày = ngày cắt</t>
        </is>
      </c>
    </row>
    <row r="13560">
      <c r="A13560" s="15" t="inlineStr">
        <is>
          <t>R05</t>
        </is>
      </c>
      <c r="B13560" s="18" t="inlineStr">
        <is>
          <t>Đã chuẩn hóa</t>
        </is>
      </c>
      <c r="C13560" s="15" t="inlineStr">
        <is>
          <t>CUTTING_LINK 29.10.2026</t>
        </is>
      </c>
      <c r="D13560" s="15" t="inlineStr">
        <is>
          <t>List Chi Tiết</t>
        </is>
      </c>
      <c r="E13560" s="15" t="n">
        <v>44266</v>
      </c>
      <c r="F13560" s="15" t="inlineStr">
        <is>
          <t>VT-HV-TT-003</t>
        </is>
      </c>
      <c r="G13560" s="15" t="inlineStr">
        <is>
          <t>10626-051 DG SÂN VẬN ĐỘNG HÙNG VƯƠNG</t>
        </is>
      </c>
      <c r="H13560" s="15" t="inlineStr">
        <is>
          <t>AA · NGÀY BÀN GIAO</t>
        </is>
      </c>
      <c r="I13560" s="15" t="inlineStr">
        <is>
          <t>PHUONG - KHOAN</t>
        </is>
      </c>
      <c r="J13560" s="15" t="inlineStr">
        <is>
          <t>16/07/2026</t>
        </is>
      </c>
      <c r="K13560" s="17" t="n">
        <v>375.85</v>
      </c>
      <c r="L13560" s="15" t="inlineStr">
        <is>
          <t>Ô BÀN GIAO ghi tên người/tổ nhận (không có ngày) → tính đã bàn giao, ngày = ngày cắt</t>
        </is>
      </c>
    </row>
    <row r="13561">
      <c r="A13561" s="15" t="inlineStr">
        <is>
          <t>R05</t>
        </is>
      </c>
      <c r="B13561" s="18" t="inlineStr">
        <is>
          <t>Đã chuẩn hóa</t>
        </is>
      </c>
      <c r="C13561" s="15" t="inlineStr">
        <is>
          <t>CUTTING_LINK 29.10.2026</t>
        </is>
      </c>
      <c r="D13561" s="15" t="inlineStr">
        <is>
          <t>List Chi Tiết</t>
        </is>
      </c>
      <c r="E13561" s="15" t="n">
        <v>44267</v>
      </c>
      <c r="F13561" s="15" t="inlineStr">
        <is>
          <t>VT-HV-TT-003</t>
        </is>
      </c>
      <c r="G13561" s="15" t="inlineStr">
        <is>
          <t>10626-051 DG SÂN VẬN ĐỘNG HÙNG VƯƠNG</t>
        </is>
      </c>
      <c r="H13561" s="15" t="inlineStr">
        <is>
          <t>AA · NGÀY BÀN GIAO</t>
        </is>
      </c>
      <c r="I13561" s="15" t="inlineStr">
        <is>
          <t>PHUONG - KHOAN</t>
        </is>
      </c>
      <c r="J13561" s="15" t="inlineStr">
        <is>
          <t>16/07/2026</t>
        </is>
      </c>
      <c r="K13561" s="17" t="n">
        <v>326.76</v>
      </c>
      <c r="L13561" s="15" t="inlineStr">
        <is>
          <t>Ô BÀN GIAO ghi tên người/tổ nhận (không có ngày) → tính đã bàn giao, ngày = ngày cắt</t>
        </is>
      </c>
    </row>
    <row r="13562">
      <c r="A13562" s="15" t="inlineStr">
        <is>
          <t>R05</t>
        </is>
      </c>
      <c r="B13562" s="18" t="inlineStr">
        <is>
          <t>Đã chuẩn hóa</t>
        </is>
      </c>
      <c r="C13562" s="15" t="inlineStr">
        <is>
          <t>CUTTING_LINK 29.10.2026</t>
        </is>
      </c>
      <c r="D13562" s="15" t="inlineStr">
        <is>
          <t>List Chi Tiết</t>
        </is>
      </c>
      <c r="E13562" s="15" t="n">
        <v>44268</v>
      </c>
      <c r="F13562" s="15" t="inlineStr">
        <is>
          <t>VT-HV-TT-003</t>
        </is>
      </c>
      <c r="G13562" s="15" t="inlineStr">
        <is>
          <t>10626-051 DG SÂN VẬN ĐỘNG HÙNG VƯƠNG</t>
        </is>
      </c>
      <c r="H13562" s="15" t="inlineStr">
        <is>
          <t>AA · NGÀY BÀN GIAO</t>
        </is>
      </c>
      <c r="I13562" s="15" t="inlineStr">
        <is>
          <t>PHUONG - KHOAN</t>
        </is>
      </c>
      <c r="J13562" s="15" t="inlineStr">
        <is>
          <t>16/07/2026</t>
        </is>
      </c>
      <c r="K13562" s="17" t="n">
        <v>375.85</v>
      </c>
      <c r="L13562" s="15" t="inlineStr">
        <is>
          <t>Ô BÀN GIAO ghi tên người/tổ nhận (không có ngày) → tính đã bàn giao, ngày = ngày cắt</t>
        </is>
      </c>
    </row>
    <row r="13563">
      <c r="A13563" s="15" t="inlineStr">
        <is>
          <t>R05</t>
        </is>
      </c>
      <c r="B13563" s="18" t="inlineStr">
        <is>
          <t>Đã chuẩn hóa</t>
        </is>
      </c>
      <c r="C13563" s="15" t="inlineStr">
        <is>
          <t>CUTTING_LINK 29.10.2026</t>
        </is>
      </c>
      <c r="D13563" s="15" t="inlineStr">
        <is>
          <t>List Chi Tiết</t>
        </is>
      </c>
      <c r="E13563" s="15" t="n">
        <v>44269</v>
      </c>
      <c r="F13563" s="15" t="inlineStr">
        <is>
          <t>VT-HV-TT-003</t>
        </is>
      </c>
      <c r="G13563" s="15" t="inlineStr">
        <is>
          <t>10626-051 DG SÂN VẬN ĐỘNG HÙNG VƯƠNG</t>
        </is>
      </c>
      <c r="H13563" s="15" t="inlineStr">
        <is>
          <t>AA · NGÀY BÀN GIAO</t>
        </is>
      </c>
      <c r="I13563" s="15" t="inlineStr">
        <is>
          <t>PHUONG - KHOAN</t>
        </is>
      </c>
      <c r="J13563" s="15" t="inlineStr">
        <is>
          <t>16/07/2026</t>
        </is>
      </c>
      <c r="K13563" s="17" t="n">
        <v>722.0700000000001</v>
      </c>
      <c r="L13563" s="15" t="inlineStr">
        <is>
          <t>Ô BÀN GIAO ghi tên người/tổ nhận (không có ngày) → tính đã bàn giao, ngày = ngày cắt</t>
        </is>
      </c>
    </row>
    <row r="13564">
      <c r="A13564" s="15" t="inlineStr">
        <is>
          <t>R05</t>
        </is>
      </c>
      <c r="B13564" s="18" t="inlineStr">
        <is>
          <t>Đã chuẩn hóa</t>
        </is>
      </c>
      <c r="C13564" s="15" t="inlineStr">
        <is>
          <t>CUTTING_LINK 29.10.2026</t>
        </is>
      </c>
      <c r="D13564" s="15" t="inlineStr">
        <is>
          <t>List Chi Tiết</t>
        </is>
      </c>
      <c r="E13564" s="15" t="n">
        <v>44270</v>
      </c>
      <c r="F13564" s="15" t="inlineStr">
        <is>
          <t>VT-HV-TT-003</t>
        </is>
      </c>
      <c r="G13564" s="15" t="inlineStr">
        <is>
          <t>10626-051 DG SÂN VẬN ĐỘNG HÙNG VƯƠNG</t>
        </is>
      </c>
      <c r="H13564" s="15" t="inlineStr">
        <is>
          <t>AA · NGÀY BÀN GIAO</t>
        </is>
      </c>
      <c r="I13564" s="15" t="inlineStr">
        <is>
          <t>PHUONG - KHOAN</t>
        </is>
      </c>
      <c r="J13564" s="15" t="inlineStr">
        <is>
          <t>16/07/2026</t>
        </is>
      </c>
      <c r="K13564" s="17" t="n">
        <v>326.76</v>
      </c>
      <c r="L13564" s="15" t="inlineStr">
        <is>
          <t>Ô BÀN GIAO ghi tên người/tổ nhận (không có ngày) → tính đã bàn giao, ngày = ngày cắt</t>
        </is>
      </c>
    </row>
    <row r="13565">
      <c r="A13565" s="15" t="inlineStr">
        <is>
          <t>R05</t>
        </is>
      </c>
      <c r="B13565" s="18" t="inlineStr">
        <is>
          <t>Đã chuẩn hóa</t>
        </is>
      </c>
      <c r="C13565" s="15" t="inlineStr">
        <is>
          <t>CUTTING_LINK 29.10.2026</t>
        </is>
      </c>
      <c r="D13565" s="15" t="inlineStr">
        <is>
          <t>List Chi Tiết</t>
        </is>
      </c>
      <c r="E13565" s="15" t="n">
        <v>44271</v>
      </c>
      <c r="F13565" s="15" t="inlineStr">
        <is>
          <t>VT-HV-TT-003</t>
        </is>
      </c>
      <c r="G13565" s="15" t="inlineStr">
        <is>
          <t>10626-051 DG SÂN VẬN ĐỘNG HÙNG VƯƠNG</t>
        </is>
      </c>
      <c r="H13565" s="15" t="inlineStr">
        <is>
          <t>AA · NGÀY BÀN GIAO</t>
        </is>
      </c>
      <c r="I13565" s="15" t="inlineStr">
        <is>
          <t>PHUONG - KHOAN</t>
        </is>
      </c>
      <c r="J13565" s="15" t="inlineStr">
        <is>
          <t>16/07/2026</t>
        </is>
      </c>
      <c r="K13565" s="17" t="n">
        <v>751.7</v>
      </c>
      <c r="L13565" s="15" t="inlineStr">
        <is>
          <t>Ô BÀN GIAO ghi tên người/tổ nhận (không có ngày) → tính đã bàn giao, ngày = ngày cắt</t>
        </is>
      </c>
    </row>
    <row r="13566">
      <c r="A13566" s="15" t="inlineStr">
        <is>
          <t>R05</t>
        </is>
      </c>
      <c r="B13566" s="18" t="inlineStr">
        <is>
          <t>Đã chuẩn hóa</t>
        </is>
      </c>
      <c r="C13566" s="15" t="inlineStr">
        <is>
          <t>CUTTING_LINK 29.10.2026</t>
        </is>
      </c>
      <c r="D13566" s="15" t="inlineStr">
        <is>
          <t>List Chi Tiết</t>
        </is>
      </c>
      <c r="E13566" s="15" t="n">
        <v>44272</v>
      </c>
      <c r="F13566" s="15" t="inlineStr">
        <is>
          <t>VT-HV-TT-003</t>
        </is>
      </c>
      <c r="G13566" s="15" t="inlineStr">
        <is>
          <t>10626-051 DG SÂN VẬN ĐỘNG HÙNG VƯƠNG</t>
        </is>
      </c>
      <c r="H13566" s="15" t="inlineStr">
        <is>
          <t>AA · NGÀY BÀN GIAO</t>
        </is>
      </c>
      <c r="I13566" s="15" t="inlineStr">
        <is>
          <t>PHUONG - KHOAN</t>
        </is>
      </c>
      <c r="J13566" s="15" t="inlineStr">
        <is>
          <t>16/07/2026</t>
        </is>
      </c>
      <c r="K13566" s="17" t="n">
        <v>481.38</v>
      </c>
      <c r="L13566" s="15" t="inlineStr">
        <is>
          <t>Ô BÀN GIAO ghi tên người/tổ nhận (không có ngày) → tính đã bàn giao, ngày = ngày cắt</t>
        </is>
      </c>
    </row>
    <row r="13567">
      <c r="A13567" s="15" t="inlineStr">
        <is>
          <t>R05</t>
        </is>
      </c>
      <c r="B13567" s="18" t="inlineStr">
        <is>
          <t>Đã chuẩn hóa</t>
        </is>
      </c>
      <c r="C13567" s="15" t="inlineStr">
        <is>
          <t>CUTTING_LINK 29.10.2026</t>
        </is>
      </c>
      <c r="D13567" s="15" t="inlineStr">
        <is>
          <t>List Chi Tiết</t>
        </is>
      </c>
      <c r="E13567" s="15" t="n">
        <v>44273</v>
      </c>
      <c r="F13567" s="15" t="inlineStr">
        <is>
          <t>VT-HV-TT-003</t>
        </is>
      </c>
      <c r="G13567" s="15" t="inlineStr">
        <is>
          <t>10626-051 DG SÂN VẬN ĐỘNG HÙNG VƯƠNG</t>
        </is>
      </c>
      <c r="H13567" s="15" t="inlineStr">
        <is>
          <t>AA · NGÀY BÀN GIAO</t>
        </is>
      </c>
      <c r="I13567" s="15" t="inlineStr">
        <is>
          <t>PHUONG - KHOAN</t>
        </is>
      </c>
      <c r="J13567" s="15" t="inlineStr">
        <is>
          <t>16/07/2026</t>
        </is>
      </c>
      <c r="K13567" s="17" t="n">
        <v>722.0700000000001</v>
      </c>
      <c r="L13567" s="15" t="inlineStr">
        <is>
          <t>Ô BÀN GIAO ghi tên người/tổ nhận (không có ngày) → tính đã bàn giao, ngày = ngày cắt</t>
        </is>
      </c>
    </row>
    <row r="13568">
      <c r="A13568" s="15" t="inlineStr">
        <is>
          <t>R05</t>
        </is>
      </c>
      <c r="B13568" s="18" t="inlineStr">
        <is>
          <t>Đã chuẩn hóa</t>
        </is>
      </c>
      <c r="C13568" s="15" t="inlineStr">
        <is>
          <t>CUTTING_LINK 29.10.2026</t>
        </is>
      </c>
      <c r="D13568" s="15" t="inlineStr">
        <is>
          <t>List Chi Tiết</t>
        </is>
      </c>
      <c r="E13568" s="15" t="n">
        <v>44274</v>
      </c>
      <c r="F13568" s="15" t="inlineStr">
        <is>
          <t>VT-HV-TT-003</t>
        </is>
      </c>
      <c r="G13568" s="15" t="inlineStr">
        <is>
          <t>10626-051 DG SÂN VẬN ĐỘNG HÙNG VƯƠNG</t>
        </is>
      </c>
      <c r="H13568" s="15" t="inlineStr">
        <is>
          <t>AA · NGÀY BÀN GIAO</t>
        </is>
      </c>
      <c r="I13568" s="15" t="inlineStr">
        <is>
          <t>PHUONG - KHOAN</t>
        </is>
      </c>
      <c r="J13568" s="15" t="inlineStr">
        <is>
          <t>16/07/2026</t>
        </is>
      </c>
      <c r="K13568" s="17" t="n">
        <v>962.76</v>
      </c>
      <c r="L13568" s="15" t="inlineStr">
        <is>
          <t>Ô BÀN GIAO ghi tên người/tổ nhận (không có ngày) → tính đã bàn giao, ngày = ngày cắt</t>
        </is>
      </c>
    </row>
    <row r="13569">
      <c r="A13569" s="15" t="inlineStr">
        <is>
          <t>R05</t>
        </is>
      </c>
      <c r="B13569" s="18" t="inlineStr">
        <is>
          <t>Đã chuẩn hóa</t>
        </is>
      </c>
      <c r="C13569" s="15" t="inlineStr">
        <is>
          <t>CUTTING_LINK 29.10.2026</t>
        </is>
      </c>
      <c r="D13569" s="15" t="inlineStr">
        <is>
          <t>List Chi Tiết</t>
        </is>
      </c>
      <c r="E13569" s="15" t="n">
        <v>44275</v>
      </c>
      <c r="F13569" s="15" t="inlineStr">
        <is>
          <t>VT-HV-TT-003</t>
        </is>
      </c>
      <c r="G13569" s="15" t="inlineStr">
        <is>
          <t>10626-051 DG SÂN VẬN ĐỘNG HÙNG VƯƠNG</t>
        </is>
      </c>
      <c r="H13569" s="15" t="inlineStr">
        <is>
          <t>AA · NGÀY BÀN GIAO</t>
        </is>
      </c>
      <c r="I13569" s="15" t="inlineStr">
        <is>
          <t>PHUONG - KHOAN</t>
        </is>
      </c>
      <c r="J13569" s="15" t="inlineStr">
        <is>
          <t>16/07/2026</t>
        </is>
      </c>
      <c r="K13569" s="17" t="n">
        <v>326.76</v>
      </c>
      <c r="L13569" s="15" t="inlineStr">
        <is>
          <t>Ô BÀN GIAO ghi tên người/tổ nhận (không có ngày) → tính đã bàn giao, ngày = ngày cắt</t>
        </is>
      </c>
    </row>
    <row r="13570">
      <c r="A13570" s="15" t="inlineStr">
        <is>
          <t>R05</t>
        </is>
      </c>
      <c r="B13570" s="18" t="inlineStr">
        <is>
          <t>Đã chuẩn hóa</t>
        </is>
      </c>
      <c r="C13570" s="15" t="inlineStr">
        <is>
          <t>CUTTING_LINK 29.10.2026</t>
        </is>
      </c>
      <c r="D13570" s="15" t="inlineStr">
        <is>
          <t>List Chi Tiết</t>
        </is>
      </c>
      <c r="E13570" s="15" t="n">
        <v>44276</v>
      </c>
      <c r="F13570" s="15" t="inlineStr">
        <is>
          <t>VT-HV-TT-003</t>
        </is>
      </c>
      <c r="G13570" s="15" t="inlineStr">
        <is>
          <t>10626-051 DG SÂN VẬN ĐỘNG HÙNG VƯƠNG</t>
        </is>
      </c>
      <c r="H13570" s="15" t="inlineStr">
        <is>
          <t>AA · NGÀY BÀN GIAO</t>
        </is>
      </c>
      <c r="I13570" s="15" t="inlineStr">
        <is>
          <t>PHUONG - KHOAN</t>
        </is>
      </c>
      <c r="J13570" s="15" t="inlineStr">
        <is>
          <t>16/07/2026</t>
        </is>
      </c>
      <c r="K13570" s="17" t="n">
        <v>751.7</v>
      </c>
      <c r="L13570" s="15" t="inlineStr">
        <is>
          <t>Ô BÀN GIAO ghi tên người/tổ nhận (không có ngày) → tính đã bàn giao, ngày = ngày cắt</t>
        </is>
      </c>
    </row>
    <row r="13571">
      <c r="A13571" s="15" t="inlineStr">
        <is>
          <t>R05</t>
        </is>
      </c>
      <c r="B13571" s="18" t="inlineStr">
        <is>
          <t>Đã chuẩn hóa</t>
        </is>
      </c>
      <c r="C13571" s="15" t="inlineStr">
        <is>
          <t>CUTTING_LINK 29.10.2026</t>
        </is>
      </c>
      <c r="D13571" s="15" t="inlineStr">
        <is>
          <t>List Chi Tiết</t>
        </is>
      </c>
      <c r="E13571" s="15" t="n">
        <v>44277</v>
      </c>
      <c r="F13571" s="15" t="inlineStr">
        <is>
          <t>VT-HV-TT-003</t>
        </is>
      </c>
      <c r="G13571" s="15" t="inlineStr">
        <is>
          <t>10626-051 DG SÂN VẬN ĐỘNG HÙNG VƯƠNG</t>
        </is>
      </c>
      <c r="H13571" s="15" t="inlineStr">
        <is>
          <t>AA · NGÀY BÀN GIAO</t>
        </is>
      </c>
      <c r="I13571" s="15" t="inlineStr">
        <is>
          <t>PHUONG - KHOAN</t>
        </is>
      </c>
      <c r="J13571" s="15" t="inlineStr">
        <is>
          <t>16/07/2026</t>
        </is>
      </c>
      <c r="K13571" s="17" t="n">
        <v>490.15</v>
      </c>
      <c r="L13571" s="15" t="inlineStr">
        <is>
          <t>Ô BÀN GIAO ghi tên người/tổ nhận (không có ngày) → tính đã bàn giao, ngày = ngày cắt</t>
        </is>
      </c>
    </row>
    <row r="13572">
      <c r="A13572" s="15" t="inlineStr">
        <is>
          <t>R05</t>
        </is>
      </c>
      <c r="B13572" s="18" t="inlineStr">
        <is>
          <t>Đã chuẩn hóa</t>
        </is>
      </c>
      <c r="C13572" s="15" t="inlineStr">
        <is>
          <t>CUTTING_LINK 29.10.2026</t>
        </is>
      </c>
      <c r="D13572" s="15" t="inlineStr">
        <is>
          <t>List Chi Tiết</t>
        </is>
      </c>
      <c r="E13572" s="15" t="n">
        <v>44278</v>
      </c>
      <c r="F13572" s="15" t="inlineStr">
        <is>
          <t>VT-HV-TT-003</t>
        </is>
      </c>
      <c r="G13572" s="15" t="inlineStr">
        <is>
          <t>10626-051 DG SÂN VẬN ĐỘNG HÙNG VƯƠNG</t>
        </is>
      </c>
      <c r="H13572" s="15" t="inlineStr">
        <is>
          <t>AA · NGÀY BÀN GIAO</t>
        </is>
      </c>
      <c r="I13572" s="15" t="inlineStr">
        <is>
          <t>PHUONG - KHOAN</t>
        </is>
      </c>
      <c r="J13572" s="15" t="inlineStr">
        <is>
          <t>16/07/2026</t>
        </is>
      </c>
      <c r="K13572" s="17" t="n">
        <v>163.38</v>
      </c>
      <c r="L13572" s="15" t="inlineStr">
        <is>
          <t>Ô BÀN GIAO ghi tên người/tổ nhận (không có ngày) → tính đã bàn giao, ngày = ngày cắt</t>
        </is>
      </c>
    </row>
    <row r="13573">
      <c r="A13573" s="15" t="inlineStr">
        <is>
          <t>R05</t>
        </is>
      </c>
      <c r="B13573" s="18" t="inlineStr">
        <is>
          <t>Đã chuẩn hóa</t>
        </is>
      </c>
      <c r="C13573" s="15" t="inlineStr">
        <is>
          <t>CUTTING_LINK 29.10.2026</t>
        </is>
      </c>
      <c r="D13573" s="15" t="inlineStr">
        <is>
          <t>List Chi Tiết</t>
        </is>
      </c>
      <c r="E13573" s="15" t="n">
        <v>44279</v>
      </c>
      <c r="F13573" s="15" t="inlineStr">
        <is>
          <t>VT-HV-TT-003</t>
        </is>
      </c>
      <c r="G13573" s="15" t="inlineStr">
        <is>
          <t>10626-051 DG SÂN VẬN ĐỘNG HÙNG VƯƠNG</t>
        </is>
      </c>
      <c r="H13573" s="15" t="inlineStr">
        <is>
          <t>AA · NGÀY BÀN GIAO</t>
        </is>
      </c>
      <c r="I13573" s="15" t="inlineStr">
        <is>
          <t>PHUONG - KHOAN</t>
        </is>
      </c>
      <c r="J13573" s="15" t="inlineStr">
        <is>
          <t>16/07/2026</t>
        </is>
      </c>
      <c r="K13573" s="17" t="n">
        <v>751.7</v>
      </c>
      <c r="L13573" s="15" t="inlineStr">
        <is>
          <t>Ô BÀN GIAO ghi tên người/tổ nhận (không có ngày) → tính đã bàn giao, ngày = ngày cắt</t>
        </is>
      </c>
    </row>
    <row r="13574">
      <c r="A13574" s="15" t="inlineStr">
        <is>
          <t>R05</t>
        </is>
      </c>
      <c r="B13574" s="18" t="inlineStr">
        <is>
          <t>Đã chuẩn hóa</t>
        </is>
      </c>
      <c r="C13574" s="15" t="inlineStr">
        <is>
          <t>CUTTING_LINK 29.10.2026</t>
        </is>
      </c>
      <c r="D13574" s="15" t="inlineStr">
        <is>
          <t>List Chi Tiết</t>
        </is>
      </c>
      <c r="E13574" s="15" t="n">
        <v>44280</v>
      </c>
      <c r="F13574" s="15" t="inlineStr">
        <is>
          <t>VT-HV-TT-003</t>
        </is>
      </c>
      <c r="G13574" s="15" t="inlineStr">
        <is>
          <t>10626-051 DG SÂN VẬN ĐỘNG HÙNG VƯƠNG</t>
        </is>
      </c>
      <c r="H13574" s="15" t="inlineStr">
        <is>
          <t>AA · NGÀY BÀN GIAO</t>
        </is>
      </c>
      <c r="I13574" s="15" t="inlineStr">
        <is>
          <t>PHUONG - KHOAN</t>
        </is>
      </c>
      <c r="J13574" s="15" t="inlineStr">
        <is>
          <t>16/07/2026</t>
        </is>
      </c>
      <c r="K13574" s="17" t="n">
        <v>751.7</v>
      </c>
      <c r="L13574" s="15" t="inlineStr">
        <is>
          <t>Ô BÀN GIAO ghi tên người/tổ nhận (không có ngày) → tính đã bàn giao, ngày = ngày cắt</t>
        </is>
      </c>
    </row>
    <row r="13575">
      <c r="A13575" s="15" t="inlineStr">
        <is>
          <t>R05</t>
        </is>
      </c>
      <c r="B13575" s="18" t="inlineStr">
        <is>
          <t>Đã chuẩn hóa</t>
        </is>
      </c>
      <c r="C13575" s="15" t="inlineStr">
        <is>
          <t>CUTTING_LINK 29.10.2026</t>
        </is>
      </c>
      <c r="D13575" s="15" t="inlineStr">
        <is>
          <t>List Chi Tiết</t>
        </is>
      </c>
      <c r="E13575" s="15" t="n">
        <v>44281</v>
      </c>
      <c r="F13575" s="15" t="inlineStr">
        <is>
          <t>VT-HV-TT-003</t>
        </is>
      </c>
      <c r="G13575" s="15" t="inlineStr">
        <is>
          <t>10626-051 DG SÂN VẬN ĐỘNG HÙNG VƯƠNG</t>
        </is>
      </c>
      <c r="H13575" s="15" t="inlineStr">
        <is>
          <t>AA · NGÀY BÀN GIAO</t>
        </is>
      </c>
      <c r="I13575" s="15" t="inlineStr">
        <is>
          <t>PHUONG - KHOAN</t>
        </is>
      </c>
      <c r="J13575" s="15" t="inlineStr">
        <is>
          <t>16/07/2026</t>
        </is>
      </c>
      <c r="K13575" s="17" t="n">
        <v>751.7</v>
      </c>
      <c r="L13575" s="15" t="inlineStr">
        <is>
          <t>Ô BÀN GIAO ghi tên người/tổ nhận (không có ngày) → tính đã bàn giao, ngày = ngày cắt</t>
        </is>
      </c>
    </row>
    <row r="13576">
      <c r="A13576" s="15" t="inlineStr">
        <is>
          <t>R05</t>
        </is>
      </c>
      <c r="B13576" s="18" t="inlineStr">
        <is>
          <t>Đã chuẩn hóa</t>
        </is>
      </c>
      <c r="C13576" s="15" t="inlineStr">
        <is>
          <t>CUTTING_LINK 29.10.2026</t>
        </is>
      </c>
      <c r="D13576" s="15" t="inlineStr">
        <is>
          <t>List Chi Tiết</t>
        </is>
      </c>
      <c r="E13576" s="15" t="n">
        <v>44282</v>
      </c>
      <c r="F13576" s="15" t="inlineStr">
        <is>
          <t>VT-HV-TT-003</t>
        </is>
      </c>
      <c r="G13576" s="15" t="inlineStr">
        <is>
          <t>10626-051 DG SÂN VẬN ĐỘNG HÙNG VƯƠNG</t>
        </is>
      </c>
      <c r="H13576" s="15" t="inlineStr">
        <is>
          <t>AA · NGÀY BÀN GIAO</t>
        </is>
      </c>
      <c r="I13576" s="15" t="inlineStr">
        <is>
          <t>PHUONG - KHOAN</t>
        </is>
      </c>
      <c r="J13576" s="15" t="inlineStr">
        <is>
          <t>16/07/2026</t>
        </is>
      </c>
      <c r="K13576" s="17" t="n">
        <v>751.7</v>
      </c>
      <c r="L13576" s="15" t="inlineStr">
        <is>
          <t>Ô BÀN GIAO ghi tên người/tổ nhận (không có ngày) → tính đã bàn giao, ngày = ngày cắt</t>
        </is>
      </c>
    </row>
    <row r="13577">
      <c r="A13577" s="15" t="inlineStr">
        <is>
          <t>R05</t>
        </is>
      </c>
      <c r="B13577" s="18" t="inlineStr">
        <is>
          <t>Đã chuẩn hóa</t>
        </is>
      </c>
      <c r="C13577" s="15" t="inlineStr">
        <is>
          <t>CUTTING_LINK 29.10.2026</t>
        </is>
      </c>
      <c r="D13577" s="15" t="inlineStr">
        <is>
          <t>List Chi Tiết</t>
        </is>
      </c>
      <c r="E13577" s="15" t="n">
        <v>44283</v>
      </c>
      <c r="F13577" s="15" t="inlineStr">
        <is>
          <t>VT-HV-TT-003</t>
        </is>
      </c>
      <c r="G13577" s="15" t="inlineStr">
        <is>
          <t>10626-051 DG SÂN VẬN ĐỘNG HÙNG VƯƠNG</t>
        </is>
      </c>
      <c r="H13577" s="15" t="inlineStr">
        <is>
          <t>AA · NGÀY BÀN GIAO</t>
        </is>
      </c>
      <c r="I13577" s="15" t="inlineStr">
        <is>
          <t>PHUONG - KHOAN</t>
        </is>
      </c>
      <c r="J13577" s="15" t="inlineStr">
        <is>
          <t>16/07/2026</t>
        </is>
      </c>
      <c r="K13577" s="17" t="n">
        <v>816.91</v>
      </c>
      <c r="L13577" s="15" t="inlineStr">
        <is>
          <t>Ô BÀN GIAO ghi tên người/tổ nhận (không có ngày) → tính đã bàn giao, ngày = ngày cắt</t>
        </is>
      </c>
    </row>
    <row r="13578">
      <c r="A13578" s="15" t="inlineStr">
        <is>
          <t>R05</t>
        </is>
      </c>
      <c r="B13578" s="18" t="inlineStr">
        <is>
          <t>Đã chuẩn hóa</t>
        </is>
      </c>
      <c r="C13578" s="15" t="inlineStr">
        <is>
          <t>CUTTING_LINK 29.10.2026</t>
        </is>
      </c>
      <c r="D13578" s="15" t="inlineStr">
        <is>
          <t>List Chi Tiết</t>
        </is>
      </c>
      <c r="E13578" s="15" t="n">
        <v>44284</v>
      </c>
      <c r="F13578" s="15" t="inlineStr">
        <is>
          <t>VT-HV-TT-003</t>
        </is>
      </c>
      <c r="G13578" s="15" t="inlineStr">
        <is>
          <t>10626-051 DG SÂN VẬN ĐỘNG HÙNG VƯƠNG</t>
        </is>
      </c>
      <c r="H13578" s="15" t="inlineStr">
        <is>
          <t>AA · NGÀY BÀN GIAO</t>
        </is>
      </c>
      <c r="I13578" s="15" t="inlineStr">
        <is>
          <t>PHUONG - KHOAN</t>
        </is>
      </c>
      <c r="J13578" s="15" t="inlineStr">
        <is>
          <t>16/07/2026</t>
        </is>
      </c>
      <c r="K13578" s="17" t="n">
        <v>375.85</v>
      </c>
      <c r="L13578" s="15" t="inlineStr">
        <is>
          <t>Ô BÀN GIAO ghi tên người/tổ nhận (không có ngày) → tính đã bàn giao, ngày = ngày cắt</t>
        </is>
      </c>
    </row>
    <row r="13579">
      <c r="A13579" s="15" t="inlineStr">
        <is>
          <t>R05</t>
        </is>
      </c>
      <c r="B13579" s="18" t="inlineStr">
        <is>
          <t>Đã chuẩn hóa</t>
        </is>
      </c>
      <c r="C13579" s="15" t="inlineStr">
        <is>
          <t>CUTTING_LINK 29.10.2026</t>
        </is>
      </c>
      <c r="D13579" s="15" t="inlineStr">
        <is>
          <t>List Chi Tiết</t>
        </is>
      </c>
      <c r="E13579" s="15" t="n">
        <v>44285</v>
      </c>
      <c r="F13579" s="15" t="inlineStr">
        <is>
          <t>VT-HV-TT-003</t>
        </is>
      </c>
      <c r="G13579" s="15" t="inlineStr">
        <is>
          <t>10626-051 DG SÂN VẬN ĐỘNG HÙNG VƯƠNG</t>
        </is>
      </c>
      <c r="H13579" s="15" t="inlineStr">
        <is>
          <t>AA · NGÀY BÀN GIAO</t>
        </is>
      </c>
      <c r="I13579" s="15" t="inlineStr">
        <is>
          <t>PHUONG - KHOAN</t>
        </is>
      </c>
      <c r="J13579" s="15" t="inlineStr">
        <is>
          <t>16/07/2026</t>
        </is>
      </c>
      <c r="K13579" s="17" t="n">
        <v>163.38</v>
      </c>
      <c r="L13579" s="15" t="inlineStr">
        <is>
          <t>Ô BÀN GIAO ghi tên người/tổ nhận (không có ngày) → tính đã bàn giao, ngày = ngày cắt</t>
        </is>
      </c>
    </row>
    <row r="13580">
      <c r="A13580" s="15" t="inlineStr">
        <is>
          <t>R05</t>
        </is>
      </c>
      <c r="B13580" s="18" t="inlineStr">
        <is>
          <t>Đã chuẩn hóa</t>
        </is>
      </c>
      <c r="C13580" s="15" t="inlineStr">
        <is>
          <t>CUTTING_LINK 29.10.2026</t>
        </is>
      </c>
      <c r="D13580" s="15" t="inlineStr">
        <is>
          <t>List Chi Tiết</t>
        </is>
      </c>
      <c r="E13580" s="15" t="n">
        <v>44286</v>
      </c>
      <c r="F13580" s="15" t="inlineStr">
        <is>
          <t>VT-HV-TT-003</t>
        </is>
      </c>
      <c r="G13580" s="15" t="inlineStr">
        <is>
          <t>10626-051 DG SÂN VẬN ĐỘNG HÙNG VƯƠNG</t>
        </is>
      </c>
      <c r="H13580" s="15" t="inlineStr">
        <is>
          <t>AA · NGÀY BÀN GIAO</t>
        </is>
      </c>
      <c r="I13580" s="15" t="inlineStr">
        <is>
          <t>PHUONG - KHOAN</t>
        </is>
      </c>
      <c r="J13580" s="15" t="inlineStr">
        <is>
          <t>16/07/2026</t>
        </is>
      </c>
      <c r="K13580" s="17" t="n">
        <v>375.85</v>
      </c>
      <c r="L13580" s="15" t="inlineStr">
        <is>
          <t>Ô BÀN GIAO ghi tên người/tổ nhận (không có ngày) → tính đã bàn giao, ngày = ngày cắt</t>
        </is>
      </c>
    </row>
    <row r="13581">
      <c r="A13581" s="15" t="inlineStr">
        <is>
          <t>R05</t>
        </is>
      </c>
      <c r="B13581" s="18" t="inlineStr">
        <is>
          <t>Đã chuẩn hóa</t>
        </is>
      </c>
      <c r="C13581" s="15" t="inlineStr">
        <is>
          <t>CUTTING_LINK 29.10.2026</t>
        </is>
      </c>
      <c r="D13581" s="15" t="inlineStr">
        <is>
          <t>List Chi Tiết</t>
        </is>
      </c>
      <c r="E13581" s="15" t="n">
        <v>44287</v>
      </c>
      <c r="F13581" s="15" t="inlineStr">
        <is>
          <t>VT-HV-TT-003</t>
        </is>
      </c>
      <c r="G13581" s="15" t="inlineStr">
        <is>
          <t>10626-051 DG SÂN VẬN ĐỘNG HÙNG VƯƠNG</t>
        </is>
      </c>
      <c r="H13581" s="15" t="inlineStr">
        <is>
          <t>AA · NGÀY BÀN GIAO</t>
        </is>
      </c>
      <c r="I13581" s="15" t="inlineStr">
        <is>
          <t>PHUONG - KHOAN</t>
        </is>
      </c>
      <c r="J13581" s="15" t="inlineStr">
        <is>
          <t>16/07/2026</t>
        </is>
      </c>
      <c r="K13581" s="17" t="n">
        <v>751.7</v>
      </c>
      <c r="L13581" s="15" t="inlineStr">
        <is>
          <t>Ô BÀN GIAO ghi tên người/tổ nhận (không có ngày) → tính đã bàn giao, ngày = ngày cắt</t>
        </is>
      </c>
    </row>
    <row r="13582">
      <c r="A13582" s="15" t="inlineStr">
        <is>
          <t>R05</t>
        </is>
      </c>
      <c r="B13582" s="18" t="inlineStr">
        <is>
          <t>Đã chuẩn hóa</t>
        </is>
      </c>
      <c r="C13582" s="15" t="inlineStr">
        <is>
          <t>CUTTING_LINK 29.10.2026</t>
        </is>
      </c>
      <c r="D13582" s="15" t="inlineStr">
        <is>
          <t>List Chi Tiết</t>
        </is>
      </c>
      <c r="E13582" s="15" t="n">
        <v>44288</v>
      </c>
      <c r="F13582" s="15" t="inlineStr">
        <is>
          <t>VT-HV-TT-003</t>
        </is>
      </c>
      <c r="G13582" s="15" t="inlineStr">
        <is>
          <t>10626-051 DG SÂN VẬN ĐỘNG HÙNG VƯƠNG</t>
        </is>
      </c>
      <c r="H13582" s="15" t="inlineStr">
        <is>
          <t>AA · NGÀY BÀN GIAO</t>
        </is>
      </c>
      <c r="I13582" s="15" t="inlineStr">
        <is>
          <t>PHUONG - KHOAN</t>
        </is>
      </c>
      <c r="J13582" s="15" t="inlineStr">
        <is>
          <t>16/07/2026</t>
        </is>
      </c>
      <c r="K13582" s="17" t="n">
        <v>240.69</v>
      </c>
      <c r="L13582" s="15" t="inlineStr">
        <is>
          <t>Ô BÀN GIAO ghi tên người/tổ nhận (không có ngày) → tính đã bàn giao, ngày = ngày cắt</t>
        </is>
      </c>
    </row>
    <row r="13583">
      <c r="A13583" s="15" t="inlineStr">
        <is>
          <t>R05</t>
        </is>
      </c>
      <c r="B13583" s="18" t="inlineStr">
        <is>
          <t>Đã chuẩn hóa</t>
        </is>
      </c>
      <c r="C13583" s="15" t="inlineStr">
        <is>
          <t>CUTTING_LINK 29.10.2026</t>
        </is>
      </c>
      <c r="D13583" s="15" t="inlineStr">
        <is>
          <t>List Chi Tiết</t>
        </is>
      </c>
      <c r="E13583" s="15" t="n">
        <v>44289</v>
      </c>
      <c r="F13583" s="15" t="inlineStr">
        <is>
          <t>VT-HV-TT-003</t>
        </is>
      </c>
      <c r="G13583" s="15" t="inlineStr">
        <is>
          <t>10626-051 DG SÂN VẬN ĐỘNG HÙNG VƯƠNG</t>
        </is>
      </c>
      <c r="H13583" s="15" t="inlineStr">
        <is>
          <t>AA · NGÀY BÀN GIAO</t>
        </is>
      </c>
      <c r="I13583" s="15" t="inlineStr">
        <is>
          <t>PHUONG - KHOAN</t>
        </is>
      </c>
      <c r="J13583" s="15" t="inlineStr">
        <is>
          <t>16/07/2026</t>
        </is>
      </c>
      <c r="K13583" s="17" t="n">
        <v>751.7</v>
      </c>
      <c r="L13583" s="15" t="inlineStr">
        <is>
          <t>Ô BÀN GIAO ghi tên người/tổ nhận (không có ngày) → tính đã bàn giao, ngày = ngày cắt</t>
        </is>
      </c>
    </row>
    <row r="13584">
      <c r="A13584" s="15" t="inlineStr">
        <is>
          <t>R05</t>
        </is>
      </c>
      <c r="B13584" s="18" t="inlineStr">
        <is>
          <t>Đã chuẩn hóa</t>
        </is>
      </c>
      <c r="C13584" s="15" t="inlineStr">
        <is>
          <t>CUTTING_LINK 29.10.2026</t>
        </is>
      </c>
      <c r="D13584" s="15" t="inlineStr">
        <is>
          <t>List Chi Tiết</t>
        </is>
      </c>
      <c r="E13584" s="15" t="n">
        <v>44290</v>
      </c>
      <c r="F13584" s="15" t="inlineStr">
        <is>
          <t>VT-HV-TT-003</t>
        </is>
      </c>
      <c r="G13584" s="15" t="inlineStr">
        <is>
          <t>10626-051 DG SÂN VẬN ĐỘNG HÙNG VƯƠNG</t>
        </is>
      </c>
      <c r="H13584" s="15" t="inlineStr">
        <is>
          <t>AA · NGÀY BÀN GIAO</t>
        </is>
      </c>
      <c r="I13584" s="15" t="inlineStr">
        <is>
          <t>PHUONG - KHOAN</t>
        </is>
      </c>
      <c r="J13584" s="15" t="inlineStr">
        <is>
          <t>16/07/2026</t>
        </is>
      </c>
      <c r="K13584" s="17" t="n">
        <v>751.7</v>
      </c>
      <c r="L13584" s="15" t="inlineStr">
        <is>
          <t>Ô BÀN GIAO ghi tên người/tổ nhận (không có ngày) → tính đã bàn giao, ngày = ngày cắt</t>
        </is>
      </c>
    </row>
    <row r="13585">
      <c r="A13585" s="15" t="inlineStr">
        <is>
          <t>R05</t>
        </is>
      </c>
      <c r="B13585" s="18" t="inlineStr">
        <is>
          <t>Đã chuẩn hóa</t>
        </is>
      </c>
      <c r="C13585" s="15" t="inlineStr">
        <is>
          <t>CUTTING_LINK 29.10.2026</t>
        </is>
      </c>
      <c r="D13585" s="15" t="inlineStr">
        <is>
          <t>List Chi Tiết</t>
        </is>
      </c>
      <c r="E13585" s="15" t="n">
        <v>44291</v>
      </c>
      <c r="F13585" s="15" t="inlineStr">
        <is>
          <t>VT-HV-TT-003</t>
        </is>
      </c>
      <c r="G13585" s="15" t="inlineStr">
        <is>
          <t>10626-051 DG SÂN VẬN ĐỘNG HÙNG VƯƠNG</t>
        </is>
      </c>
      <c r="H13585" s="15" t="inlineStr">
        <is>
          <t>AA · NGÀY BÀN GIAO</t>
        </is>
      </c>
      <c r="I13585" s="15" t="inlineStr">
        <is>
          <t>PHUONG - KHOAN</t>
        </is>
      </c>
      <c r="J13585" s="15" t="inlineStr">
        <is>
          <t>16/07/2026</t>
        </is>
      </c>
      <c r="K13585" s="17" t="n">
        <v>751.7</v>
      </c>
      <c r="L13585" s="15" t="inlineStr">
        <is>
          <t>Ô BÀN GIAO ghi tên người/tổ nhận (không có ngày) → tính đã bàn giao, ngày = ngày cắt</t>
        </is>
      </c>
    </row>
    <row r="13586">
      <c r="A13586" s="15" t="inlineStr">
        <is>
          <t>R05</t>
        </is>
      </c>
      <c r="B13586" s="18" t="inlineStr">
        <is>
          <t>Đã chuẩn hóa</t>
        </is>
      </c>
      <c r="C13586" s="15" t="inlineStr">
        <is>
          <t>CUTTING_LINK 29.10.2026</t>
        </is>
      </c>
      <c r="D13586" s="15" t="inlineStr">
        <is>
          <t>List Chi Tiết</t>
        </is>
      </c>
      <c r="E13586" s="15" t="n">
        <v>44292</v>
      </c>
      <c r="F13586" s="15" t="inlineStr">
        <is>
          <t>VT-HV-TT-003</t>
        </is>
      </c>
      <c r="G13586" s="15" t="inlineStr">
        <is>
          <t>10626-051 DG SÂN VẬN ĐỘNG HÙNG VƯƠNG</t>
        </is>
      </c>
      <c r="H13586" s="15" t="inlineStr">
        <is>
          <t>AA · NGÀY BÀN GIAO</t>
        </is>
      </c>
      <c r="I13586" s="15" t="inlineStr">
        <is>
          <t>PHUONG - KHOAN</t>
        </is>
      </c>
      <c r="J13586" s="15" t="inlineStr">
        <is>
          <t>16/07/2026</t>
        </is>
      </c>
      <c r="K13586" s="17" t="n">
        <v>751.7</v>
      </c>
      <c r="L13586" s="15" t="inlineStr">
        <is>
          <t>Ô BÀN GIAO ghi tên người/tổ nhận (không có ngày) → tính đã bàn giao, ngày = ngày cắt</t>
        </is>
      </c>
    </row>
    <row r="13587">
      <c r="A13587" s="15" t="inlineStr">
        <is>
          <t>R05</t>
        </is>
      </c>
      <c r="B13587" s="18" t="inlineStr">
        <is>
          <t>Đã chuẩn hóa</t>
        </is>
      </c>
      <c r="C13587" s="15" t="inlineStr">
        <is>
          <t>CUTTING_LINK 29.10.2026</t>
        </is>
      </c>
      <c r="D13587" s="15" t="inlineStr">
        <is>
          <t>List Chi Tiết</t>
        </is>
      </c>
      <c r="E13587" s="15" t="n">
        <v>44293</v>
      </c>
      <c r="F13587" s="15" t="inlineStr">
        <is>
          <t>VT-HV-TT-003</t>
        </is>
      </c>
      <c r="G13587" s="15" t="inlineStr">
        <is>
          <t>10626-051 DG SÂN VẬN ĐỘNG HÙNG VƯƠNG</t>
        </is>
      </c>
      <c r="H13587" s="15" t="inlineStr">
        <is>
          <t>AA · NGÀY BÀN GIAO</t>
        </is>
      </c>
      <c r="I13587" s="15" t="inlineStr">
        <is>
          <t>PHUONG - KHOAN</t>
        </is>
      </c>
      <c r="J13587" s="15" t="inlineStr">
        <is>
          <t>16/07/2026</t>
        </is>
      </c>
      <c r="K13587" s="17" t="n">
        <v>1143.67</v>
      </c>
      <c r="L13587" s="15" t="inlineStr">
        <is>
          <t>Ô BÀN GIAO ghi tên người/tổ nhận (không có ngày) → tính đã bàn giao, ngày = ngày cắt</t>
        </is>
      </c>
    </row>
    <row r="13588">
      <c r="A13588" s="15" t="inlineStr">
        <is>
          <t>R05</t>
        </is>
      </c>
      <c r="B13588" s="18" t="inlineStr">
        <is>
          <t>Đã chuẩn hóa</t>
        </is>
      </c>
      <c r="C13588" s="15" t="inlineStr">
        <is>
          <t>CUTTING_LINK 29.10.2026</t>
        </is>
      </c>
      <c r="D13588" s="15" t="inlineStr">
        <is>
          <t>List Chi Tiết</t>
        </is>
      </c>
      <c r="E13588" s="15" t="n">
        <v>44294</v>
      </c>
      <c r="F13588" s="15" t="inlineStr">
        <is>
          <t>VT-HV-TT-003</t>
        </is>
      </c>
      <c r="G13588" s="15" t="inlineStr">
        <is>
          <t>10626-051 DG SÂN VẬN ĐỘNG HÙNG VƯƠNG</t>
        </is>
      </c>
      <c r="H13588" s="15" t="inlineStr">
        <is>
          <t>AA · NGÀY BÀN GIAO</t>
        </is>
      </c>
      <c r="I13588" s="15" t="inlineStr">
        <is>
          <t>LINE 2 - A HAI</t>
        </is>
      </c>
      <c r="J13588" s="15" t="inlineStr">
        <is>
          <t>13/07/2026</t>
        </is>
      </c>
      <c r="K13588" s="17" t="n">
        <v>4237.23</v>
      </c>
      <c r="L13588" s="15" t="inlineStr">
        <is>
          <t>Ô BÀN GIAO ghi tên người/tổ nhận (không có ngày) → tính đã bàn giao, ngày = ngày cắt</t>
        </is>
      </c>
    </row>
    <row r="13589">
      <c r="A13589" s="15" t="inlineStr">
        <is>
          <t>R05</t>
        </is>
      </c>
      <c r="B13589" s="18" t="inlineStr">
        <is>
          <t>Đã chuẩn hóa</t>
        </is>
      </c>
      <c r="C13589" s="15" t="inlineStr">
        <is>
          <t>CUTTING_LINK 29.10.2026</t>
        </is>
      </c>
      <c r="D13589" s="15" t="inlineStr">
        <is>
          <t>List Chi Tiết</t>
        </is>
      </c>
      <c r="E13589" s="15" t="n">
        <v>44295</v>
      </c>
      <c r="F13589" s="15" t="inlineStr">
        <is>
          <t>VT-HV-TT-003</t>
        </is>
      </c>
      <c r="G13589" s="15" t="inlineStr">
        <is>
          <t>10626-051 DG SÂN VẬN ĐỘNG HÙNG VƯƠNG</t>
        </is>
      </c>
      <c r="H13589" s="15" t="inlineStr">
        <is>
          <t>AA · NGÀY BÀN GIAO</t>
        </is>
      </c>
      <c r="I13589" s="15" t="inlineStr">
        <is>
          <t>LINE 2 - A HAI</t>
        </is>
      </c>
      <c r="J13589" s="15" t="inlineStr">
        <is>
          <t>13/07/2026</t>
        </is>
      </c>
      <c r="K13589" s="17" t="n">
        <v>3883.98</v>
      </c>
      <c r="L13589" s="15" t="inlineStr">
        <is>
          <t>Ô BÀN GIAO ghi tên người/tổ nhận (không có ngày) → tính đã bàn giao, ngày = ngày cắt</t>
        </is>
      </c>
    </row>
    <row r="13590">
      <c r="A13590" s="15" t="inlineStr">
        <is>
          <t>R05</t>
        </is>
      </c>
      <c r="B13590" s="18" t="inlineStr">
        <is>
          <t>Đã chuẩn hóa</t>
        </is>
      </c>
      <c r="C13590" s="15" t="inlineStr">
        <is>
          <t>CUTTING_LINK 29.10.2026</t>
        </is>
      </c>
      <c r="D13590" s="15" t="inlineStr">
        <is>
          <t>List Chi Tiết</t>
        </is>
      </c>
      <c r="E13590" s="15" t="n">
        <v>44296</v>
      </c>
      <c r="F13590" s="15" t="inlineStr">
        <is>
          <t>VT-HV-TT-003</t>
        </is>
      </c>
      <c r="G13590" s="15" t="inlineStr">
        <is>
          <t>10626-051 DG SÂN VẬN ĐỘNG HÙNG VƯƠNG</t>
        </is>
      </c>
      <c r="H13590" s="15" t="inlineStr">
        <is>
          <t>AA · NGÀY BÀN GIAO</t>
        </is>
      </c>
      <c r="I13590" s="15" t="inlineStr">
        <is>
          <t>LINE 2 - A HAI</t>
        </is>
      </c>
      <c r="J13590" s="15" t="inlineStr">
        <is>
          <t>13/07/2026</t>
        </is>
      </c>
      <c r="K13590" s="17" t="n">
        <v>3883.98</v>
      </c>
      <c r="L13590" s="15" t="inlineStr">
        <is>
          <t>Ô BÀN GIAO ghi tên người/tổ nhận (không có ngày) → tính đã bàn giao, ngày = ngày cắt</t>
        </is>
      </c>
    </row>
    <row r="13591">
      <c r="A13591" s="15" t="inlineStr">
        <is>
          <t>R05</t>
        </is>
      </c>
      <c r="B13591" s="18" t="inlineStr">
        <is>
          <t>Đã chuẩn hóa</t>
        </is>
      </c>
      <c r="C13591" s="15" t="inlineStr">
        <is>
          <t>CUTTING_LINK 29.10.2026</t>
        </is>
      </c>
      <c r="D13591" s="15" t="inlineStr">
        <is>
          <t>List Chi Tiết</t>
        </is>
      </c>
      <c r="E13591" s="15" t="n">
        <v>44297</v>
      </c>
      <c r="F13591" s="15" t="inlineStr">
        <is>
          <t>VT-HV-TT-003</t>
        </is>
      </c>
      <c r="G13591" s="15" t="inlineStr">
        <is>
          <t>10626-051 DG SÂN VẬN ĐỘNG HÙNG VƯƠNG</t>
        </is>
      </c>
      <c r="H13591" s="15" t="inlineStr">
        <is>
          <t>AA · NGÀY BÀN GIAO</t>
        </is>
      </c>
      <c r="I13591" s="15" t="inlineStr">
        <is>
          <t>PHUONG - KHOAN</t>
        </is>
      </c>
      <c r="J13591" s="15" t="inlineStr">
        <is>
          <t>13/07/2026</t>
        </is>
      </c>
      <c r="K13591" s="17" t="n">
        <v>451.02</v>
      </c>
      <c r="L13591" s="15" t="inlineStr">
        <is>
          <t>Ô BÀN GIAO ghi tên người/tổ nhận (không có ngày) → tính đã bàn giao, ngày = ngày cắt</t>
        </is>
      </c>
    </row>
    <row r="13592">
      <c r="A13592" s="15" t="inlineStr">
        <is>
          <t>R05</t>
        </is>
      </c>
      <c r="B13592" s="18" t="inlineStr">
        <is>
          <t>Đã chuẩn hóa</t>
        </is>
      </c>
      <c r="C13592" s="15" t="inlineStr">
        <is>
          <t>CUTTING_LINK 29.10.2026</t>
        </is>
      </c>
      <c r="D13592" s="15" t="inlineStr">
        <is>
          <t>List Chi Tiết</t>
        </is>
      </c>
      <c r="E13592" s="15" t="n">
        <v>44298</v>
      </c>
      <c r="F13592" s="15" t="inlineStr">
        <is>
          <t>VT-HV-TT-003</t>
        </is>
      </c>
      <c r="G13592" s="15" t="inlineStr">
        <is>
          <t>10626-051 DG SÂN VẬN ĐỘNG HÙNG VƯƠNG</t>
        </is>
      </c>
      <c r="H13592" s="15" t="inlineStr">
        <is>
          <t>AA · NGÀY BÀN GIAO</t>
        </is>
      </c>
      <c r="I13592" s="15" t="inlineStr">
        <is>
          <t>LINE 2 - A HAI</t>
        </is>
      </c>
      <c r="J13592" s="15" t="inlineStr">
        <is>
          <t>13/07/2026</t>
        </is>
      </c>
      <c r="K13592" s="17" t="n">
        <v>4237.23</v>
      </c>
      <c r="L13592" s="15" t="inlineStr">
        <is>
          <t>Ô BÀN GIAO ghi tên người/tổ nhận (không có ngày) → tính đã bàn giao, ngày = ngày cắt</t>
        </is>
      </c>
    </row>
    <row r="13593">
      <c r="A13593" s="15" t="inlineStr">
        <is>
          <t>R05</t>
        </is>
      </c>
      <c r="B13593" s="18" t="inlineStr">
        <is>
          <t>Đã chuẩn hóa</t>
        </is>
      </c>
      <c r="C13593" s="15" t="inlineStr">
        <is>
          <t>CUTTING_LINK 29.10.2026</t>
        </is>
      </c>
      <c r="D13593" s="15" t="inlineStr">
        <is>
          <t>List Chi Tiết</t>
        </is>
      </c>
      <c r="E13593" s="15" t="n">
        <v>44299</v>
      </c>
      <c r="F13593" s="15" t="inlineStr">
        <is>
          <t>VT-HV-TT-003</t>
        </is>
      </c>
      <c r="G13593" s="15" t="inlineStr">
        <is>
          <t>10626-051 DG SÂN VẬN ĐỘNG HÙNG VƯƠNG</t>
        </is>
      </c>
      <c r="H13593" s="15" t="inlineStr">
        <is>
          <t>AA · NGÀY BÀN GIAO</t>
        </is>
      </c>
      <c r="I13593" s="15" t="inlineStr">
        <is>
          <t>LINE 2 - A HAI</t>
        </is>
      </c>
      <c r="J13593" s="15" t="inlineStr">
        <is>
          <t>13/07/2026</t>
        </is>
      </c>
      <c r="K13593" s="17" t="n">
        <v>4237.23</v>
      </c>
      <c r="L13593" s="15" t="inlineStr">
        <is>
          <t>Ô BÀN GIAO ghi tên người/tổ nhận (không có ngày) → tính đã bàn giao, ngày = ngày cắt</t>
        </is>
      </c>
    </row>
    <row r="13594">
      <c r="A13594" s="15" t="inlineStr">
        <is>
          <t>R05</t>
        </is>
      </c>
      <c r="B13594" s="18" t="inlineStr">
        <is>
          <t>Đã chuẩn hóa</t>
        </is>
      </c>
      <c r="C13594" s="15" t="inlineStr">
        <is>
          <t>CUTTING_LINK 29.10.2026</t>
        </is>
      </c>
      <c r="D13594" s="15" t="inlineStr">
        <is>
          <t>List Chi Tiết</t>
        </is>
      </c>
      <c r="E13594" s="15" t="n">
        <v>44300</v>
      </c>
      <c r="F13594" s="15" t="inlineStr">
        <is>
          <t>VT-HV-TT-003</t>
        </is>
      </c>
      <c r="G13594" s="15" t="inlineStr">
        <is>
          <t>10626-051 DG SÂN VẬN ĐỘNG HÙNG VƯƠNG</t>
        </is>
      </c>
      <c r="H13594" s="15" t="inlineStr">
        <is>
          <t>AA · NGÀY BÀN GIAO</t>
        </is>
      </c>
      <c r="I13594" s="15" t="inlineStr">
        <is>
          <t>LINE 2 - A HAI</t>
        </is>
      </c>
      <c r="J13594" s="15" t="inlineStr">
        <is>
          <t>13/07/2026</t>
        </is>
      </c>
      <c r="K13594" s="17" t="n">
        <v>4237.23</v>
      </c>
      <c r="L13594" s="15" t="inlineStr">
        <is>
          <t>Ô BÀN GIAO ghi tên người/tổ nhận (không có ngày) → tính đã bàn giao, ngày = ngày cắt</t>
        </is>
      </c>
    </row>
    <row r="13595">
      <c r="A13595" s="15" t="inlineStr">
        <is>
          <t>R05</t>
        </is>
      </c>
      <c r="B13595" s="18" t="inlineStr">
        <is>
          <t>Đã chuẩn hóa</t>
        </is>
      </c>
      <c r="C13595" s="15" t="inlineStr">
        <is>
          <t>CUTTING_LINK 29.10.2026</t>
        </is>
      </c>
      <c r="D13595" s="15" t="inlineStr">
        <is>
          <t>List Chi Tiết</t>
        </is>
      </c>
      <c r="E13595" s="15" t="n">
        <v>44301</v>
      </c>
      <c r="F13595" s="15" t="inlineStr">
        <is>
          <t>VT-HV-TT-003</t>
        </is>
      </c>
      <c r="G13595" s="15" t="inlineStr">
        <is>
          <t>10626-051 DG SÂN VẬN ĐỘNG HÙNG VƯƠNG</t>
        </is>
      </c>
      <c r="H13595" s="15" t="inlineStr">
        <is>
          <t>AA · NGÀY BÀN GIAO</t>
        </is>
      </c>
      <c r="I13595" s="15" t="inlineStr">
        <is>
          <t>PHUONG - KHOAN</t>
        </is>
      </c>
      <c r="J13595" s="15" t="inlineStr">
        <is>
          <t>14/07/2026</t>
        </is>
      </c>
      <c r="K13595" s="17" t="n">
        <v>580.8200000000001</v>
      </c>
      <c r="L13595" s="15" t="inlineStr">
        <is>
          <t>Ô BÀN GIAO ghi tên người/tổ nhận (không có ngày) → tính đã bàn giao, ngày = ngày cắt</t>
        </is>
      </c>
    </row>
    <row r="13596">
      <c r="A13596" s="15" t="inlineStr">
        <is>
          <t>R05</t>
        </is>
      </c>
      <c r="B13596" s="18" t="inlineStr">
        <is>
          <t>Đã chuẩn hóa</t>
        </is>
      </c>
      <c r="C13596" s="15" t="inlineStr">
        <is>
          <t>CUTTING_LINK 29.10.2026</t>
        </is>
      </c>
      <c r="D13596" s="15" t="inlineStr">
        <is>
          <t>List Chi Tiết</t>
        </is>
      </c>
      <c r="E13596" s="15" t="n">
        <v>44302</v>
      </c>
      <c r="F13596" s="15" t="inlineStr">
        <is>
          <t>VT-HV-TT-003</t>
        </is>
      </c>
      <c r="G13596" s="15" t="inlineStr">
        <is>
          <t>10626-051 DG SÂN VẬN ĐỘNG HÙNG VƯƠNG</t>
        </is>
      </c>
      <c r="H13596" s="15" t="inlineStr">
        <is>
          <t>AA · NGÀY BÀN GIAO</t>
        </is>
      </c>
      <c r="I13596" s="15" t="inlineStr">
        <is>
          <t>PHUONG - KHOAN</t>
        </is>
      </c>
      <c r="J13596" s="15" t="inlineStr">
        <is>
          <t>14/07/2026</t>
        </is>
      </c>
      <c r="K13596" s="17" t="n">
        <v>580.8200000000001</v>
      </c>
      <c r="L13596" s="15" t="inlineStr">
        <is>
          <t>Ô BÀN GIAO ghi tên người/tổ nhận (không có ngày) → tính đã bàn giao, ngày = ngày cắt</t>
        </is>
      </c>
    </row>
    <row r="13597">
      <c r="A13597" s="15" t="inlineStr">
        <is>
          <t>R05</t>
        </is>
      </c>
      <c r="B13597" s="18" t="inlineStr">
        <is>
          <t>Đã chuẩn hóa</t>
        </is>
      </c>
      <c r="C13597" s="15" t="inlineStr">
        <is>
          <t>CUTTING_LINK 29.10.2026</t>
        </is>
      </c>
      <c r="D13597" s="15" t="inlineStr">
        <is>
          <t>List Chi Tiết</t>
        </is>
      </c>
      <c r="E13597" s="15" t="n">
        <v>44303</v>
      </c>
      <c r="F13597" s="15" t="inlineStr">
        <is>
          <t>VT-HV-TT-003</t>
        </is>
      </c>
      <c r="G13597" s="15" t="inlineStr">
        <is>
          <t>10626-051 DG SÂN VẬN ĐỘNG HÙNG VƯƠNG</t>
        </is>
      </c>
      <c r="H13597" s="15" t="inlineStr">
        <is>
          <t>AA · NGÀY BÀN GIAO</t>
        </is>
      </c>
      <c r="I13597" s="15" t="inlineStr">
        <is>
          <t>PHUONG - KHOAN</t>
        </is>
      </c>
      <c r="J13597" s="15" t="inlineStr">
        <is>
          <t>14/07/2026</t>
        </is>
      </c>
      <c r="K13597" s="17" t="n">
        <v>902.04</v>
      </c>
      <c r="L13597" s="15" t="inlineStr">
        <is>
          <t>Ô BÀN GIAO ghi tên người/tổ nhận (không có ngày) → tính đã bàn giao, ngày = ngày cắt</t>
        </is>
      </c>
    </row>
    <row r="13598">
      <c r="A13598" s="15" t="inlineStr">
        <is>
          <t>R05</t>
        </is>
      </c>
      <c r="B13598" s="18" t="inlineStr">
        <is>
          <t>Đã chuẩn hóa</t>
        </is>
      </c>
      <c r="C13598" s="15" t="inlineStr">
        <is>
          <t>CUTTING_LINK 29.10.2026</t>
        </is>
      </c>
      <c r="D13598" s="15" t="inlineStr">
        <is>
          <t>List Chi Tiết</t>
        </is>
      </c>
      <c r="E13598" s="15" t="n">
        <v>44304</v>
      </c>
      <c r="F13598" s="15" t="inlineStr">
        <is>
          <t>VT-HV-TT-003</t>
        </is>
      </c>
      <c r="G13598" s="15" t="inlineStr">
        <is>
          <t>10626-051 DG SÂN VẬN ĐỘNG HÙNG VƯƠNG</t>
        </is>
      </c>
      <c r="H13598" s="15" t="inlineStr">
        <is>
          <t>AA · NGÀY BÀN GIAO</t>
        </is>
      </c>
      <c r="I13598" s="15" t="inlineStr">
        <is>
          <t>PHUONG - KHOAN</t>
        </is>
      </c>
      <c r="J13598" s="15" t="inlineStr">
        <is>
          <t>14/07/2026</t>
        </is>
      </c>
      <c r="K13598" s="17" t="n">
        <v>902.04</v>
      </c>
      <c r="L13598" s="15" t="inlineStr">
        <is>
          <t>Ô BÀN GIAO ghi tên người/tổ nhận (không có ngày) → tính đã bàn giao, ngày = ngày cắt</t>
        </is>
      </c>
    </row>
    <row r="13599">
      <c r="A13599" s="15" t="inlineStr">
        <is>
          <t>R05</t>
        </is>
      </c>
      <c r="B13599" s="18" t="inlineStr">
        <is>
          <t>Đã chuẩn hóa</t>
        </is>
      </c>
      <c r="C13599" s="15" t="inlineStr">
        <is>
          <t>CUTTING_LINK 29.10.2026</t>
        </is>
      </c>
      <c r="D13599" s="15" t="inlineStr">
        <is>
          <t>List Chi Tiết</t>
        </is>
      </c>
      <c r="E13599" s="15" t="n">
        <v>44305</v>
      </c>
      <c r="F13599" s="15" t="inlineStr">
        <is>
          <t>VT-HV-TT-003</t>
        </is>
      </c>
      <c r="G13599" s="15" t="inlineStr">
        <is>
          <t>10626-051 DG SÂN VẬN ĐỘNG HÙNG VƯƠNG</t>
        </is>
      </c>
      <c r="H13599" s="15" t="inlineStr">
        <is>
          <t>AA · NGÀY BÀN GIAO</t>
        </is>
      </c>
      <c r="I13599" s="15" t="inlineStr">
        <is>
          <t>PHUONG - KHOAN</t>
        </is>
      </c>
      <c r="J13599" s="15" t="inlineStr">
        <is>
          <t>14/07/2026</t>
        </is>
      </c>
      <c r="K13599" s="17" t="n">
        <v>451.02</v>
      </c>
      <c r="L13599" s="15" t="inlineStr">
        <is>
          <t>Ô BÀN GIAO ghi tên người/tổ nhận (không có ngày) → tính đã bàn giao, ngày = ngày cắt</t>
        </is>
      </c>
    </row>
    <row r="13600">
      <c r="A13600" s="15" t="inlineStr">
        <is>
          <t>R05</t>
        </is>
      </c>
      <c r="B13600" s="18" t="inlineStr">
        <is>
          <t>Đã chuẩn hóa</t>
        </is>
      </c>
      <c r="C13600" s="15" t="inlineStr">
        <is>
          <t>CUTTING_LINK 29.10.2026</t>
        </is>
      </c>
      <c r="D13600" s="15" t="inlineStr">
        <is>
          <t>List Chi Tiết</t>
        </is>
      </c>
      <c r="E13600" s="15" t="n">
        <v>44306</v>
      </c>
      <c r="F13600" s="15" t="inlineStr">
        <is>
          <t>VT-HV-TT-003</t>
        </is>
      </c>
      <c r="G13600" s="15" t="inlineStr">
        <is>
          <t>10626-051 DG SÂN VẬN ĐỘNG HÙNG VƯƠNG</t>
        </is>
      </c>
      <c r="H13600" s="15" t="inlineStr">
        <is>
          <t>AA · NGÀY BÀN GIAO</t>
        </is>
      </c>
      <c r="I13600" s="15" t="inlineStr">
        <is>
          <t>LINE 2 - A HAI</t>
        </is>
      </c>
      <c r="J13600" s="15" t="inlineStr">
        <is>
          <t>14/07/2026</t>
        </is>
      </c>
      <c r="K13600" s="17" t="n">
        <v>3883.98</v>
      </c>
      <c r="L13600" s="15" t="inlineStr">
        <is>
          <t>Ô BÀN GIAO ghi tên người/tổ nhận (không có ngày) → tính đã bàn giao, ngày = ngày cắt</t>
        </is>
      </c>
    </row>
    <row r="13601">
      <c r="A13601" s="15" t="inlineStr">
        <is>
          <t>R05</t>
        </is>
      </c>
      <c r="B13601" s="18" t="inlineStr">
        <is>
          <t>Đã chuẩn hóa</t>
        </is>
      </c>
      <c r="C13601" s="15" t="inlineStr">
        <is>
          <t>CUTTING_LINK 29.10.2026</t>
        </is>
      </c>
      <c r="D13601" s="15" t="inlineStr">
        <is>
          <t>List Chi Tiết</t>
        </is>
      </c>
      <c r="E13601" s="15" t="n">
        <v>44307</v>
      </c>
      <c r="F13601" s="15" t="inlineStr">
        <is>
          <t>VT-HV-TT-003</t>
        </is>
      </c>
      <c r="G13601" s="15" t="inlineStr">
        <is>
          <t>10626-051 DG SÂN VẬN ĐỘNG HÙNG VƯƠNG</t>
        </is>
      </c>
      <c r="H13601" s="15" t="inlineStr">
        <is>
          <t>AA · NGÀY BÀN GIAO</t>
        </is>
      </c>
      <c r="I13601" s="15" t="inlineStr">
        <is>
          <t>LINE 2 - A HAI</t>
        </is>
      </c>
      <c r="J13601" s="15" t="inlineStr">
        <is>
          <t>14/07/2026</t>
        </is>
      </c>
      <c r="K13601" s="17" t="n">
        <v>3883.98</v>
      </c>
      <c r="L13601" s="15" t="inlineStr">
        <is>
          <t>Ô BÀN GIAO ghi tên người/tổ nhận (không có ngày) → tính đã bàn giao, ngày = ngày cắt</t>
        </is>
      </c>
    </row>
    <row r="13602">
      <c r="A13602" s="15" t="inlineStr">
        <is>
          <t>R05</t>
        </is>
      </c>
      <c r="B13602" s="18" t="inlineStr">
        <is>
          <t>Đã chuẩn hóa</t>
        </is>
      </c>
      <c r="C13602" s="15" t="inlineStr">
        <is>
          <t>CUTTING_LINK 29.10.2026</t>
        </is>
      </c>
      <c r="D13602" s="15" t="inlineStr">
        <is>
          <t>List Chi Tiết</t>
        </is>
      </c>
      <c r="E13602" s="15" t="n">
        <v>44308</v>
      </c>
      <c r="F13602" s="15" t="inlineStr">
        <is>
          <t>VT-HV-TT-003</t>
        </is>
      </c>
      <c r="G13602" s="15" t="inlineStr">
        <is>
          <t>10626-051 DG SÂN VẬN ĐỘNG HÙNG VƯƠNG</t>
        </is>
      </c>
      <c r="H13602" s="15" t="inlineStr">
        <is>
          <t>AA · NGÀY BÀN GIAO</t>
        </is>
      </c>
      <c r="I13602" s="15" t="inlineStr">
        <is>
          <t>PHUONG - KHOAN</t>
        </is>
      </c>
      <c r="J13602" s="15" t="inlineStr">
        <is>
          <t>14/07/2026</t>
        </is>
      </c>
      <c r="K13602" s="17" t="n">
        <v>902.04</v>
      </c>
      <c r="L13602" s="15" t="inlineStr">
        <is>
          <t>Ô BÀN GIAO ghi tên người/tổ nhận (không có ngày) → tính đã bàn giao, ngày = ngày cắt</t>
        </is>
      </c>
    </row>
    <row r="13603">
      <c r="A13603" s="15" t="inlineStr">
        <is>
          <t>R05</t>
        </is>
      </c>
      <c r="B13603" s="18" t="inlineStr">
        <is>
          <t>Đã chuẩn hóa</t>
        </is>
      </c>
      <c r="C13603" s="15" t="inlineStr">
        <is>
          <t>CUTTING_LINK 29.10.2026</t>
        </is>
      </c>
      <c r="D13603" s="15" t="inlineStr">
        <is>
          <t>List Chi Tiết</t>
        </is>
      </c>
      <c r="E13603" s="15" t="n">
        <v>46866</v>
      </c>
      <c r="F13603" s="15" t="inlineStr">
        <is>
          <t>VT-HV-TT-004</t>
        </is>
      </c>
      <c r="G13603" s="15" t="inlineStr">
        <is>
          <t>10626-051 DG SÂN VẬN ĐỘNG HÙNG VƯƠNG</t>
        </is>
      </c>
      <c r="H13603" s="15" t="inlineStr">
        <is>
          <t>AA · NGÀY BÀN GIAO</t>
        </is>
      </c>
      <c r="I13603" s="15" t="inlineStr">
        <is>
          <t>LINE 4 - A TIEN</t>
        </is>
      </c>
      <c r="J13603" s="15" t="inlineStr">
        <is>
          <t>19/07/2026</t>
        </is>
      </c>
      <c r="K13603" s="17" t="n">
        <v>102.19</v>
      </c>
      <c r="L13603" s="15" t="inlineStr">
        <is>
          <t>Ô BÀN GIAO ghi tên người/tổ nhận (không có ngày) → tính đã bàn giao, ngày = ngày cắt</t>
        </is>
      </c>
    </row>
    <row r="13604">
      <c r="A13604" s="15" t="inlineStr">
        <is>
          <t>R05</t>
        </is>
      </c>
      <c r="B13604" s="18" t="inlineStr">
        <is>
          <t>Đã chuẩn hóa</t>
        </is>
      </c>
      <c r="C13604" s="15" t="inlineStr">
        <is>
          <t>CUTTING_LINK 29.10.2026</t>
        </is>
      </c>
      <c r="D13604" s="15" t="inlineStr">
        <is>
          <t>List Chi Tiết</t>
        </is>
      </c>
      <c r="E13604" s="15" t="n">
        <v>46867</v>
      </c>
      <c r="F13604" s="15" t="inlineStr">
        <is>
          <t>VT-HV-TT-004</t>
        </is>
      </c>
      <c r="G13604" s="15" t="inlineStr">
        <is>
          <t>10626-051 DG SÂN VẬN ĐỘNG HÙNG VƯƠNG</t>
        </is>
      </c>
      <c r="H13604" s="15" t="inlineStr">
        <is>
          <t>AA · NGÀY BÀN GIAO</t>
        </is>
      </c>
      <c r="I13604" s="15" t="inlineStr">
        <is>
          <t>LINE 4 - A TIEN</t>
        </is>
      </c>
      <c r="J13604" s="15" t="inlineStr">
        <is>
          <t>19/07/2026</t>
        </is>
      </c>
      <c r="K13604" s="17" t="n">
        <v>152.6</v>
      </c>
      <c r="L13604" s="15" t="inlineStr">
        <is>
          <t>Ô BÀN GIAO ghi tên người/tổ nhận (không có ngày) → tính đã bàn giao, ngày = ngày cắt</t>
        </is>
      </c>
    </row>
    <row r="13605">
      <c r="A13605" s="15" t="inlineStr">
        <is>
          <t>R05</t>
        </is>
      </c>
      <c r="B13605" s="18" t="inlineStr">
        <is>
          <t>Đã chuẩn hóa</t>
        </is>
      </c>
      <c r="C13605" s="15" t="inlineStr">
        <is>
          <t>CUTTING_LINK 29.10.2026</t>
        </is>
      </c>
      <c r="D13605" s="15" t="inlineStr">
        <is>
          <t>List Chi Tiết</t>
        </is>
      </c>
      <c r="E13605" s="15" t="n">
        <v>46868</v>
      </c>
      <c r="F13605" s="15" t="inlineStr">
        <is>
          <t>VT-HV-TT-004</t>
        </is>
      </c>
      <c r="G13605" s="15" t="inlineStr">
        <is>
          <t>10626-051 DG SÂN VẬN ĐỘNG HÙNG VƯƠNG</t>
        </is>
      </c>
      <c r="H13605" s="15" t="inlineStr">
        <is>
          <t>AA · NGÀY BÀN GIAO</t>
        </is>
      </c>
      <c r="I13605" s="15" t="inlineStr">
        <is>
          <t>LINE 4 - A TIEN</t>
        </is>
      </c>
      <c r="J13605" s="15" t="inlineStr">
        <is>
          <t>19/07/2026</t>
        </is>
      </c>
      <c r="K13605" s="17" t="n">
        <v>143.13</v>
      </c>
      <c r="L13605" s="15" t="inlineStr">
        <is>
          <t>Ô BÀN GIAO ghi tên người/tổ nhận (không có ngày) → tính đã bàn giao, ngày = ngày cắt</t>
        </is>
      </c>
    </row>
    <row r="13606">
      <c r="A13606" s="15" t="inlineStr">
        <is>
          <t>R05</t>
        </is>
      </c>
      <c r="B13606" s="18" t="inlineStr">
        <is>
          <t>Đã chuẩn hóa</t>
        </is>
      </c>
      <c r="C13606" s="15" t="inlineStr">
        <is>
          <t>CUTTING_LINK 29.10.2026</t>
        </is>
      </c>
      <c r="D13606" s="15" t="inlineStr">
        <is>
          <t>List Chi Tiết</t>
        </is>
      </c>
      <c r="E13606" s="15" t="n">
        <v>46869</v>
      </c>
      <c r="F13606" s="15" t="inlineStr">
        <is>
          <t>VT-HV-TT-004</t>
        </is>
      </c>
      <c r="G13606" s="15" t="inlineStr">
        <is>
          <t>10626-051 DG SÂN VẬN ĐỘNG HÙNG VƯƠNG</t>
        </is>
      </c>
      <c r="H13606" s="15" t="inlineStr">
        <is>
          <t>AA · NGÀY BÀN GIAO</t>
        </is>
      </c>
      <c r="I13606" s="15" t="inlineStr">
        <is>
          <t>LINE 4 - A TIEN</t>
        </is>
      </c>
      <c r="J13606" s="15" t="inlineStr">
        <is>
          <t>19/07/2026</t>
        </is>
      </c>
      <c r="K13606" s="17" t="n">
        <v>107.35</v>
      </c>
      <c r="L13606" s="15" t="inlineStr">
        <is>
          <t>Ô BÀN GIAO ghi tên người/tổ nhận (không có ngày) → tính đã bàn giao, ngày = ngày cắt</t>
        </is>
      </c>
    </row>
    <row r="13607">
      <c r="A13607" s="15" t="inlineStr">
        <is>
          <t>R05</t>
        </is>
      </c>
      <c r="B13607" s="18" t="inlineStr">
        <is>
          <t>Đã chuẩn hóa</t>
        </is>
      </c>
      <c r="C13607" s="15" t="inlineStr">
        <is>
          <t>CUTTING_LINK 29.10.2026</t>
        </is>
      </c>
      <c r="D13607" s="15" t="inlineStr">
        <is>
          <t>List Chi Tiết</t>
        </is>
      </c>
      <c r="E13607" s="15" t="n">
        <v>46870</v>
      </c>
      <c r="F13607" s="15" t="inlineStr">
        <is>
          <t>VT-HV-TT-004</t>
        </is>
      </c>
      <c r="G13607" s="15" t="inlineStr">
        <is>
          <t>10626-051 DG SÂN VẬN ĐỘNG HÙNG VƯƠNG</t>
        </is>
      </c>
      <c r="H13607" s="15" t="inlineStr">
        <is>
          <t>AA · NGÀY BÀN GIAO</t>
        </is>
      </c>
      <c r="I13607" s="15" t="inlineStr">
        <is>
          <t>LINE 4 - A TIEN</t>
        </is>
      </c>
      <c r="J13607" s="15" t="inlineStr">
        <is>
          <t>19/07/2026</t>
        </is>
      </c>
      <c r="K13607" s="17" t="n">
        <v>76.3</v>
      </c>
      <c r="L13607" s="15" t="inlineStr">
        <is>
          <t>Ô BÀN GIAO ghi tên người/tổ nhận (không có ngày) → tính đã bàn giao, ngày = ngày cắt</t>
        </is>
      </c>
    </row>
    <row r="13608">
      <c r="A13608" s="15" t="inlineStr">
        <is>
          <t>R05</t>
        </is>
      </c>
      <c r="B13608" s="18" t="inlineStr">
        <is>
          <t>Đã chuẩn hóa</t>
        </is>
      </c>
      <c r="C13608" s="15" t="inlineStr">
        <is>
          <t>CUTTING_LINK 29.10.2026</t>
        </is>
      </c>
      <c r="D13608" s="15" t="inlineStr">
        <is>
          <t>List Chi Tiết</t>
        </is>
      </c>
      <c r="E13608" s="15" t="n">
        <v>46871</v>
      </c>
      <c r="F13608" s="15" t="inlineStr">
        <is>
          <t>VT-HV-TT-004</t>
        </is>
      </c>
      <c r="G13608" s="15" t="inlineStr">
        <is>
          <t>10626-051 DG SÂN VẬN ĐỘNG HÙNG VƯƠNG</t>
        </is>
      </c>
      <c r="H13608" s="15" t="inlineStr">
        <is>
          <t>AA · NGÀY BÀN GIAO</t>
        </is>
      </c>
      <c r="I13608" s="15" t="inlineStr">
        <is>
          <t>LINE 4 - A TIEN</t>
        </is>
      </c>
      <c r="J13608" s="15" t="inlineStr">
        <is>
          <t>19/07/2026</t>
        </is>
      </c>
      <c r="K13608" s="17" t="n">
        <v>152.6</v>
      </c>
      <c r="L13608" s="15" t="inlineStr">
        <is>
          <t>Ô BÀN GIAO ghi tên người/tổ nhận (không có ngày) → tính đã bàn giao, ngày = ngày cắt</t>
        </is>
      </c>
    </row>
    <row r="13609">
      <c r="A13609" s="15" t="inlineStr">
        <is>
          <t>R05</t>
        </is>
      </c>
      <c r="B13609" s="18" t="inlineStr">
        <is>
          <t>Đã chuẩn hóa</t>
        </is>
      </c>
      <c r="C13609" s="15" t="inlineStr">
        <is>
          <t>CUTTING_LINK 29.10.2026</t>
        </is>
      </c>
      <c r="D13609" s="15" t="inlineStr">
        <is>
          <t>List Chi Tiết</t>
        </is>
      </c>
      <c r="E13609" s="15" t="n">
        <v>46872</v>
      </c>
      <c r="F13609" s="15" t="inlineStr">
        <is>
          <t>VT-HV-TT-004</t>
        </is>
      </c>
      <c r="G13609" s="15" t="inlineStr">
        <is>
          <t>10626-051 DG SÂN VẬN ĐỘNG HÙNG VƯƠNG</t>
        </is>
      </c>
      <c r="H13609" s="15" t="inlineStr">
        <is>
          <t>AA · NGÀY BÀN GIAO</t>
        </is>
      </c>
      <c r="I13609" s="15" t="inlineStr">
        <is>
          <t>LINE 4 - A TIEN</t>
        </is>
      </c>
      <c r="J13609" s="15" t="inlineStr">
        <is>
          <t>19/07/2026</t>
        </is>
      </c>
      <c r="K13609" s="17" t="n">
        <v>102.19</v>
      </c>
      <c r="L13609" s="15" t="inlineStr">
        <is>
          <t>Ô BÀN GIAO ghi tên người/tổ nhận (không có ngày) → tính đã bàn giao, ngày = ngày cắt</t>
        </is>
      </c>
    </row>
    <row r="13610">
      <c r="A13610" s="15" t="inlineStr">
        <is>
          <t>R05</t>
        </is>
      </c>
      <c r="B13610" s="18" t="inlineStr">
        <is>
          <t>Đã chuẩn hóa</t>
        </is>
      </c>
      <c r="C13610" s="15" t="inlineStr">
        <is>
          <t>CUTTING_LINK 29.10.2026</t>
        </is>
      </c>
      <c r="D13610" s="15" t="inlineStr">
        <is>
          <t>List Chi Tiết</t>
        </is>
      </c>
      <c r="E13610" s="15" t="n">
        <v>46873</v>
      </c>
      <c r="F13610" s="15" t="inlineStr">
        <is>
          <t>VT-HV-TT-004</t>
        </is>
      </c>
      <c r="G13610" s="15" t="inlineStr">
        <is>
          <t>10626-051 DG SÂN VẬN ĐỘNG HÙNG VƯƠNG</t>
        </is>
      </c>
      <c r="H13610" s="15" t="inlineStr">
        <is>
          <t>AA · NGÀY BÀN GIAO</t>
        </is>
      </c>
      <c r="I13610" s="15" t="inlineStr">
        <is>
          <t>LINE 4 - A TIEN</t>
        </is>
      </c>
      <c r="J13610" s="15" t="inlineStr">
        <is>
          <t>19/07/2026</t>
        </is>
      </c>
      <c r="K13610" s="17" t="n">
        <v>152.6</v>
      </c>
      <c r="L13610" s="15" t="inlineStr">
        <is>
          <t>Ô BÀN GIAO ghi tên người/tổ nhận (không có ngày) → tính đã bàn giao, ngày = ngày cắt</t>
        </is>
      </c>
    </row>
    <row r="13611">
      <c r="A13611" s="15" t="inlineStr">
        <is>
          <t>R05</t>
        </is>
      </c>
      <c r="B13611" s="18" t="inlineStr">
        <is>
          <t>Đã chuẩn hóa</t>
        </is>
      </c>
      <c r="C13611" s="15" t="inlineStr">
        <is>
          <t>CUTTING_LINK 29.10.2026</t>
        </is>
      </c>
      <c r="D13611" s="15" t="inlineStr">
        <is>
          <t>List Chi Tiết</t>
        </is>
      </c>
      <c r="E13611" s="15" t="n">
        <v>46874</v>
      </c>
      <c r="F13611" s="15" t="inlineStr">
        <is>
          <t>VT-HV-TT-004</t>
        </is>
      </c>
      <c r="G13611" s="15" t="inlineStr">
        <is>
          <t>10626-051 DG SÂN VẬN ĐỘNG HÙNG VƯƠNG</t>
        </is>
      </c>
      <c r="H13611" s="15" t="inlineStr">
        <is>
          <t>AA · NGÀY BÀN GIAO</t>
        </is>
      </c>
      <c r="I13611" s="15" t="inlineStr">
        <is>
          <t>LINE 4 - A TIEN</t>
        </is>
      </c>
      <c r="J13611" s="15" t="inlineStr">
        <is>
          <t>19/07/2026</t>
        </is>
      </c>
      <c r="K13611" s="17" t="n">
        <v>0.63</v>
      </c>
      <c r="L13611" s="15" t="inlineStr">
        <is>
          <t>Ô BÀN GIAO ghi tên người/tổ nhận (không có ngày) → tính đã bàn giao, ngày = ngày cắt</t>
        </is>
      </c>
    </row>
    <row r="13612">
      <c r="A13612" s="15" t="inlineStr">
        <is>
          <t>R05</t>
        </is>
      </c>
      <c r="B13612" s="18" t="inlineStr">
        <is>
          <t>Đã chuẩn hóa</t>
        </is>
      </c>
      <c r="C13612" s="15" t="inlineStr">
        <is>
          <t>CUTTING_LINK 29.10.2026</t>
        </is>
      </c>
      <c r="D13612" s="15" t="inlineStr">
        <is>
          <t>List Chi Tiết</t>
        </is>
      </c>
      <c r="E13612" s="15" t="n">
        <v>46875</v>
      </c>
      <c r="F13612" s="15" t="inlineStr">
        <is>
          <t>VT-HV-TT-004</t>
        </is>
      </c>
      <c r="G13612" s="15" t="inlineStr">
        <is>
          <t>10626-051 DG SÂN VẬN ĐỘNG HÙNG VƯƠNG</t>
        </is>
      </c>
      <c r="H13612" s="15" t="inlineStr">
        <is>
          <t>AA · NGÀY BÀN GIAO</t>
        </is>
      </c>
      <c r="I13612" s="15" t="inlineStr">
        <is>
          <t>LINE 4 - A TIEN</t>
        </is>
      </c>
      <c r="J13612" s="15" t="inlineStr">
        <is>
          <t>19/07/2026</t>
        </is>
      </c>
      <c r="K13612" s="17" t="n">
        <v>136.26</v>
      </c>
      <c r="L13612" s="15" t="inlineStr">
        <is>
          <t>Ô BÀN GIAO ghi tên người/tổ nhận (không có ngày) → tính đã bàn giao, ngày = ngày cắt</t>
        </is>
      </c>
    </row>
    <row r="13613">
      <c r="A13613" s="15" t="inlineStr">
        <is>
          <t>R05</t>
        </is>
      </c>
      <c r="B13613" s="18" t="inlineStr">
        <is>
          <t>Đã chuẩn hóa</t>
        </is>
      </c>
      <c r="C13613" s="15" t="inlineStr">
        <is>
          <t>CUTTING_LINK 29.10.2026</t>
        </is>
      </c>
      <c r="D13613" s="15" t="inlineStr">
        <is>
          <t>List Chi Tiết</t>
        </is>
      </c>
      <c r="E13613" s="15" t="n">
        <v>46876</v>
      </c>
      <c r="F13613" s="15" t="inlineStr">
        <is>
          <t>VT-HV-TT-004</t>
        </is>
      </c>
      <c r="G13613" s="15" t="inlineStr">
        <is>
          <t>10626-051 DG SÂN VẬN ĐỘNG HÙNG VƯƠNG</t>
        </is>
      </c>
      <c r="H13613" s="15" t="inlineStr">
        <is>
          <t>AA · NGÀY BÀN GIAO</t>
        </is>
      </c>
      <c r="I13613" s="15" t="inlineStr">
        <is>
          <t>LINE 4 - A TIEN</t>
        </is>
      </c>
      <c r="J13613" s="15" t="inlineStr">
        <is>
          <t>19/07/2026</t>
        </is>
      </c>
      <c r="K13613" s="17" t="n">
        <v>2.52</v>
      </c>
      <c r="L13613" s="15" t="inlineStr">
        <is>
          <t>Ô BÀN GIAO ghi tên người/tổ nhận (không có ngày) → tính đã bàn giao, ngày = ngày cắt</t>
        </is>
      </c>
    </row>
    <row r="13614">
      <c r="A13614" s="15" t="inlineStr">
        <is>
          <t>R05</t>
        </is>
      </c>
      <c r="B13614" s="18" t="inlineStr">
        <is>
          <t>Đã chuẩn hóa</t>
        </is>
      </c>
      <c r="C13614" s="15" t="inlineStr">
        <is>
          <t>CUTTING_LINK 29.10.2026</t>
        </is>
      </c>
      <c r="D13614" s="15" t="inlineStr">
        <is>
          <t>List Chi Tiết</t>
        </is>
      </c>
      <c r="E13614" s="15" t="n">
        <v>46877</v>
      </c>
      <c r="F13614" s="15" t="inlineStr">
        <is>
          <t>VT-HV-TT-004</t>
        </is>
      </c>
      <c r="G13614" s="15" t="inlineStr">
        <is>
          <t>10626-051 DG SÂN VẬN ĐỘNG HÙNG VƯƠNG</t>
        </is>
      </c>
      <c r="H13614" s="15" t="inlineStr">
        <is>
          <t>AA · NGÀY BÀN GIAO</t>
        </is>
      </c>
      <c r="I13614" s="15" t="inlineStr">
        <is>
          <t>LINE 4 - A TIEN</t>
        </is>
      </c>
      <c r="J13614" s="15" t="inlineStr">
        <is>
          <t>19/07/2026</t>
        </is>
      </c>
      <c r="K13614" s="17" t="n">
        <v>102.19</v>
      </c>
      <c r="L13614" s="15" t="inlineStr">
        <is>
          <t>Ô BÀN GIAO ghi tên người/tổ nhận (không có ngày) → tính đã bàn giao, ngày = ngày cắt</t>
        </is>
      </c>
    </row>
    <row r="13615">
      <c r="A13615" s="15" t="inlineStr">
        <is>
          <t>R05</t>
        </is>
      </c>
      <c r="B13615" s="18" t="inlineStr">
        <is>
          <t>Đã chuẩn hóa</t>
        </is>
      </c>
      <c r="C13615" s="15" t="inlineStr">
        <is>
          <t>CUTTING_LINK 29.10.2026</t>
        </is>
      </c>
      <c r="D13615" s="15" t="inlineStr">
        <is>
          <t>List Chi Tiết</t>
        </is>
      </c>
      <c r="E13615" s="15" t="n">
        <v>46878</v>
      </c>
      <c r="F13615" s="15" t="inlineStr">
        <is>
          <t>VT-HV-TT-004</t>
        </is>
      </c>
      <c r="G13615" s="15" t="inlineStr">
        <is>
          <t>10626-051 DG SÂN VẬN ĐỘNG HÙNG VƯƠNG</t>
        </is>
      </c>
      <c r="H13615" s="15" t="inlineStr">
        <is>
          <t>AA · NGÀY BÀN GIAO</t>
        </is>
      </c>
      <c r="I13615" s="15" t="inlineStr">
        <is>
          <t>LINE 4 - A TIEN</t>
        </is>
      </c>
      <c r="J13615" s="15" t="inlineStr">
        <is>
          <t>19/07/2026</t>
        </is>
      </c>
      <c r="K13615" s="17" t="n">
        <v>0.63</v>
      </c>
      <c r="L13615" s="15" t="inlineStr">
        <is>
          <t>Ô BÀN GIAO ghi tên người/tổ nhận (không có ngày) → tính đã bàn giao, ngày = ngày cắt</t>
        </is>
      </c>
    </row>
    <row r="13616">
      <c r="A13616" s="15" t="inlineStr">
        <is>
          <t>R05</t>
        </is>
      </c>
      <c r="B13616" s="18" t="inlineStr">
        <is>
          <t>Đã chuẩn hóa</t>
        </is>
      </c>
      <c r="C13616" s="15" t="inlineStr">
        <is>
          <t>CUTTING_LINK 29.10.2026</t>
        </is>
      </c>
      <c r="D13616" s="15" t="inlineStr">
        <is>
          <t>List Chi Tiết</t>
        </is>
      </c>
      <c r="E13616" s="15" t="n">
        <v>46879</v>
      </c>
      <c r="F13616" s="15" t="inlineStr">
        <is>
          <t>VT-HV-TT-004</t>
        </is>
      </c>
      <c r="G13616" s="15" t="inlineStr">
        <is>
          <t>10626-051 DG SÂN VẬN ĐỘNG HÙNG VƯƠNG</t>
        </is>
      </c>
      <c r="H13616" s="15" t="inlineStr">
        <is>
          <t>AA · NGÀY BÀN GIAO</t>
        </is>
      </c>
      <c r="I13616" s="15" t="inlineStr">
        <is>
          <t>LINE 4 - A TIEN</t>
        </is>
      </c>
      <c r="J13616" s="15" t="inlineStr">
        <is>
          <t>19/07/2026</t>
        </is>
      </c>
      <c r="K13616" s="17" t="n">
        <v>143.13</v>
      </c>
      <c r="L13616" s="15" t="inlineStr">
        <is>
          <t>Ô BÀN GIAO ghi tên người/tổ nhận (không có ngày) → tính đã bàn giao, ngày = ngày cắt</t>
        </is>
      </c>
    </row>
    <row r="13617">
      <c r="A13617" s="15" t="inlineStr">
        <is>
          <t>R05</t>
        </is>
      </c>
      <c r="B13617" s="18" t="inlineStr">
        <is>
          <t>Đã chuẩn hóa</t>
        </is>
      </c>
      <c r="C13617" s="15" t="inlineStr">
        <is>
          <t>CUTTING_LINK 29.10.2026</t>
        </is>
      </c>
      <c r="D13617" s="15" t="inlineStr">
        <is>
          <t>List Chi Tiết</t>
        </is>
      </c>
      <c r="E13617" s="15" t="n">
        <v>46880</v>
      </c>
      <c r="F13617" s="15" t="inlineStr">
        <is>
          <t>VT-HV-TT-004</t>
        </is>
      </c>
      <c r="G13617" s="15" t="inlineStr">
        <is>
          <t>10626-051 DG SÂN VẬN ĐỘNG HÙNG VƯƠNG</t>
        </is>
      </c>
      <c r="H13617" s="15" t="inlineStr">
        <is>
          <t>AA · NGÀY BÀN GIAO</t>
        </is>
      </c>
      <c r="I13617" s="15" t="inlineStr">
        <is>
          <t>LINE 4 - A TIEN</t>
        </is>
      </c>
      <c r="J13617" s="15" t="inlineStr">
        <is>
          <t>19/07/2026</t>
        </is>
      </c>
      <c r="K13617" s="17" t="n">
        <v>1.26</v>
      </c>
      <c r="L13617" s="15" t="inlineStr">
        <is>
          <t>Ô BÀN GIAO ghi tên người/tổ nhận (không có ngày) → tính đã bàn giao, ngày = ngày cắt</t>
        </is>
      </c>
    </row>
    <row r="13618">
      <c r="A13618" s="15" t="inlineStr">
        <is>
          <t>R05</t>
        </is>
      </c>
      <c r="B13618" s="18" t="inlineStr">
        <is>
          <t>Đã chuẩn hóa</t>
        </is>
      </c>
      <c r="C13618" s="15" t="inlineStr">
        <is>
          <t>CUTTING_LINK 29.10.2026</t>
        </is>
      </c>
      <c r="D13618" s="15" t="inlineStr">
        <is>
          <t>List Chi Tiết</t>
        </is>
      </c>
      <c r="E13618" s="15" t="n">
        <v>46881</v>
      </c>
      <c r="F13618" s="15" t="inlineStr">
        <is>
          <t>VT-HV-TT-004</t>
        </is>
      </c>
      <c r="G13618" s="15" t="inlineStr">
        <is>
          <t>10626-051 DG SÂN VẬN ĐỘNG HÙNG VƯƠNG</t>
        </is>
      </c>
      <c r="H13618" s="15" t="inlineStr">
        <is>
          <t>AA · NGÀY BÀN GIAO</t>
        </is>
      </c>
      <c r="I13618" s="15" t="inlineStr">
        <is>
          <t>LINE 4 - A TIEN</t>
        </is>
      </c>
      <c r="J13618" s="15" t="inlineStr">
        <is>
          <t>19/07/2026</t>
        </is>
      </c>
      <c r="K13618" s="17" t="n">
        <v>2.52</v>
      </c>
      <c r="L13618" s="15" t="inlineStr">
        <is>
          <t>Ô BÀN GIAO ghi tên người/tổ nhận (không có ngày) → tính đã bàn giao, ngày = ngày cắt</t>
        </is>
      </c>
    </row>
    <row r="13619">
      <c r="A13619" s="15" t="inlineStr">
        <is>
          <t>R05</t>
        </is>
      </c>
      <c r="B13619" s="18" t="inlineStr">
        <is>
          <t>Đã chuẩn hóa</t>
        </is>
      </c>
      <c r="C13619" s="15" t="inlineStr">
        <is>
          <t>CUTTING_LINK 29.10.2026</t>
        </is>
      </c>
      <c r="D13619" s="15" t="inlineStr">
        <is>
          <t>List Chi Tiết</t>
        </is>
      </c>
      <c r="E13619" s="15" t="n">
        <v>46882</v>
      </c>
      <c r="F13619" s="15" t="inlineStr">
        <is>
          <t>VT-HV-TT-004</t>
        </is>
      </c>
      <c r="G13619" s="15" t="inlineStr">
        <is>
          <t>10626-051 DG SÂN VẬN ĐỘNG HÙNG VƯƠNG</t>
        </is>
      </c>
      <c r="H13619" s="15" t="inlineStr">
        <is>
          <t>AA · NGÀY BÀN GIAO</t>
        </is>
      </c>
      <c r="I13619" s="15" t="inlineStr">
        <is>
          <t>LINE 4 - A TIEN</t>
        </is>
      </c>
      <c r="J13619" s="15" t="inlineStr">
        <is>
          <t>19/07/2026</t>
        </is>
      </c>
      <c r="K13619" s="17" t="n">
        <v>1.26</v>
      </c>
      <c r="L13619" s="15" t="inlineStr">
        <is>
          <t>Ô BÀN GIAO ghi tên người/tổ nhận (không có ngày) → tính đã bàn giao, ngày = ngày cắt</t>
        </is>
      </c>
    </row>
    <row r="13620">
      <c r="A13620" s="15" t="inlineStr">
        <is>
          <t>R05</t>
        </is>
      </c>
      <c r="B13620" s="18" t="inlineStr">
        <is>
          <t>Đã chuẩn hóa</t>
        </is>
      </c>
      <c r="C13620" s="15" t="inlineStr">
        <is>
          <t>CUTTING_LINK 29.10.2026</t>
        </is>
      </c>
      <c r="D13620" s="15" t="inlineStr">
        <is>
          <t>List Chi Tiết</t>
        </is>
      </c>
      <c r="E13620" s="15" t="n">
        <v>46883</v>
      </c>
      <c r="F13620" s="15" t="inlineStr">
        <is>
          <t>VT-HV-TT-004</t>
        </is>
      </c>
      <c r="G13620" s="15" t="inlineStr">
        <is>
          <t>10626-051 DG SÂN VẬN ĐỘNG HÙNG VƯƠNG</t>
        </is>
      </c>
      <c r="H13620" s="15" t="inlineStr">
        <is>
          <t>AA · NGÀY BÀN GIAO</t>
        </is>
      </c>
      <c r="I13620" s="15" t="inlineStr">
        <is>
          <t>LINE 4 - A TIEN</t>
        </is>
      </c>
      <c r="J13620" s="15" t="inlineStr">
        <is>
          <t>19/07/2026</t>
        </is>
      </c>
      <c r="K13620" s="17" t="n">
        <v>1.26</v>
      </c>
      <c r="L13620" s="15" t="inlineStr">
        <is>
          <t>Ô BÀN GIAO ghi tên người/tổ nhận (không có ngày) → tính đã bàn giao, ngày = ngày cắt</t>
        </is>
      </c>
    </row>
    <row r="13621">
      <c r="A13621" s="15" t="inlineStr">
        <is>
          <t>R05</t>
        </is>
      </c>
      <c r="B13621" s="18" t="inlineStr">
        <is>
          <t>Đã chuẩn hóa</t>
        </is>
      </c>
      <c r="C13621" s="15" t="inlineStr">
        <is>
          <t>CUTTING_LINK 29.10.2026</t>
        </is>
      </c>
      <c r="D13621" s="15" t="inlineStr">
        <is>
          <t>List Chi Tiết</t>
        </is>
      </c>
      <c r="E13621" s="15" t="n">
        <v>46884</v>
      </c>
      <c r="F13621" s="15" t="inlineStr">
        <is>
          <t>VT-HV-TT-004</t>
        </is>
      </c>
      <c r="G13621" s="15" t="inlineStr">
        <is>
          <t>10626-051 DG SÂN VẬN ĐỘNG HÙNG VƯƠNG</t>
        </is>
      </c>
      <c r="H13621" s="15" t="inlineStr">
        <is>
          <t>AA · NGÀY BÀN GIAO</t>
        </is>
      </c>
      <c r="I13621" s="15" t="inlineStr">
        <is>
          <t>LINE 4 - A TIEN</t>
        </is>
      </c>
      <c r="J13621" s="15" t="inlineStr">
        <is>
          <t>19/07/2026</t>
        </is>
      </c>
      <c r="K13621" s="17" t="n">
        <v>1.26</v>
      </c>
      <c r="L13621" s="15" t="inlineStr">
        <is>
          <t>Ô BÀN GIAO ghi tên người/tổ nhận (không có ngày) → tính đã bàn giao, ngày = ngày cắt</t>
        </is>
      </c>
    </row>
    <row r="13622">
      <c r="A13622" s="15" t="inlineStr">
        <is>
          <t>R05</t>
        </is>
      </c>
      <c r="B13622" s="18" t="inlineStr">
        <is>
          <t>Đã chuẩn hóa</t>
        </is>
      </c>
      <c r="C13622" s="15" t="inlineStr">
        <is>
          <t>CUTTING_LINK 29.10.2026</t>
        </is>
      </c>
      <c r="D13622" s="15" t="inlineStr">
        <is>
          <t>List Chi Tiết</t>
        </is>
      </c>
      <c r="E13622" s="15" t="n">
        <v>46885</v>
      </c>
      <c r="F13622" s="15" t="inlineStr">
        <is>
          <t>VT-HV-TT-004</t>
        </is>
      </c>
      <c r="G13622" s="15" t="inlineStr">
        <is>
          <t>10626-051 DG SÂN VẬN ĐỘNG HÙNG VƯƠNG</t>
        </is>
      </c>
      <c r="H13622" s="15" t="inlineStr">
        <is>
          <t>AA · NGÀY BÀN GIAO</t>
        </is>
      </c>
      <c r="I13622" s="15" t="inlineStr">
        <is>
          <t>LINE 4 - A TIEN</t>
        </is>
      </c>
      <c r="J13622" s="15" t="inlineStr">
        <is>
          <t>19/07/2026</t>
        </is>
      </c>
      <c r="K13622" s="17" t="n">
        <v>2.52</v>
      </c>
      <c r="L13622" s="15" t="inlineStr">
        <is>
          <t>Ô BÀN GIAO ghi tên người/tổ nhận (không có ngày) → tính đã bàn giao, ngày = ngày cắt</t>
        </is>
      </c>
    </row>
    <row r="13623">
      <c r="A13623" s="15" t="inlineStr">
        <is>
          <t>R05</t>
        </is>
      </c>
      <c r="B13623" s="18" t="inlineStr">
        <is>
          <t>Đã chuẩn hóa</t>
        </is>
      </c>
      <c r="C13623" s="15" t="inlineStr">
        <is>
          <t>CUTTING_LINK 29.10.2026</t>
        </is>
      </c>
      <c r="D13623" s="15" t="inlineStr">
        <is>
          <t>List Chi Tiết</t>
        </is>
      </c>
      <c r="E13623" s="15" t="n">
        <v>46886</v>
      </c>
      <c r="F13623" s="15" t="inlineStr">
        <is>
          <t>VT-HV-TT-004</t>
        </is>
      </c>
      <c r="G13623" s="15" t="inlineStr">
        <is>
          <t>10626-051 DG SÂN VẬN ĐỘNG HÙNG VƯƠNG</t>
        </is>
      </c>
      <c r="H13623" s="15" t="inlineStr">
        <is>
          <t>AA · NGÀY BÀN GIAO</t>
        </is>
      </c>
      <c r="I13623" s="15" t="inlineStr">
        <is>
          <t>LINE 4 - A TIEN</t>
        </is>
      </c>
      <c r="J13623" s="15" t="inlineStr">
        <is>
          <t>19/07/2026</t>
        </is>
      </c>
      <c r="K13623" s="17" t="n">
        <v>2.52</v>
      </c>
      <c r="L13623" s="15" t="inlineStr">
        <is>
          <t>Ô BÀN GIAO ghi tên người/tổ nhận (không có ngày) → tính đã bàn giao, ngày = ngày cắt</t>
        </is>
      </c>
    </row>
    <row r="13624">
      <c r="A13624" s="15" t="inlineStr">
        <is>
          <t>R05</t>
        </is>
      </c>
      <c r="B13624" s="18" t="inlineStr">
        <is>
          <t>Đã chuẩn hóa</t>
        </is>
      </c>
      <c r="C13624" s="15" t="inlineStr">
        <is>
          <t>CUTTING_LINK 29.10.2026</t>
        </is>
      </c>
      <c r="D13624" s="15" t="inlineStr">
        <is>
          <t>List Chi Tiết</t>
        </is>
      </c>
      <c r="E13624" s="15" t="n">
        <v>46887</v>
      </c>
      <c r="F13624" s="15" t="inlineStr">
        <is>
          <t>VT-HV-TT-004</t>
        </is>
      </c>
      <c r="G13624" s="15" t="inlineStr">
        <is>
          <t>10626-051 DG SÂN VẬN ĐỘNG HÙNG VƯƠNG</t>
        </is>
      </c>
      <c r="H13624" s="15" t="inlineStr">
        <is>
          <t>AA · NGÀY BÀN GIAO</t>
        </is>
      </c>
      <c r="I13624" s="15" t="inlineStr">
        <is>
          <t>LINE 4 - A TIEN</t>
        </is>
      </c>
      <c r="J13624" s="15" t="inlineStr">
        <is>
          <t>19/07/2026</t>
        </is>
      </c>
      <c r="K13624" s="17" t="n">
        <v>2.52</v>
      </c>
      <c r="L13624" s="15" t="inlineStr">
        <is>
          <t>Ô BÀN GIAO ghi tên người/tổ nhận (không có ngày) → tính đã bàn giao, ngày = ngày cắt</t>
        </is>
      </c>
    </row>
    <row r="13625">
      <c r="A13625" s="15" t="inlineStr">
        <is>
          <t>R05</t>
        </is>
      </c>
      <c r="B13625" s="18" t="inlineStr">
        <is>
          <t>Đã chuẩn hóa</t>
        </is>
      </c>
      <c r="C13625" s="15" t="inlineStr">
        <is>
          <t>CUTTING_LINK 29.10.2026</t>
        </is>
      </c>
      <c r="D13625" s="15" t="inlineStr">
        <is>
          <t>List Chi Tiết</t>
        </is>
      </c>
      <c r="E13625" s="15" t="n">
        <v>46888</v>
      </c>
      <c r="F13625" s="15" t="inlineStr">
        <is>
          <t>VT-HV-TT-004</t>
        </is>
      </c>
      <c r="G13625" s="15" t="inlineStr">
        <is>
          <t>10626-051 DG SÂN VẬN ĐỘNG HÙNG VƯƠNG</t>
        </is>
      </c>
      <c r="H13625" s="15" t="inlineStr">
        <is>
          <t>AA · NGÀY BÀN GIAO</t>
        </is>
      </c>
      <c r="I13625" s="15" t="inlineStr">
        <is>
          <t>LINE 4 - A TIEN</t>
        </is>
      </c>
      <c r="J13625" s="15" t="inlineStr">
        <is>
          <t>19/07/2026</t>
        </is>
      </c>
      <c r="K13625" s="17" t="n">
        <v>180.86</v>
      </c>
      <c r="L13625" s="15" t="inlineStr">
        <is>
          <t>Ô BÀN GIAO ghi tên người/tổ nhận (không có ngày) → tính đã bàn giao, ngày = ngày cắt</t>
        </is>
      </c>
    </row>
    <row r="13626">
      <c r="A13626" s="15" t="inlineStr">
        <is>
          <t>R05</t>
        </is>
      </c>
      <c r="B13626" s="18" t="inlineStr">
        <is>
          <t>Đã chuẩn hóa</t>
        </is>
      </c>
      <c r="C13626" s="15" t="inlineStr">
        <is>
          <t>CUTTING_LINK 29.10.2026</t>
        </is>
      </c>
      <c r="D13626" s="15" t="inlineStr">
        <is>
          <t>List Chi Tiết</t>
        </is>
      </c>
      <c r="E13626" s="15" t="n">
        <v>46889</v>
      </c>
      <c r="F13626" s="15" t="inlineStr">
        <is>
          <t>VT-HV-TT-004</t>
        </is>
      </c>
      <c r="G13626" s="15" t="inlineStr">
        <is>
          <t>10626-051 DG SÂN VẬN ĐỘNG HÙNG VƯƠNG</t>
        </is>
      </c>
      <c r="H13626" s="15" t="inlineStr">
        <is>
          <t>AA · NGÀY BÀN GIAO</t>
        </is>
      </c>
      <c r="I13626" s="15" t="inlineStr">
        <is>
          <t>LINE 4 - A TIEN</t>
        </is>
      </c>
      <c r="J13626" s="15" t="inlineStr">
        <is>
          <t>19/07/2026</t>
        </is>
      </c>
      <c r="K13626" s="17" t="n">
        <v>1.89</v>
      </c>
      <c r="L13626" s="15" t="inlineStr">
        <is>
          <t>Ô BÀN GIAO ghi tên người/tổ nhận (không có ngày) → tính đã bàn giao, ngày = ngày cắt</t>
        </is>
      </c>
    </row>
    <row r="13627">
      <c r="A13627" s="15" t="inlineStr">
        <is>
          <t>R05</t>
        </is>
      </c>
      <c r="B13627" s="18" t="inlineStr">
        <is>
          <t>Đã chuẩn hóa</t>
        </is>
      </c>
      <c r="C13627" s="15" t="inlineStr">
        <is>
          <t>CUTTING_LINK 29.10.2026</t>
        </is>
      </c>
      <c r="D13627" s="15" t="inlineStr">
        <is>
          <t>List Chi Tiết</t>
        </is>
      </c>
      <c r="E13627" s="15" t="n">
        <v>46890</v>
      </c>
      <c r="F13627" s="15" t="inlineStr">
        <is>
          <t>VT-HV-TT-004</t>
        </is>
      </c>
      <c r="G13627" s="15" t="inlineStr">
        <is>
          <t>10626-051 DG SÂN VẬN ĐỘNG HÙNG VƯƠNG</t>
        </is>
      </c>
      <c r="H13627" s="15" t="inlineStr">
        <is>
          <t>AA · NGÀY BÀN GIAO</t>
        </is>
      </c>
      <c r="I13627" s="15" t="inlineStr">
        <is>
          <t>LINE 4 - A TIEN</t>
        </is>
      </c>
      <c r="J13627" s="15" t="inlineStr">
        <is>
          <t>19/07/2026</t>
        </is>
      </c>
      <c r="K13627" s="17" t="n">
        <v>1.89</v>
      </c>
      <c r="L13627" s="15" t="inlineStr">
        <is>
          <t>Ô BÀN GIAO ghi tên người/tổ nhận (không có ngày) → tính đã bàn giao, ngày = ngày cắt</t>
        </is>
      </c>
    </row>
    <row r="13628">
      <c r="A13628" s="15" t="inlineStr">
        <is>
          <t>R05</t>
        </is>
      </c>
      <c r="B13628" s="18" t="inlineStr">
        <is>
          <t>Đã chuẩn hóa</t>
        </is>
      </c>
      <c r="C13628" s="15" t="inlineStr">
        <is>
          <t>CUTTING_LINK 29.10.2026</t>
        </is>
      </c>
      <c r="D13628" s="15" t="inlineStr">
        <is>
          <t>List Chi Tiết</t>
        </is>
      </c>
      <c r="E13628" s="15" t="n">
        <v>46891</v>
      </c>
      <c r="F13628" s="15" t="inlineStr">
        <is>
          <t>VT-HV-TT-004</t>
        </is>
      </c>
      <c r="G13628" s="15" t="inlineStr">
        <is>
          <t>10626-051 DG SÂN VẬN ĐỘNG HÙNG VƯƠNG</t>
        </is>
      </c>
      <c r="H13628" s="15" t="inlineStr">
        <is>
          <t>AA · NGÀY BÀN GIAO</t>
        </is>
      </c>
      <c r="I13628" s="15" t="inlineStr">
        <is>
          <t>LINE 4 - A TIEN</t>
        </is>
      </c>
      <c r="J13628" s="15" t="inlineStr">
        <is>
          <t>19/07/2026</t>
        </is>
      </c>
      <c r="K13628" s="17" t="n">
        <v>2.52</v>
      </c>
      <c r="L13628" s="15" t="inlineStr">
        <is>
          <t>Ô BÀN GIAO ghi tên người/tổ nhận (không có ngày) → tính đã bàn giao, ngày = ngày cắt</t>
        </is>
      </c>
    </row>
    <row r="13629">
      <c r="A13629" s="15" t="inlineStr">
        <is>
          <t>R05</t>
        </is>
      </c>
      <c r="B13629" s="18" t="inlineStr">
        <is>
          <t>Đã chuẩn hóa</t>
        </is>
      </c>
      <c r="C13629" s="15" t="inlineStr">
        <is>
          <t>CUTTING_LINK 29.10.2026</t>
        </is>
      </c>
      <c r="D13629" s="15" t="inlineStr">
        <is>
          <t>List Chi Tiết</t>
        </is>
      </c>
      <c r="E13629" s="15" t="n">
        <v>46892</v>
      </c>
      <c r="F13629" s="15" t="inlineStr">
        <is>
          <t>VT-HV-TT-004</t>
        </is>
      </c>
      <c r="G13629" s="15" t="inlineStr">
        <is>
          <t>10626-051 DG SÂN VẬN ĐỘNG HÙNG VƯƠNG</t>
        </is>
      </c>
      <c r="H13629" s="15" t="inlineStr">
        <is>
          <t>AA · NGÀY BÀN GIAO</t>
        </is>
      </c>
      <c r="I13629" s="15" t="inlineStr">
        <is>
          <t>LINE 4 - A TIEN</t>
        </is>
      </c>
      <c r="J13629" s="15" t="inlineStr">
        <is>
          <t>19/07/2026</t>
        </is>
      </c>
      <c r="K13629" s="17" t="n">
        <v>1.26</v>
      </c>
      <c r="L13629" s="15" t="inlineStr">
        <is>
          <t>Ô BÀN GIAO ghi tên người/tổ nhận (không có ngày) → tính đã bàn giao, ngày = ngày cắt</t>
        </is>
      </c>
    </row>
    <row r="13630">
      <c r="A13630" s="15" t="inlineStr">
        <is>
          <t>R05</t>
        </is>
      </c>
      <c r="B13630" s="18" t="inlineStr">
        <is>
          <t>Đã chuẩn hóa</t>
        </is>
      </c>
      <c r="C13630" s="15" t="inlineStr">
        <is>
          <t>CUTTING_LINK 29.10.2026</t>
        </is>
      </c>
      <c r="D13630" s="15" t="inlineStr">
        <is>
          <t>List Chi Tiết</t>
        </is>
      </c>
      <c r="E13630" s="15" t="n">
        <v>46893</v>
      </c>
      <c r="F13630" s="15" t="inlineStr">
        <is>
          <t>VT-HV-TT-004</t>
        </is>
      </c>
      <c r="G13630" s="15" t="inlineStr">
        <is>
          <t>10626-051 DG SÂN VẬN ĐỘNG HÙNG VƯƠNG</t>
        </is>
      </c>
      <c r="H13630" s="15" t="inlineStr">
        <is>
          <t>AA · NGÀY BÀN GIAO</t>
        </is>
      </c>
      <c r="I13630" s="15" t="inlineStr">
        <is>
          <t>LINE 4 - A TIEN</t>
        </is>
      </c>
      <c r="J13630" s="15" t="inlineStr">
        <is>
          <t>19/07/2026</t>
        </is>
      </c>
      <c r="K13630" s="17" t="n">
        <v>1.26</v>
      </c>
      <c r="L13630" s="15" t="inlineStr">
        <is>
          <t>Ô BÀN GIAO ghi tên người/tổ nhận (không có ngày) → tính đã bàn giao, ngày = ngày cắt</t>
        </is>
      </c>
    </row>
    <row r="13631">
      <c r="A13631" s="15" t="inlineStr">
        <is>
          <t>R05</t>
        </is>
      </c>
      <c r="B13631" s="18" t="inlineStr">
        <is>
          <t>Đã chuẩn hóa</t>
        </is>
      </c>
      <c r="C13631" s="15" t="inlineStr">
        <is>
          <t>CUTTING_LINK 29.10.2026</t>
        </is>
      </c>
      <c r="D13631" s="15" t="inlineStr">
        <is>
          <t>List Chi Tiết</t>
        </is>
      </c>
      <c r="E13631" s="15" t="n">
        <v>46894</v>
      </c>
      <c r="F13631" s="15" t="inlineStr">
        <is>
          <t>VT-HV-TT-004</t>
        </is>
      </c>
      <c r="G13631" s="15" t="inlineStr">
        <is>
          <t>10626-051 DG SÂN VẬN ĐỘNG HÙNG VƯƠNG</t>
        </is>
      </c>
      <c r="H13631" s="15" t="inlineStr">
        <is>
          <t>AA · NGÀY BÀN GIAO</t>
        </is>
      </c>
      <c r="I13631" s="15" t="inlineStr">
        <is>
          <t>LINE 4 - A TIEN</t>
        </is>
      </c>
      <c r="J13631" s="15" t="inlineStr">
        <is>
          <t>19/07/2026</t>
        </is>
      </c>
      <c r="K13631" s="17" t="n">
        <v>1.26</v>
      </c>
      <c r="L13631" s="15" t="inlineStr">
        <is>
          <t>Ô BÀN GIAO ghi tên người/tổ nhận (không có ngày) → tính đã bàn giao, ngày = ngày cắt</t>
        </is>
      </c>
    </row>
    <row r="13632">
      <c r="A13632" s="15" t="inlineStr">
        <is>
          <t>R05</t>
        </is>
      </c>
      <c r="B13632" s="18" t="inlineStr">
        <is>
          <t>Đã chuẩn hóa</t>
        </is>
      </c>
      <c r="C13632" s="15" t="inlineStr">
        <is>
          <t>CUTTING_LINK 29.10.2026</t>
        </is>
      </c>
      <c r="D13632" s="15" t="inlineStr">
        <is>
          <t>List Chi Tiết</t>
        </is>
      </c>
      <c r="E13632" s="15" t="n">
        <v>46895</v>
      </c>
      <c r="F13632" s="15" t="inlineStr">
        <is>
          <t>VT-HV-TT-004</t>
        </is>
      </c>
      <c r="G13632" s="15" t="inlineStr">
        <is>
          <t>10626-051 DG SÂN VẬN ĐỘNG HÙNG VƯƠNG</t>
        </is>
      </c>
      <c r="H13632" s="15" t="inlineStr">
        <is>
          <t>AA · NGÀY BÀN GIAO</t>
        </is>
      </c>
      <c r="I13632" s="15" t="inlineStr">
        <is>
          <t>LINE 4 - A TIEN</t>
        </is>
      </c>
      <c r="J13632" s="15" t="inlineStr">
        <is>
          <t>19/07/2026</t>
        </is>
      </c>
      <c r="K13632" s="17" t="n">
        <v>1.89</v>
      </c>
      <c r="L13632" s="15" t="inlineStr">
        <is>
          <t>Ô BÀN GIAO ghi tên người/tổ nhận (không có ngày) → tính đã bàn giao, ngày = ngày cắt</t>
        </is>
      </c>
    </row>
    <row r="13633">
      <c r="A13633" s="15" t="inlineStr">
        <is>
          <t>R05</t>
        </is>
      </c>
      <c r="B13633" s="18" t="inlineStr">
        <is>
          <t>Đã chuẩn hóa</t>
        </is>
      </c>
      <c r="C13633" s="15" t="inlineStr">
        <is>
          <t>CUTTING_LINK 29.10.2026</t>
        </is>
      </c>
      <c r="D13633" s="15" t="inlineStr">
        <is>
          <t>List Chi Tiết</t>
        </is>
      </c>
      <c r="E13633" s="15" t="n">
        <v>46896</v>
      </c>
      <c r="F13633" s="15" t="inlineStr">
        <is>
          <t>VT-HV-TT-004</t>
        </is>
      </c>
      <c r="G13633" s="15" t="inlineStr">
        <is>
          <t>10626-051 DG SÂN VẬN ĐỘNG HÙNG VƯƠNG</t>
        </is>
      </c>
      <c r="H13633" s="15" t="inlineStr">
        <is>
          <t>AA · NGÀY BÀN GIAO</t>
        </is>
      </c>
      <c r="I13633" s="15" t="inlineStr">
        <is>
          <t>LINE 4 - A TIEN</t>
        </is>
      </c>
      <c r="J13633" s="15" t="inlineStr">
        <is>
          <t>19/07/2026</t>
        </is>
      </c>
      <c r="K13633" s="17" t="n">
        <v>114.45</v>
      </c>
      <c r="L13633" s="15" t="inlineStr">
        <is>
          <t>Ô BÀN GIAO ghi tên người/tổ nhận (không có ngày) → tính đã bàn giao, ngày = ngày cắt</t>
        </is>
      </c>
    </row>
    <row r="13634">
      <c r="A13634" s="15" t="inlineStr">
        <is>
          <t>R05</t>
        </is>
      </c>
      <c r="B13634" s="18" t="inlineStr">
        <is>
          <t>Đã chuẩn hóa</t>
        </is>
      </c>
      <c r="C13634" s="15" t="inlineStr">
        <is>
          <t>CUTTING_LINK 29.10.2026</t>
        </is>
      </c>
      <c r="D13634" s="15" t="inlineStr">
        <is>
          <t>List Chi Tiết</t>
        </is>
      </c>
      <c r="E13634" s="15" t="n">
        <v>46897</v>
      </c>
      <c r="F13634" s="15" t="inlineStr">
        <is>
          <t>VT-HV-TT-004</t>
        </is>
      </c>
      <c r="G13634" s="15" t="inlineStr">
        <is>
          <t>10626-051 DG SÂN VẬN ĐỘNG HÙNG VƯƠNG</t>
        </is>
      </c>
      <c r="H13634" s="15" t="inlineStr">
        <is>
          <t>AA · NGÀY BÀN GIAO</t>
        </is>
      </c>
      <c r="I13634" s="15" t="inlineStr">
        <is>
          <t>LINE 4 - A TIEN</t>
        </is>
      </c>
      <c r="J13634" s="15" t="inlineStr">
        <is>
          <t>19/07/2026</t>
        </is>
      </c>
      <c r="K13634" s="17" t="n">
        <v>0.63</v>
      </c>
      <c r="L13634" s="15" t="inlineStr">
        <is>
          <t>Ô BÀN GIAO ghi tên người/tổ nhận (không có ngày) → tính đã bàn giao, ngày = ngày cắt</t>
        </is>
      </c>
    </row>
    <row r="13635">
      <c r="A13635" s="15" t="inlineStr">
        <is>
          <t>R05</t>
        </is>
      </c>
      <c r="B13635" s="18" t="inlineStr">
        <is>
          <t>Đã chuẩn hóa</t>
        </is>
      </c>
      <c r="C13635" s="15" t="inlineStr">
        <is>
          <t>CUTTING_LINK 29.10.2026</t>
        </is>
      </c>
      <c r="D13635" s="15" t="inlineStr">
        <is>
          <t>List Chi Tiết</t>
        </is>
      </c>
      <c r="E13635" s="15" t="n">
        <v>46898</v>
      </c>
      <c r="F13635" s="15" t="inlineStr">
        <is>
          <t>VT-HV-TT-004</t>
        </is>
      </c>
      <c r="G13635" s="15" t="inlineStr">
        <is>
          <t>10626-051 DG SÂN VẬN ĐỘNG HÙNG VƯƠNG</t>
        </is>
      </c>
      <c r="H13635" s="15" t="inlineStr">
        <is>
          <t>AA · NGÀY BÀN GIAO</t>
        </is>
      </c>
      <c r="I13635" s="15" t="inlineStr">
        <is>
          <t>LINE 4 - A TIEN</t>
        </is>
      </c>
      <c r="J13635" s="15" t="inlineStr">
        <is>
          <t>19/07/2026</t>
        </is>
      </c>
      <c r="K13635" s="17" t="n">
        <v>152.6</v>
      </c>
      <c r="L13635" s="15" t="inlineStr">
        <is>
          <t>Ô BÀN GIAO ghi tên người/tổ nhận (không có ngày) → tính đã bàn giao, ngày = ngày cắt</t>
        </is>
      </c>
    </row>
    <row r="13636">
      <c r="A13636" s="15" t="inlineStr">
        <is>
          <t>R05</t>
        </is>
      </c>
      <c r="B13636" s="18" t="inlineStr">
        <is>
          <t>Đã chuẩn hóa</t>
        </is>
      </c>
      <c r="C13636" s="15" t="inlineStr">
        <is>
          <t>CUTTING_LINK 29.10.2026</t>
        </is>
      </c>
      <c r="D13636" s="15" t="inlineStr">
        <is>
          <t>List Chi Tiết</t>
        </is>
      </c>
      <c r="E13636" s="15" t="n">
        <v>46899</v>
      </c>
      <c r="F13636" s="15" t="inlineStr">
        <is>
          <t>VT-HV-TT-004</t>
        </is>
      </c>
      <c r="G13636" s="15" t="inlineStr">
        <is>
          <t>10626-051 DG SÂN VẬN ĐỘNG HÙNG VƯƠNG</t>
        </is>
      </c>
      <c r="H13636" s="15" t="inlineStr">
        <is>
          <t>AA · NGÀY BÀN GIAO</t>
        </is>
      </c>
      <c r="I13636" s="15" t="inlineStr">
        <is>
          <t>LINE 4 - A TIEN</t>
        </is>
      </c>
      <c r="J13636" s="15" t="inlineStr">
        <is>
          <t>19/07/2026</t>
        </is>
      </c>
      <c r="K13636" s="17" t="n">
        <v>114.45</v>
      </c>
      <c r="L13636" s="15" t="inlineStr">
        <is>
          <t>Ô BÀN GIAO ghi tên người/tổ nhận (không có ngày) → tính đã bàn giao, ngày = ngày cắt</t>
        </is>
      </c>
    </row>
    <row r="13637">
      <c r="A13637" s="15" t="inlineStr">
        <is>
          <t>R05</t>
        </is>
      </c>
      <c r="B13637" s="18" t="inlineStr">
        <is>
          <t>Đã chuẩn hóa</t>
        </is>
      </c>
      <c r="C13637" s="15" t="inlineStr">
        <is>
          <t>CUTTING_LINK 29.10.2026</t>
        </is>
      </c>
      <c r="D13637" s="15" t="inlineStr">
        <is>
          <t>List Chi Tiết</t>
        </is>
      </c>
      <c r="E13637" s="15" t="n">
        <v>46900</v>
      </c>
      <c r="F13637" s="15" t="inlineStr">
        <is>
          <t>VT-HV-TT-004</t>
        </is>
      </c>
      <c r="G13637" s="15" t="inlineStr">
        <is>
          <t>10626-051 DG SÂN VẬN ĐỘNG HÙNG VƯƠNG</t>
        </is>
      </c>
      <c r="H13637" s="15" t="inlineStr">
        <is>
          <t>AA · NGÀY BÀN GIAO</t>
        </is>
      </c>
      <c r="I13637" s="15" t="inlineStr">
        <is>
          <t>LINE 4 - A TIEN</t>
        </is>
      </c>
      <c r="J13637" s="15" t="inlineStr">
        <is>
          <t>19/07/2026</t>
        </is>
      </c>
      <c r="K13637" s="17" t="n">
        <v>76.3</v>
      </c>
      <c r="L13637" s="15" t="inlineStr">
        <is>
          <t>Ô BÀN GIAO ghi tên người/tổ nhận (không có ngày) → tính đã bàn giao, ngày = ngày cắt</t>
        </is>
      </c>
    </row>
    <row r="13638">
      <c r="A13638" s="15" t="inlineStr">
        <is>
          <t>R05</t>
        </is>
      </c>
      <c r="B13638" s="18" t="inlineStr">
        <is>
          <t>Đã chuẩn hóa</t>
        </is>
      </c>
      <c r="C13638" s="15" t="inlineStr">
        <is>
          <t>CUTTING_LINK 29.10.2026</t>
        </is>
      </c>
      <c r="D13638" s="15" t="inlineStr">
        <is>
          <t>List Chi Tiết</t>
        </is>
      </c>
      <c r="E13638" s="15" t="n">
        <v>46901</v>
      </c>
      <c r="F13638" s="15" t="inlineStr">
        <is>
          <t>VT-HV-TT-004</t>
        </is>
      </c>
      <c r="G13638" s="15" t="inlineStr">
        <is>
          <t>10626-051 DG SÂN VẬN ĐỘNG HÙNG VƯƠNG</t>
        </is>
      </c>
      <c r="H13638" s="15" t="inlineStr">
        <is>
          <t>AA · NGÀY BÀN GIAO</t>
        </is>
      </c>
      <c r="I13638" s="15" t="inlineStr">
        <is>
          <t>LINE 4 - A TIEN</t>
        </is>
      </c>
      <c r="J13638" s="15" t="inlineStr">
        <is>
          <t>19/07/2026</t>
        </is>
      </c>
      <c r="K13638" s="17" t="n">
        <v>114.45</v>
      </c>
      <c r="L13638" s="15" t="inlineStr">
        <is>
          <t>Ô BÀN GIAO ghi tên người/tổ nhận (không có ngày) → tính đã bàn giao, ngày = ngày cắt</t>
        </is>
      </c>
    </row>
    <row r="13639">
      <c r="A13639" s="15" t="inlineStr">
        <is>
          <t>R05</t>
        </is>
      </c>
      <c r="B13639" s="18" t="inlineStr">
        <is>
          <t>Đã chuẩn hóa</t>
        </is>
      </c>
      <c r="C13639" s="15" t="inlineStr">
        <is>
          <t>CUTTING_LINK 29.10.2026</t>
        </is>
      </c>
      <c r="D13639" s="15" t="inlineStr">
        <is>
          <t>List Chi Tiết</t>
        </is>
      </c>
      <c r="E13639" s="15" t="n">
        <v>46902</v>
      </c>
      <c r="F13639" s="15" t="inlineStr">
        <is>
          <t>VT-HV-TT-004</t>
        </is>
      </c>
      <c r="G13639" s="15" t="inlineStr">
        <is>
          <t>10626-051 DG SÂN VẬN ĐỘNG HÙNG VƯƠNG</t>
        </is>
      </c>
      <c r="H13639" s="15" t="inlineStr">
        <is>
          <t>AA · NGÀY BÀN GIAO</t>
        </is>
      </c>
      <c r="I13639" s="15" t="inlineStr">
        <is>
          <t>LINE 4 - A TIEN</t>
        </is>
      </c>
      <c r="J13639" s="15" t="inlineStr">
        <is>
          <t>19/07/2026</t>
        </is>
      </c>
      <c r="K13639" s="17" t="n">
        <v>136.26</v>
      </c>
      <c r="L13639" s="15" t="inlineStr">
        <is>
          <t>Ô BÀN GIAO ghi tên người/tổ nhận (không có ngày) → tính đã bàn giao, ngày = ngày cắt</t>
        </is>
      </c>
    </row>
    <row r="13640">
      <c r="A13640" s="15" t="inlineStr">
        <is>
          <t>R05</t>
        </is>
      </c>
      <c r="B13640" s="18" t="inlineStr">
        <is>
          <t>Đã chuẩn hóa</t>
        </is>
      </c>
      <c r="C13640" s="15" t="inlineStr">
        <is>
          <t>CUTTING_LINK 29.10.2026</t>
        </is>
      </c>
      <c r="D13640" s="15" t="inlineStr">
        <is>
          <t>List Chi Tiết</t>
        </is>
      </c>
      <c r="E13640" s="15" t="n">
        <v>46903</v>
      </c>
      <c r="F13640" s="15" t="inlineStr">
        <is>
          <t>VT-HV-TT-004</t>
        </is>
      </c>
      <c r="G13640" s="15" t="inlineStr">
        <is>
          <t>10626-051 DG SÂN VẬN ĐỘNG HÙNG VƯƠNG</t>
        </is>
      </c>
      <c r="H13640" s="15" t="inlineStr">
        <is>
          <t>AA · NGÀY BÀN GIAO</t>
        </is>
      </c>
      <c r="I13640" s="15" t="inlineStr">
        <is>
          <t>LINE 4 - A TIEN</t>
        </is>
      </c>
      <c r="J13640" s="15" t="inlineStr">
        <is>
          <t>19/07/2026</t>
        </is>
      </c>
      <c r="K13640" s="17" t="n">
        <v>102.19</v>
      </c>
      <c r="L13640" s="15" t="inlineStr">
        <is>
          <t>Ô BÀN GIAO ghi tên người/tổ nhận (không có ngày) → tính đã bàn giao, ngày = ngày cắt</t>
        </is>
      </c>
    </row>
    <row r="13641">
      <c r="A13641" s="15" t="inlineStr">
        <is>
          <t>R05</t>
        </is>
      </c>
      <c r="B13641" s="18" t="inlineStr">
        <is>
          <t>Đã chuẩn hóa</t>
        </is>
      </c>
      <c r="C13641" s="15" t="inlineStr">
        <is>
          <t>CUTTING_LINK 29.10.2026</t>
        </is>
      </c>
      <c r="D13641" s="15" t="inlineStr">
        <is>
          <t>List Chi Tiết</t>
        </is>
      </c>
      <c r="E13641" s="15" t="n">
        <v>46904</v>
      </c>
      <c r="F13641" s="15" t="inlineStr">
        <is>
          <t>VT-HV-TT-004</t>
        </is>
      </c>
      <c r="G13641" s="15" t="inlineStr">
        <is>
          <t>10626-051 DG SÂN VẬN ĐỘNG HÙNG VƯƠNG</t>
        </is>
      </c>
      <c r="H13641" s="15" t="inlineStr">
        <is>
          <t>AA · NGÀY BÀN GIAO</t>
        </is>
      </c>
      <c r="I13641" s="15" t="inlineStr">
        <is>
          <t>LINE 4 - A TIEN</t>
        </is>
      </c>
      <c r="J13641" s="15" t="inlineStr">
        <is>
          <t>19/07/2026</t>
        </is>
      </c>
      <c r="K13641" s="17" t="n">
        <v>76.3</v>
      </c>
      <c r="L13641" s="15" t="inlineStr">
        <is>
          <t>Ô BÀN GIAO ghi tên người/tổ nhận (không có ngày) → tính đã bàn giao, ngày = ngày cắt</t>
        </is>
      </c>
    </row>
    <row r="13642">
      <c r="A13642" s="15" t="inlineStr">
        <is>
          <t>R05</t>
        </is>
      </c>
      <c r="B13642" s="18" t="inlineStr">
        <is>
          <t>Đã chuẩn hóa</t>
        </is>
      </c>
      <c r="C13642" s="15" t="inlineStr">
        <is>
          <t>CUTTING_LINK 29.10.2026</t>
        </is>
      </c>
      <c r="D13642" s="15" t="inlineStr">
        <is>
          <t>List Chi Tiết</t>
        </is>
      </c>
      <c r="E13642" s="15" t="n">
        <v>46905</v>
      </c>
      <c r="F13642" s="15" t="inlineStr">
        <is>
          <t>VT-HV-TT-004</t>
        </is>
      </c>
      <c r="G13642" s="15" t="inlineStr">
        <is>
          <t>10626-051 DG SÂN VẬN ĐỘNG HÙNG VƯƠNG</t>
        </is>
      </c>
      <c r="H13642" s="15" t="inlineStr">
        <is>
          <t>AA · NGÀY BÀN GIAO</t>
        </is>
      </c>
      <c r="I13642" s="15" t="inlineStr">
        <is>
          <t>LINE 4 - A TIEN</t>
        </is>
      </c>
      <c r="J13642" s="15" t="inlineStr">
        <is>
          <t>19/07/2026</t>
        </is>
      </c>
      <c r="K13642" s="17" t="n">
        <v>143.13</v>
      </c>
      <c r="L13642" s="15" t="inlineStr">
        <is>
          <t>Ô BÀN GIAO ghi tên người/tổ nhận (không có ngày) → tính đã bàn giao, ngày = ngày cắt</t>
        </is>
      </c>
    </row>
    <row r="13643">
      <c r="A13643" s="15" t="inlineStr">
        <is>
          <t>R05</t>
        </is>
      </c>
      <c r="B13643" s="18" t="inlineStr">
        <is>
          <t>Đã chuẩn hóa</t>
        </is>
      </c>
      <c r="C13643" s="15" t="inlineStr">
        <is>
          <t>CUTTING_LINK 29.10.2026</t>
        </is>
      </c>
      <c r="D13643" s="15" t="inlineStr">
        <is>
          <t>List Chi Tiết</t>
        </is>
      </c>
      <c r="E13643" s="15" t="n">
        <v>46906</v>
      </c>
      <c r="F13643" s="15" t="inlineStr">
        <is>
          <t>VT-HV-TT-004</t>
        </is>
      </c>
      <c r="G13643" s="15" t="inlineStr">
        <is>
          <t>10626-051 DG SÂN VẬN ĐỘNG HÙNG VƯƠNG</t>
        </is>
      </c>
      <c r="H13643" s="15" t="inlineStr">
        <is>
          <t>AA · NGÀY BÀN GIAO</t>
        </is>
      </c>
      <c r="I13643" s="15" t="inlineStr">
        <is>
          <t>LINE 4 - A TIEN</t>
        </is>
      </c>
      <c r="J13643" s="15" t="inlineStr">
        <is>
          <t>19/07/2026</t>
        </is>
      </c>
      <c r="K13643" s="17" t="n">
        <v>107.35</v>
      </c>
      <c r="L13643" s="15" t="inlineStr">
        <is>
          <t>Ô BÀN GIAO ghi tên người/tổ nhận (không có ngày) → tính đã bàn giao, ngày = ngày cắt</t>
        </is>
      </c>
    </row>
    <row r="13644">
      <c r="A13644" s="15" t="inlineStr">
        <is>
          <t>R05</t>
        </is>
      </c>
      <c r="B13644" s="18" t="inlineStr">
        <is>
          <t>Đã chuẩn hóa</t>
        </is>
      </c>
      <c r="C13644" s="15" t="inlineStr">
        <is>
          <t>CUTTING_LINK 29.10.2026</t>
        </is>
      </c>
      <c r="D13644" s="15" t="inlineStr">
        <is>
          <t>List Chi Tiết</t>
        </is>
      </c>
      <c r="E13644" s="15" t="n">
        <v>46907</v>
      </c>
      <c r="F13644" s="15" t="inlineStr">
        <is>
          <t>VT-HV-TT-004</t>
        </is>
      </c>
      <c r="G13644" s="15" t="inlineStr">
        <is>
          <t>10626-051 DG SÂN VẬN ĐỘNG HÙNG VƯƠNG</t>
        </is>
      </c>
      <c r="H13644" s="15" t="inlineStr">
        <is>
          <t>AA · NGÀY BÀN GIAO</t>
        </is>
      </c>
      <c r="I13644" s="15" t="inlineStr">
        <is>
          <t>LINE 4 - A TIEN</t>
        </is>
      </c>
      <c r="J13644" s="15" t="inlineStr">
        <is>
          <t>19/07/2026</t>
        </is>
      </c>
      <c r="K13644" s="17" t="n">
        <v>102.19</v>
      </c>
      <c r="L13644" s="15" t="inlineStr">
        <is>
          <t>Ô BÀN GIAO ghi tên người/tổ nhận (không có ngày) → tính đã bàn giao, ngày = ngày cắt</t>
        </is>
      </c>
    </row>
    <row r="13645">
      <c r="A13645" s="15" t="inlineStr">
        <is>
          <t>R05</t>
        </is>
      </c>
      <c r="B13645" s="18" t="inlineStr">
        <is>
          <t>Đã chuẩn hóa</t>
        </is>
      </c>
      <c r="C13645" s="15" t="inlineStr">
        <is>
          <t>CUTTING_LINK 29.10.2026</t>
        </is>
      </c>
      <c r="D13645" s="15" t="inlineStr">
        <is>
          <t>List Chi Tiết</t>
        </is>
      </c>
      <c r="E13645" s="15" t="n">
        <v>46908</v>
      </c>
      <c r="F13645" s="15" t="inlineStr">
        <is>
          <t>VT-HV-TT-004</t>
        </is>
      </c>
      <c r="G13645" s="15" t="inlineStr">
        <is>
          <t>10626-051 DG SÂN VẬN ĐỘNG HÙNG VƯƠNG</t>
        </is>
      </c>
      <c r="H13645" s="15" t="inlineStr">
        <is>
          <t>AA · NGÀY BÀN GIAO</t>
        </is>
      </c>
      <c r="I13645" s="15" t="inlineStr">
        <is>
          <t>LINE 4 - A TIEN</t>
        </is>
      </c>
      <c r="J13645" s="15" t="inlineStr">
        <is>
          <t>19/07/2026</t>
        </is>
      </c>
      <c r="K13645" s="17" t="n">
        <v>114.45</v>
      </c>
      <c r="L13645" s="15" t="inlineStr">
        <is>
          <t>Ô BÀN GIAO ghi tên người/tổ nhận (không có ngày) → tính đã bàn giao, ngày = ngày cắt</t>
        </is>
      </c>
    </row>
    <row r="13646">
      <c r="A13646" s="15" t="inlineStr">
        <is>
          <t>R05</t>
        </is>
      </c>
      <c r="B13646" s="18" t="inlineStr">
        <is>
          <t>Đã chuẩn hóa</t>
        </is>
      </c>
      <c r="C13646" s="15" t="inlineStr">
        <is>
          <t>CUTTING_LINK 29.10.2026</t>
        </is>
      </c>
      <c r="D13646" s="15" t="inlineStr">
        <is>
          <t>List Chi Tiết</t>
        </is>
      </c>
      <c r="E13646" s="15" t="n">
        <v>46909</v>
      </c>
      <c r="F13646" s="15" t="inlineStr">
        <is>
          <t>VT-HV-TT-004</t>
        </is>
      </c>
      <c r="G13646" s="15" t="inlineStr">
        <is>
          <t>10626-051 DG SÂN VẬN ĐỘNG HÙNG VƯƠNG</t>
        </is>
      </c>
      <c r="H13646" s="15" t="inlineStr">
        <is>
          <t>AA · NGÀY BÀN GIAO</t>
        </is>
      </c>
      <c r="I13646" s="15" t="inlineStr">
        <is>
          <t>LINE 4 - A TIEN</t>
        </is>
      </c>
      <c r="J13646" s="15" t="inlineStr">
        <is>
          <t>19/07/2026</t>
        </is>
      </c>
      <c r="K13646" s="17" t="n">
        <v>34.06</v>
      </c>
      <c r="L13646" s="15" t="inlineStr">
        <is>
          <t>Ô BÀN GIAO ghi tên người/tổ nhận (không có ngày) → tính đã bàn giao, ngày = ngày cắt</t>
        </is>
      </c>
    </row>
    <row r="13647">
      <c r="A13647" s="15" t="inlineStr">
        <is>
          <t>R05</t>
        </is>
      </c>
      <c r="B13647" s="18" t="inlineStr">
        <is>
          <t>Đã chuẩn hóa</t>
        </is>
      </c>
      <c r="C13647" s="15" t="inlineStr">
        <is>
          <t>CUTTING_LINK 29.10.2026</t>
        </is>
      </c>
      <c r="D13647" s="15" t="inlineStr">
        <is>
          <t>List Chi Tiết</t>
        </is>
      </c>
      <c r="E13647" s="15" t="n">
        <v>46910</v>
      </c>
      <c r="F13647" s="15" t="inlineStr">
        <is>
          <t>VT-HV-TT-004</t>
        </is>
      </c>
      <c r="G13647" s="15" t="inlineStr">
        <is>
          <t>10626-051 DG SÂN VẬN ĐỘNG HÙNG VƯƠNG</t>
        </is>
      </c>
      <c r="H13647" s="15" t="inlineStr">
        <is>
          <t>AA · NGÀY BÀN GIAO</t>
        </is>
      </c>
      <c r="I13647" s="15" t="inlineStr">
        <is>
          <t>LINE 4 - A TIEN</t>
        </is>
      </c>
      <c r="J13647" s="15" t="inlineStr">
        <is>
          <t>19/07/2026</t>
        </is>
      </c>
      <c r="K13647" s="17" t="n">
        <v>121.79</v>
      </c>
      <c r="L13647" s="15" t="inlineStr">
        <is>
          <t>Ô BÀN GIAO ghi tên người/tổ nhận (không có ngày) → tính đã bàn giao, ngày = ngày cắt</t>
        </is>
      </c>
    </row>
    <row r="13648">
      <c r="A13648" s="15" t="inlineStr">
        <is>
          <t>R05</t>
        </is>
      </c>
      <c r="B13648" s="18" t="inlineStr">
        <is>
          <t>Đã chuẩn hóa</t>
        </is>
      </c>
      <c r="C13648" s="15" t="inlineStr">
        <is>
          <t>CUTTING_LINK 29.10.2026</t>
        </is>
      </c>
      <c r="D13648" s="15" t="inlineStr">
        <is>
          <t>List Chi Tiết</t>
        </is>
      </c>
      <c r="E13648" s="15" t="n">
        <v>46911</v>
      </c>
      <c r="F13648" s="15" t="inlineStr">
        <is>
          <t>VT-HV-TT-004</t>
        </is>
      </c>
      <c r="G13648" s="15" t="inlineStr">
        <is>
          <t>10626-051 DG SÂN VẬN ĐỘNG HÙNG VƯƠNG</t>
        </is>
      </c>
      <c r="H13648" s="15" t="inlineStr">
        <is>
          <t>AA · NGÀY BÀN GIAO</t>
        </is>
      </c>
      <c r="I13648" s="15" t="inlineStr">
        <is>
          <t>LINE 4 - A TIEN</t>
        </is>
      </c>
      <c r="J13648" s="15" t="inlineStr">
        <is>
          <t>19/07/2026</t>
        </is>
      </c>
      <c r="K13648" s="17" t="n">
        <v>38.15</v>
      </c>
      <c r="L13648" s="15" t="inlineStr">
        <is>
          <t>Ô BÀN GIAO ghi tên người/tổ nhận (không có ngày) → tính đã bàn giao, ngày = ngày cắt</t>
        </is>
      </c>
    </row>
    <row r="13649">
      <c r="A13649" s="15" t="inlineStr">
        <is>
          <t>R05</t>
        </is>
      </c>
      <c r="B13649" s="18" t="inlineStr">
        <is>
          <t>Đã chuẩn hóa</t>
        </is>
      </c>
      <c r="C13649" s="15" t="inlineStr">
        <is>
          <t>CUTTING_LINK 29.10.2026</t>
        </is>
      </c>
      <c r="D13649" s="15" t="inlineStr">
        <is>
          <t>List Chi Tiết</t>
        </is>
      </c>
      <c r="E13649" s="15" t="n">
        <v>46912</v>
      </c>
      <c r="F13649" s="15" t="inlineStr">
        <is>
          <t>VT-HV-TT-004</t>
        </is>
      </c>
      <c r="G13649" s="15" t="inlineStr">
        <is>
          <t>10626-051 DG SÂN VẬN ĐỘNG HÙNG VƯƠNG</t>
        </is>
      </c>
      <c r="H13649" s="15" t="inlineStr">
        <is>
          <t>AA · NGÀY BÀN GIAO</t>
        </is>
      </c>
      <c r="I13649" s="15" t="inlineStr">
        <is>
          <t>LINE 4 - A TIEN</t>
        </is>
      </c>
      <c r="J13649" s="15" t="inlineStr">
        <is>
          <t>19/07/2026</t>
        </is>
      </c>
      <c r="K13649" s="17" t="n">
        <v>38.15</v>
      </c>
      <c r="L13649" s="15" t="inlineStr">
        <is>
          <t>Ô BÀN GIAO ghi tên người/tổ nhận (không có ngày) → tính đã bàn giao, ngày = ngày cắt</t>
        </is>
      </c>
    </row>
    <row r="13650">
      <c r="A13650" s="15" t="inlineStr">
        <is>
          <t>R05</t>
        </is>
      </c>
      <c r="B13650" s="18" t="inlineStr">
        <is>
          <t>Đã chuẩn hóa</t>
        </is>
      </c>
      <c r="C13650" s="15" t="inlineStr">
        <is>
          <t>CUTTING_LINK 29.10.2026</t>
        </is>
      </c>
      <c r="D13650" s="15" t="inlineStr">
        <is>
          <t>List Chi Tiết</t>
        </is>
      </c>
      <c r="E13650" s="15" t="n">
        <v>46913</v>
      </c>
      <c r="F13650" s="15" t="inlineStr">
        <is>
          <t>VT-HV-TT-004</t>
        </is>
      </c>
      <c r="G13650" s="15" t="inlineStr">
        <is>
          <t>10626-051 DG SÂN VẬN ĐỘNG HÙNG VƯƠNG</t>
        </is>
      </c>
      <c r="H13650" s="15" t="inlineStr">
        <is>
          <t>AA · NGÀY BÀN GIAO</t>
        </is>
      </c>
      <c r="I13650" s="15" t="inlineStr">
        <is>
          <t>LINE 4 - A TIEN</t>
        </is>
      </c>
      <c r="J13650" s="15" t="inlineStr">
        <is>
          <t>19/07/2026</t>
        </is>
      </c>
      <c r="K13650" s="17" t="n">
        <v>102.19</v>
      </c>
      <c r="L13650" s="15" t="inlineStr">
        <is>
          <t>Ô BÀN GIAO ghi tên người/tổ nhận (không có ngày) → tính đã bàn giao, ngày = ngày cắt</t>
        </is>
      </c>
    </row>
    <row r="13651">
      <c r="A13651" s="15" t="inlineStr">
        <is>
          <t>R05</t>
        </is>
      </c>
      <c r="B13651" s="18" t="inlineStr">
        <is>
          <t>Đã chuẩn hóa</t>
        </is>
      </c>
      <c r="C13651" s="15" t="inlineStr">
        <is>
          <t>CUTTING_LINK 29.10.2026</t>
        </is>
      </c>
      <c r="D13651" s="15" t="inlineStr">
        <is>
          <t>List Chi Tiết</t>
        </is>
      </c>
      <c r="E13651" s="15" t="n">
        <v>46914</v>
      </c>
      <c r="F13651" s="15" t="inlineStr">
        <is>
          <t>VT-HV-TT-004</t>
        </is>
      </c>
      <c r="G13651" s="15" t="inlineStr">
        <is>
          <t>10626-051 DG SÂN VẬN ĐỘNG HÙNG VƯƠNG</t>
        </is>
      </c>
      <c r="H13651" s="15" t="inlineStr">
        <is>
          <t>AA · NGÀY BÀN GIAO</t>
        </is>
      </c>
      <c r="I13651" s="15" t="inlineStr">
        <is>
          <t>LINE 4 - A TIEN</t>
        </is>
      </c>
      <c r="J13651" s="15" t="inlineStr">
        <is>
          <t>19/07/2026</t>
        </is>
      </c>
      <c r="K13651" s="17" t="n">
        <v>102.19</v>
      </c>
      <c r="L13651" s="15" t="inlineStr">
        <is>
          <t>Ô BÀN GIAO ghi tên người/tổ nhận (không có ngày) → tính đã bàn giao, ngày = ngày cắt</t>
        </is>
      </c>
    </row>
    <row r="13652">
      <c r="A13652" s="15" t="inlineStr">
        <is>
          <t>R05</t>
        </is>
      </c>
      <c r="B13652" s="18" t="inlineStr">
        <is>
          <t>Đã chuẩn hóa</t>
        </is>
      </c>
      <c r="C13652" s="15" t="inlineStr">
        <is>
          <t>CUTTING_LINK 29.10.2026</t>
        </is>
      </c>
      <c r="D13652" s="15" t="inlineStr">
        <is>
          <t>List Chi Tiết</t>
        </is>
      </c>
      <c r="E13652" s="15" t="n">
        <v>46915</v>
      </c>
      <c r="F13652" s="15" t="inlineStr">
        <is>
          <t>VT-HV-TT-004</t>
        </is>
      </c>
      <c r="G13652" s="15" t="inlineStr">
        <is>
          <t>10626-051 DG SÂN VẬN ĐỘNG HÙNG VƯƠNG</t>
        </is>
      </c>
      <c r="H13652" s="15" t="inlineStr">
        <is>
          <t>AA · NGÀY BÀN GIAO</t>
        </is>
      </c>
      <c r="I13652" s="15" t="inlineStr">
        <is>
          <t>LINE 4 - A TIEN</t>
        </is>
      </c>
      <c r="J13652" s="15" t="inlineStr">
        <is>
          <t>19/07/2026</t>
        </is>
      </c>
      <c r="K13652" s="17" t="n">
        <v>107.35</v>
      </c>
      <c r="L13652" s="15" t="inlineStr">
        <is>
          <t>Ô BÀN GIAO ghi tên người/tổ nhận (không có ngày) → tính đã bàn giao, ngày = ngày cắt</t>
        </is>
      </c>
    </row>
    <row r="13653">
      <c r="A13653" s="15" t="inlineStr">
        <is>
          <t>R05</t>
        </is>
      </c>
      <c r="B13653" s="18" t="inlineStr">
        <is>
          <t>Đã chuẩn hóa</t>
        </is>
      </c>
      <c r="C13653" s="15" t="inlineStr">
        <is>
          <t>CUTTING_LINK 29.10.2026</t>
        </is>
      </c>
      <c r="D13653" s="15" t="inlineStr">
        <is>
          <t>List Chi Tiết</t>
        </is>
      </c>
      <c r="E13653" s="15" t="n">
        <v>46916</v>
      </c>
      <c r="F13653" s="15" t="inlineStr">
        <is>
          <t>VT-HV-TT-004</t>
        </is>
      </c>
      <c r="G13653" s="15" t="inlineStr">
        <is>
          <t>10626-051 DG SÂN VẬN ĐỘNG HÙNG VƯƠNG</t>
        </is>
      </c>
      <c r="H13653" s="15" t="inlineStr">
        <is>
          <t>AA · NGÀY BÀN GIAO</t>
        </is>
      </c>
      <c r="I13653" s="15" t="inlineStr">
        <is>
          <t>LINE 4 - A TIEN</t>
        </is>
      </c>
      <c r="J13653" s="15" t="inlineStr">
        <is>
          <t>19/07/2026</t>
        </is>
      </c>
      <c r="K13653" s="17" t="n">
        <v>102.19</v>
      </c>
      <c r="L13653" s="15" t="inlineStr">
        <is>
          <t>Ô BÀN GIAO ghi tên người/tổ nhận (không có ngày) → tính đã bàn giao, ngày = ngày cắt</t>
        </is>
      </c>
    </row>
    <row r="13654">
      <c r="A13654" s="15" t="inlineStr">
        <is>
          <t>R05</t>
        </is>
      </c>
      <c r="B13654" s="18" t="inlineStr">
        <is>
          <t>Đã chuẩn hóa</t>
        </is>
      </c>
      <c r="C13654" s="15" t="inlineStr">
        <is>
          <t>CUTTING_LINK 29.10.2026</t>
        </is>
      </c>
      <c r="D13654" s="15" t="inlineStr">
        <is>
          <t>List Chi Tiết</t>
        </is>
      </c>
      <c r="E13654" s="15" t="n">
        <v>46917</v>
      </c>
      <c r="F13654" s="15" t="inlineStr">
        <is>
          <t>VT-HV-TT-004</t>
        </is>
      </c>
      <c r="G13654" s="15" t="inlineStr">
        <is>
          <t>10626-051 DG SÂN VẬN ĐỘNG HÙNG VƯƠNG</t>
        </is>
      </c>
      <c r="H13654" s="15" t="inlineStr">
        <is>
          <t>AA · NGÀY BÀN GIAO</t>
        </is>
      </c>
      <c r="I13654" s="15" t="inlineStr">
        <is>
          <t>LINE 4 - A TIEN</t>
        </is>
      </c>
      <c r="J13654" s="15" t="inlineStr">
        <is>
          <t>19/07/2026</t>
        </is>
      </c>
      <c r="K13654" s="17" t="n">
        <v>102.19</v>
      </c>
      <c r="L13654" s="15" t="inlineStr">
        <is>
          <t>Ô BÀN GIAO ghi tên người/tổ nhận (không có ngày) → tính đã bàn giao, ngày = ngày cắt</t>
        </is>
      </c>
    </row>
    <row r="13655">
      <c r="A13655" s="15" t="inlineStr">
        <is>
          <t>R05</t>
        </is>
      </c>
      <c r="B13655" s="18" t="inlineStr">
        <is>
          <t>Đã chuẩn hóa</t>
        </is>
      </c>
      <c r="C13655" s="15" t="inlineStr">
        <is>
          <t>CUTTING_LINK 29.10.2026</t>
        </is>
      </c>
      <c r="D13655" s="15" t="inlineStr">
        <is>
          <t>List Chi Tiết</t>
        </is>
      </c>
      <c r="E13655" s="15" t="n">
        <v>46918</v>
      </c>
      <c r="F13655" s="15" t="inlineStr">
        <is>
          <t>VT-HV-TT-004</t>
        </is>
      </c>
      <c r="G13655" s="15" t="inlineStr">
        <is>
          <t>10626-051 DG SÂN VẬN ĐỘNG HÙNG VƯƠNG</t>
        </is>
      </c>
      <c r="H13655" s="15" t="inlineStr">
        <is>
          <t>AA · NGÀY BÀN GIAO</t>
        </is>
      </c>
      <c r="I13655" s="15" t="inlineStr">
        <is>
          <t>LINE 4 - A TIEN</t>
        </is>
      </c>
      <c r="J13655" s="15" t="inlineStr">
        <is>
          <t>19/07/2026</t>
        </is>
      </c>
      <c r="K13655" s="17" t="n">
        <v>114.45</v>
      </c>
      <c r="L13655" s="15" t="inlineStr">
        <is>
          <t>Ô BÀN GIAO ghi tên người/tổ nhận (không có ngày) → tính đã bàn giao, ngày = ngày cắt</t>
        </is>
      </c>
    </row>
    <row r="13656">
      <c r="A13656" s="15" t="inlineStr">
        <is>
          <t>R05</t>
        </is>
      </c>
      <c r="B13656" s="18" t="inlineStr">
        <is>
          <t>Đã chuẩn hóa</t>
        </is>
      </c>
      <c r="C13656" s="15" t="inlineStr">
        <is>
          <t>CUTTING_LINK 29.10.2026</t>
        </is>
      </c>
      <c r="D13656" s="15" t="inlineStr">
        <is>
          <t>List Chi Tiết</t>
        </is>
      </c>
      <c r="E13656" s="15" t="n">
        <v>46919</v>
      </c>
      <c r="F13656" s="15" t="inlineStr">
        <is>
          <t>VT-HV-TT-004</t>
        </is>
      </c>
      <c r="G13656" s="15" t="inlineStr">
        <is>
          <t>10626-051 DG SÂN VẬN ĐỘNG HÙNG VƯƠNG</t>
        </is>
      </c>
      <c r="H13656" s="15" t="inlineStr">
        <is>
          <t>AA · NGÀY BÀN GIAO</t>
        </is>
      </c>
      <c r="I13656" s="15" t="inlineStr">
        <is>
          <t>LINE 4 - A TIEN</t>
        </is>
      </c>
      <c r="J13656" s="15" t="inlineStr">
        <is>
          <t>19/07/2026</t>
        </is>
      </c>
      <c r="K13656" s="17" t="n">
        <v>114.45</v>
      </c>
      <c r="L13656" s="15" t="inlineStr">
        <is>
          <t>Ô BÀN GIAO ghi tên người/tổ nhận (không có ngày) → tính đã bàn giao, ngày = ngày cắt</t>
        </is>
      </c>
    </row>
    <row r="13657">
      <c r="A13657" s="15" t="inlineStr">
        <is>
          <t>R05</t>
        </is>
      </c>
      <c r="B13657" s="18" t="inlineStr">
        <is>
          <t>Đã chuẩn hóa</t>
        </is>
      </c>
      <c r="C13657" s="15" t="inlineStr">
        <is>
          <t>CUTTING_LINK 29.10.2026</t>
        </is>
      </c>
      <c r="D13657" s="15" t="inlineStr">
        <is>
          <t>List Chi Tiết</t>
        </is>
      </c>
      <c r="E13657" s="15" t="n">
        <v>46920</v>
      </c>
      <c r="F13657" s="15" t="inlineStr">
        <is>
          <t>VT-HV-TT-004</t>
        </is>
      </c>
      <c r="G13657" s="15" t="inlineStr">
        <is>
          <t>10626-051 DG SÂN VẬN ĐỘNG HÙNG VƯƠNG</t>
        </is>
      </c>
      <c r="H13657" s="15" t="inlineStr">
        <is>
          <t>AA · NGÀY BÀN GIAO</t>
        </is>
      </c>
      <c r="I13657" s="15" t="inlineStr">
        <is>
          <t>LINE 4 - A TIEN</t>
        </is>
      </c>
      <c r="J13657" s="15" t="inlineStr">
        <is>
          <t>19/07/2026</t>
        </is>
      </c>
      <c r="K13657" s="17" t="n">
        <v>102.19</v>
      </c>
      <c r="L13657" s="15" t="inlineStr">
        <is>
          <t>Ô BÀN GIAO ghi tên người/tổ nhận (không có ngày) → tính đã bàn giao, ngày = ngày cắt</t>
        </is>
      </c>
    </row>
    <row r="13658">
      <c r="A13658" s="15" t="inlineStr">
        <is>
          <t>R05</t>
        </is>
      </c>
      <c r="B13658" s="18" t="inlineStr">
        <is>
          <t>Đã chuẩn hóa</t>
        </is>
      </c>
      <c r="C13658" s="15" t="inlineStr">
        <is>
          <t>CUTTING_LINK 29.10.2026</t>
        </is>
      </c>
      <c r="D13658" s="15" t="inlineStr">
        <is>
          <t>List Chi Tiết</t>
        </is>
      </c>
      <c r="E13658" s="15" t="n">
        <v>46921</v>
      </c>
      <c r="F13658" s="15" t="inlineStr">
        <is>
          <t>VT-HV-TT-004</t>
        </is>
      </c>
      <c r="G13658" s="15" t="inlineStr">
        <is>
          <t>10626-051 DG SÂN VẬN ĐỘNG HÙNG VƯƠNG</t>
        </is>
      </c>
      <c r="H13658" s="15" t="inlineStr">
        <is>
          <t>AA · NGÀY BÀN GIAO</t>
        </is>
      </c>
      <c r="I13658" s="15" t="inlineStr">
        <is>
          <t>LINE 4 - A TIEN</t>
        </is>
      </c>
      <c r="J13658" s="15" t="inlineStr">
        <is>
          <t>24/07/2026</t>
        </is>
      </c>
      <c r="K13658" s="17" t="n">
        <v>18.54</v>
      </c>
      <c r="L13658" s="15" t="inlineStr">
        <is>
          <t>Ô BÀN GIAO ghi tên người/tổ nhận (không có ngày) → tính đã bàn giao, ngày = ngày cắt</t>
        </is>
      </c>
    </row>
    <row r="13659">
      <c r="A13659" s="15" t="inlineStr">
        <is>
          <t>R05</t>
        </is>
      </c>
      <c r="B13659" s="18" t="inlineStr">
        <is>
          <t>Đã chuẩn hóa</t>
        </is>
      </c>
      <c r="C13659" s="15" t="inlineStr">
        <is>
          <t>CUTTING_LINK 29.10.2026</t>
        </is>
      </c>
      <c r="D13659" s="15" t="inlineStr">
        <is>
          <t>List Chi Tiết</t>
        </is>
      </c>
      <c r="E13659" s="15" t="n">
        <v>46922</v>
      </c>
      <c r="F13659" s="15" t="inlineStr">
        <is>
          <t>VT-HV-TT-004</t>
        </is>
      </c>
      <c r="G13659" s="15" t="inlineStr">
        <is>
          <t>10626-051 DG SÂN VẬN ĐỘNG HÙNG VƯƠNG</t>
        </is>
      </c>
      <c r="H13659" s="15" t="inlineStr">
        <is>
          <t>AA · NGÀY BÀN GIAO</t>
        </is>
      </c>
      <c r="I13659" s="15" t="inlineStr">
        <is>
          <t>LINE 4 - A TIEN</t>
        </is>
      </c>
      <c r="J13659" s="15" t="inlineStr">
        <is>
          <t>24/07/2026</t>
        </is>
      </c>
      <c r="K13659" s="17" t="n">
        <v>19.64</v>
      </c>
      <c r="L13659" s="15" t="inlineStr">
        <is>
          <t>Ô BÀN GIAO ghi tên người/tổ nhận (không có ngày) → tính đã bàn giao, ngày = ngày cắt</t>
        </is>
      </c>
    </row>
    <row r="13660">
      <c r="A13660" s="15" t="inlineStr">
        <is>
          <t>R05</t>
        </is>
      </c>
      <c r="B13660" s="18" t="inlineStr">
        <is>
          <t>Đã chuẩn hóa</t>
        </is>
      </c>
      <c r="C13660" s="15" t="inlineStr">
        <is>
          <t>CUTTING_LINK 29.10.2026</t>
        </is>
      </c>
      <c r="D13660" s="15" t="inlineStr">
        <is>
          <t>List Chi Tiết</t>
        </is>
      </c>
      <c r="E13660" s="15" t="n">
        <v>46923</v>
      </c>
      <c r="F13660" s="15" t="inlineStr">
        <is>
          <t>VT-HV-TT-004</t>
        </is>
      </c>
      <c r="G13660" s="15" t="inlineStr">
        <is>
          <t>10626-051 DG SÂN VẬN ĐỘNG HÙNG VƯƠNG</t>
        </is>
      </c>
      <c r="H13660" s="15" t="inlineStr">
        <is>
          <t>AA · NGÀY BÀN GIAO</t>
        </is>
      </c>
      <c r="I13660" s="15" t="inlineStr">
        <is>
          <t>LINE 4 - A TIEN</t>
        </is>
      </c>
      <c r="J13660" s="15" t="inlineStr">
        <is>
          <t>24/07/2026</t>
        </is>
      </c>
      <c r="K13660" s="17" t="n">
        <v>18.74</v>
      </c>
      <c r="L13660" s="15" t="inlineStr">
        <is>
          <t>Ô BÀN GIAO ghi tên người/tổ nhận (không có ngày) → tính đã bàn giao, ngày = ngày cắt</t>
        </is>
      </c>
    </row>
    <row r="13661">
      <c r="A13661" s="15" t="inlineStr">
        <is>
          <t>R05</t>
        </is>
      </c>
      <c r="B13661" s="18" t="inlineStr">
        <is>
          <t>Đã chuẩn hóa</t>
        </is>
      </c>
      <c r="C13661" s="15" t="inlineStr">
        <is>
          <t>CUTTING_LINK 29.10.2026</t>
        </is>
      </c>
      <c r="D13661" s="15" t="inlineStr">
        <is>
          <t>List Chi Tiết</t>
        </is>
      </c>
      <c r="E13661" s="15" t="n">
        <v>46924</v>
      </c>
      <c r="F13661" s="15" t="inlineStr">
        <is>
          <t>VT-HV-TT-004</t>
        </is>
      </c>
      <c r="G13661" s="15" t="inlineStr">
        <is>
          <t>10626-051 DG SÂN VẬN ĐỘNG HÙNG VƯƠNG</t>
        </is>
      </c>
      <c r="H13661" s="15" t="inlineStr">
        <is>
          <t>AA · NGÀY BÀN GIAO</t>
        </is>
      </c>
      <c r="I13661" s="15" t="inlineStr">
        <is>
          <t>LINE 4 - A TIEN</t>
        </is>
      </c>
      <c r="J13661" s="15" t="inlineStr">
        <is>
          <t>24/07/2026</t>
        </is>
      </c>
      <c r="K13661" s="17" t="n">
        <v>17.63</v>
      </c>
      <c r="L13661" s="15" t="inlineStr">
        <is>
          <t>Ô BÀN GIAO ghi tên người/tổ nhận (không có ngày) → tính đã bàn giao, ngày = ngày cắt</t>
        </is>
      </c>
    </row>
    <row r="13662">
      <c r="A13662" s="15" t="inlineStr">
        <is>
          <t>R05</t>
        </is>
      </c>
      <c r="B13662" s="18" t="inlineStr">
        <is>
          <t>Đã chuẩn hóa</t>
        </is>
      </c>
      <c r="C13662" s="15" t="inlineStr">
        <is>
          <t>CUTTING_LINK 29.10.2026</t>
        </is>
      </c>
      <c r="D13662" s="15" t="inlineStr">
        <is>
          <t>List Chi Tiết</t>
        </is>
      </c>
      <c r="E13662" s="15" t="n">
        <v>46925</v>
      </c>
      <c r="F13662" s="15" t="inlineStr">
        <is>
          <t>VT-HV-TT-004</t>
        </is>
      </c>
      <c r="G13662" s="15" t="inlineStr">
        <is>
          <t>10626-051 DG SÂN VẬN ĐỘNG HÙNG VƯƠNG</t>
        </is>
      </c>
      <c r="H13662" s="15" t="inlineStr">
        <is>
          <t>AA · NGÀY BÀN GIAO</t>
        </is>
      </c>
      <c r="I13662" s="15" t="inlineStr">
        <is>
          <t>LINE 4 - A TIEN</t>
        </is>
      </c>
      <c r="J13662" s="15" t="inlineStr">
        <is>
          <t>24/07/2026</t>
        </is>
      </c>
      <c r="K13662" s="17" t="n">
        <v>19.64</v>
      </c>
      <c r="L13662" s="15" t="inlineStr">
        <is>
          <t>Ô BÀN GIAO ghi tên người/tổ nhận (không có ngày) → tính đã bàn giao, ngày = ngày cắt</t>
        </is>
      </c>
    </row>
    <row r="13663">
      <c r="A13663" s="15" t="inlineStr">
        <is>
          <t>R05</t>
        </is>
      </c>
      <c r="B13663" s="18" t="inlineStr">
        <is>
          <t>Đã chuẩn hóa</t>
        </is>
      </c>
      <c r="C13663" s="15" t="inlineStr">
        <is>
          <t>CUTTING_LINK 29.10.2026</t>
        </is>
      </c>
      <c r="D13663" s="15" t="inlineStr">
        <is>
          <t>List Chi Tiết</t>
        </is>
      </c>
      <c r="E13663" s="15" t="n">
        <v>46926</v>
      </c>
      <c r="F13663" s="15" t="inlineStr">
        <is>
          <t>VT-HV-TT-004</t>
        </is>
      </c>
      <c r="G13663" s="15" t="inlineStr">
        <is>
          <t>10626-051 DG SÂN VẬN ĐỘNG HÙNG VƯƠNG</t>
        </is>
      </c>
      <c r="H13663" s="15" t="inlineStr">
        <is>
          <t>AA · NGÀY BÀN GIAO</t>
        </is>
      </c>
      <c r="I13663" s="15" t="inlineStr">
        <is>
          <t>LINE 4 - A TIEN</t>
        </is>
      </c>
      <c r="J13663" s="15" t="inlineStr">
        <is>
          <t>24/07/2026</t>
        </is>
      </c>
      <c r="K13663" s="17" t="n">
        <v>18.74</v>
      </c>
      <c r="L13663" s="15" t="inlineStr">
        <is>
          <t>Ô BÀN GIAO ghi tên người/tổ nhận (không có ngày) → tính đã bàn giao, ngày = ngày cắt</t>
        </is>
      </c>
    </row>
    <row r="13664">
      <c r="A13664" s="15" t="inlineStr">
        <is>
          <t>R05</t>
        </is>
      </c>
      <c r="B13664" s="18" t="inlineStr">
        <is>
          <t>Đã chuẩn hóa</t>
        </is>
      </c>
      <c r="C13664" s="15" t="inlineStr">
        <is>
          <t>CUTTING_LINK 29.10.2026</t>
        </is>
      </c>
      <c r="D13664" s="15" t="inlineStr">
        <is>
          <t>List Chi Tiết</t>
        </is>
      </c>
      <c r="E13664" s="15" t="n">
        <v>46927</v>
      </c>
      <c r="F13664" s="15" t="inlineStr">
        <is>
          <t>VT-HV-TT-004</t>
        </is>
      </c>
      <c r="G13664" s="15" t="inlineStr">
        <is>
          <t>10626-051 DG SÂN VẬN ĐỘNG HÙNG VƯƠNG</t>
        </is>
      </c>
      <c r="H13664" s="15" t="inlineStr">
        <is>
          <t>AA · NGÀY BÀN GIAO</t>
        </is>
      </c>
      <c r="I13664" s="15" t="inlineStr">
        <is>
          <t>LINE 4 - A TIEN</t>
        </is>
      </c>
      <c r="J13664" s="15" t="inlineStr">
        <is>
          <t>16/07/2026</t>
        </is>
      </c>
      <c r="K13664" s="17" t="n">
        <v>1173.06</v>
      </c>
      <c r="L13664" s="15" t="inlineStr">
        <is>
          <t>Ô BÀN GIAO ghi tên người/tổ nhận (không có ngày) → tính đã bàn giao, ngày = ngày cắt</t>
        </is>
      </c>
    </row>
    <row r="13665">
      <c r="A13665" s="15" t="inlineStr">
        <is>
          <t>R05</t>
        </is>
      </c>
      <c r="B13665" s="18" t="inlineStr">
        <is>
          <t>Đã chuẩn hóa</t>
        </is>
      </c>
      <c r="C13665" s="15" t="inlineStr">
        <is>
          <t>CUTTING_LINK 29.10.2026</t>
        </is>
      </c>
      <c r="D13665" s="15" t="inlineStr">
        <is>
          <t>List Chi Tiết</t>
        </is>
      </c>
      <c r="E13665" s="15" t="n">
        <v>46928</v>
      </c>
      <c r="F13665" s="15" t="inlineStr">
        <is>
          <t>VT-HV-TT-004</t>
        </is>
      </c>
      <c r="G13665" s="15" t="inlineStr">
        <is>
          <t>10626-051 DG SÂN VẬN ĐỘNG HÙNG VƯƠNG</t>
        </is>
      </c>
      <c r="H13665" s="15" t="inlineStr">
        <is>
          <t>AA · NGÀY BÀN GIAO</t>
        </is>
      </c>
      <c r="I13665" s="15" t="inlineStr">
        <is>
          <t>LINE 4 - A TIEN</t>
        </is>
      </c>
      <c r="J13665" s="15" t="inlineStr">
        <is>
          <t>16/07/2026</t>
        </is>
      </c>
      <c r="K13665" s="17" t="n">
        <v>1161.25</v>
      </c>
      <c r="L13665" s="15" t="inlineStr">
        <is>
          <t>Ô BÀN GIAO ghi tên người/tổ nhận (không có ngày) → tính đã bàn giao, ngày = ngày cắt</t>
        </is>
      </c>
    </row>
    <row r="13666">
      <c r="A13666" s="15" t="inlineStr">
        <is>
          <t>R05</t>
        </is>
      </c>
      <c r="B13666" s="18" t="inlineStr">
        <is>
          <t>Đã chuẩn hóa</t>
        </is>
      </c>
      <c r="C13666" s="15" t="inlineStr">
        <is>
          <t>CUTTING_LINK 29.10.2026</t>
        </is>
      </c>
      <c r="D13666" s="15" t="inlineStr">
        <is>
          <t>List Chi Tiết</t>
        </is>
      </c>
      <c r="E13666" s="15" t="n">
        <v>46929</v>
      </c>
      <c r="F13666" s="15" t="inlineStr">
        <is>
          <t>VT-HV-TT-004</t>
        </is>
      </c>
      <c r="G13666" s="15" t="inlineStr">
        <is>
          <t>10626-051 DG SÂN VẬN ĐỘNG HÙNG VƯƠNG</t>
        </is>
      </c>
      <c r="H13666" s="15" t="inlineStr">
        <is>
          <t>AA · NGÀY BÀN GIAO</t>
        </is>
      </c>
      <c r="I13666" s="15" t="inlineStr">
        <is>
          <t>LINE 4 - A TIEN</t>
        </is>
      </c>
      <c r="J13666" s="15" t="inlineStr">
        <is>
          <t>16/07/2026</t>
        </is>
      </c>
      <c r="K13666" s="17" t="n">
        <v>1224.09</v>
      </c>
      <c r="L13666" s="15" t="inlineStr">
        <is>
          <t>Ô BÀN GIAO ghi tên người/tổ nhận (không có ngày) → tính đã bàn giao, ngày = ngày cắt</t>
        </is>
      </c>
    </row>
    <row r="13667">
      <c r="A13667" s="15" t="inlineStr">
        <is>
          <t>R05</t>
        </is>
      </c>
      <c r="B13667" s="18" t="inlineStr">
        <is>
          <t>Đã chuẩn hóa</t>
        </is>
      </c>
      <c r="C13667" s="15" t="inlineStr">
        <is>
          <t>CUTTING_LINK 29.10.2026</t>
        </is>
      </c>
      <c r="D13667" s="15" t="inlineStr">
        <is>
          <t>List Chi Tiết</t>
        </is>
      </c>
      <c r="E13667" s="15" t="n">
        <v>46930</v>
      </c>
      <c r="F13667" s="15" t="inlineStr">
        <is>
          <t>VT-HV-TT-004</t>
        </is>
      </c>
      <c r="G13667" s="15" t="inlineStr">
        <is>
          <t>10626-051 DG SÂN VẬN ĐỘNG HÙNG VƯƠNG</t>
        </is>
      </c>
      <c r="H13667" s="15" t="inlineStr">
        <is>
          <t>AA · NGÀY BÀN GIAO</t>
        </is>
      </c>
      <c r="I13667" s="15" t="inlineStr">
        <is>
          <t>LINE 4 - A TIEN</t>
        </is>
      </c>
      <c r="J13667" s="15" t="inlineStr">
        <is>
          <t>16/07/2026</t>
        </is>
      </c>
      <c r="K13667" s="17" t="n">
        <v>39.74</v>
      </c>
      <c r="L13667" s="15" t="inlineStr">
        <is>
          <t>Ô BÀN GIAO ghi tên người/tổ nhận (không có ngày) → tính đã bàn giao, ngày = ngày cắt</t>
        </is>
      </c>
    </row>
    <row r="13668">
      <c r="A13668" s="15" t="inlineStr">
        <is>
          <t>R05</t>
        </is>
      </c>
      <c r="B13668" s="18" t="inlineStr">
        <is>
          <t>Đã chuẩn hóa</t>
        </is>
      </c>
      <c r="C13668" s="15" t="inlineStr">
        <is>
          <t>CUTTING_LINK 29.10.2026</t>
        </is>
      </c>
      <c r="D13668" s="15" t="inlineStr">
        <is>
          <t>List Chi Tiết</t>
        </is>
      </c>
      <c r="E13668" s="15" t="n">
        <v>46931</v>
      </c>
      <c r="F13668" s="15" t="inlineStr">
        <is>
          <t>VT-HV-TT-004</t>
        </is>
      </c>
      <c r="G13668" s="15" t="inlineStr">
        <is>
          <t>10626-051 DG SÂN VẬN ĐỘNG HÙNG VƯƠNG</t>
        </is>
      </c>
      <c r="H13668" s="15" t="inlineStr">
        <is>
          <t>AA · NGÀY BÀN GIAO</t>
        </is>
      </c>
      <c r="I13668" s="15" t="inlineStr">
        <is>
          <t>LINE 4 - A TIEN</t>
        </is>
      </c>
      <c r="J13668" s="15" t="inlineStr">
        <is>
          <t>16/07/2026</t>
        </is>
      </c>
      <c r="K13668" s="17" t="n">
        <v>12.06</v>
      </c>
      <c r="L13668" s="15" t="inlineStr">
        <is>
          <t>Ô BÀN GIAO ghi tên người/tổ nhận (không có ngày) → tính đã bàn giao, ngày = ngày cắt</t>
        </is>
      </c>
    </row>
    <row r="13669">
      <c r="A13669" s="15" t="inlineStr">
        <is>
          <t>R05</t>
        </is>
      </c>
      <c r="B13669" s="18" t="inlineStr">
        <is>
          <t>Đã chuẩn hóa</t>
        </is>
      </c>
      <c r="C13669" s="15" t="inlineStr">
        <is>
          <t>CUTTING_LINK 29.10.2026</t>
        </is>
      </c>
      <c r="D13669" s="15" t="inlineStr">
        <is>
          <t>List Chi Tiết</t>
        </is>
      </c>
      <c r="E13669" s="15" t="n">
        <v>46932</v>
      </c>
      <c r="F13669" s="15" t="inlineStr">
        <is>
          <t>VT-HV-TT-004</t>
        </is>
      </c>
      <c r="G13669" s="15" t="inlineStr">
        <is>
          <t>10626-051 DG SÂN VẬN ĐỘNG HÙNG VƯƠNG</t>
        </is>
      </c>
      <c r="H13669" s="15" t="inlineStr">
        <is>
          <t>AA · NGÀY BÀN GIAO</t>
        </is>
      </c>
      <c r="I13669" s="15" t="inlineStr">
        <is>
          <t>LINE 4 - A TIEN</t>
        </is>
      </c>
      <c r="J13669" s="15" t="inlineStr">
        <is>
          <t>16/07/2026</t>
        </is>
      </c>
      <c r="K13669" s="17" t="n">
        <v>9.289999999999999</v>
      </c>
      <c r="L13669" s="15" t="inlineStr">
        <is>
          <t>Ô BÀN GIAO ghi tên người/tổ nhận (không có ngày) → tính đã bàn giao, ngày = ngày cắt</t>
        </is>
      </c>
    </row>
    <row r="13670">
      <c r="A13670" s="15" t="inlineStr">
        <is>
          <t>R05</t>
        </is>
      </c>
      <c r="B13670" s="18" t="inlineStr">
        <is>
          <t>Đã chuẩn hóa</t>
        </is>
      </c>
      <c r="C13670" s="15" t="inlineStr">
        <is>
          <t>CUTTING_LINK 29.10.2026</t>
        </is>
      </c>
      <c r="D13670" s="15" t="inlineStr">
        <is>
          <t>List Chi Tiết</t>
        </is>
      </c>
      <c r="E13670" s="15" t="n">
        <v>46933</v>
      </c>
      <c r="F13670" s="15" t="inlineStr">
        <is>
          <t>VT-HV-TT-004</t>
        </is>
      </c>
      <c r="G13670" s="15" t="inlineStr">
        <is>
          <t>10626-051 DG SÂN VẬN ĐỘNG HÙNG VƯƠNG</t>
        </is>
      </c>
      <c r="H13670" s="15" t="inlineStr">
        <is>
          <t>AA · NGÀY BÀN GIAO</t>
        </is>
      </c>
      <c r="I13670" s="15" t="inlineStr">
        <is>
          <t>LINE 4 - A TIEN</t>
        </is>
      </c>
      <c r="J13670" s="15" t="inlineStr">
        <is>
          <t>16/07/2026</t>
        </is>
      </c>
      <c r="K13670" s="17" t="n">
        <v>1.05</v>
      </c>
      <c r="L13670" s="15" t="inlineStr">
        <is>
          <t>Ô BÀN GIAO ghi tên người/tổ nhận (không có ngày) → tính đã bàn giao, ngày = ngày cắt</t>
        </is>
      </c>
    </row>
    <row r="13671">
      <c r="A13671" s="15" t="inlineStr">
        <is>
          <t>R05</t>
        </is>
      </c>
      <c r="B13671" s="18" t="inlineStr">
        <is>
          <t>Đã chuẩn hóa</t>
        </is>
      </c>
      <c r="C13671" s="15" t="inlineStr">
        <is>
          <t>CUTTING_LINK 29.10.2026</t>
        </is>
      </c>
      <c r="D13671" s="15" t="inlineStr">
        <is>
          <t>List Chi Tiết</t>
        </is>
      </c>
      <c r="E13671" s="15" t="n">
        <v>46934</v>
      </c>
      <c r="F13671" s="15" t="inlineStr">
        <is>
          <t>VT-HV-TT-004</t>
        </is>
      </c>
      <c r="G13671" s="15" t="inlineStr">
        <is>
          <t>10626-051 DG SÂN VẬN ĐỘNG HÙNG VƯƠNG</t>
        </is>
      </c>
      <c r="H13671" s="15" t="inlineStr">
        <is>
          <t>AA · NGÀY BÀN GIAO</t>
        </is>
      </c>
      <c r="I13671" s="15" t="inlineStr">
        <is>
          <t>LINE 4 - A TIEN</t>
        </is>
      </c>
      <c r="J13671" s="15" t="inlineStr">
        <is>
          <t>16/07/2026</t>
        </is>
      </c>
      <c r="K13671" s="17" t="n">
        <v>3.01</v>
      </c>
      <c r="L13671" s="15" t="inlineStr">
        <is>
          <t>Ô BÀN GIAO ghi tên người/tổ nhận (không có ngày) → tính đã bàn giao, ngày = ngày cắt</t>
        </is>
      </c>
    </row>
    <row r="13672">
      <c r="A13672" s="15" t="inlineStr">
        <is>
          <t>R05</t>
        </is>
      </c>
      <c r="B13672" s="18" t="inlineStr">
        <is>
          <t>Đã chuẩn hóa</t>
        </is>
      </c>
      <c r="C13672" s="15" t="inlineStr">
        <is>
          <t>CUTTING_LINK 29.10.2026</t>
        </is>
      </c>
      <c r="D13672" s="15" t="inlineStr">
        <is>
          <t>List Chi Tiết</t>
        </is>
      </c>
      <c r="E13672" s="15" t="n">
        <v>46935</v>
      </c>
      <c r="F13672" s="15" t="inlineStr">
        <is>
          <t>VT-HV-TT-004</t>
        </is>
      </c>
      <c r="G13672" s="15" t="inlineStr">
        <is>
          <t>10626-051 DG SÂN VẬN ĐỘNG HÙNG VƯƠNG</t>
        </is>
      </c>
      <c r="H13672" s="15" t="inlineStr">
        <is>
          <t>AA · NGÀY BÀN GIAO</t>
        </is>
      </c>
      <c r="I13672" s="15" t="inlineStr">
        <is>
          <t>LINE 4 - A TIEN</t>
        </is>
      </c>
      <c r="J13672" s="15" t="inlineStr">
        <is>
          <t>16/07/2026</t>
        </is>
      </c>
      <c r="K13672" s="17" t="n">
        <v>12.06</v>
      </c>
      <c r="L13672" s="15" t="inlineStr">
        <is>
          <t>Ô BÀN GIAO ghi tên người/tổ nhận (không có ngày) → tính đã bàn giao, ngày = ngày cắt</t>
        </is>
      </c>
    </row>
    <row r="13673">
      <c r="A13673" s="15" t="inlineStr">
        <is>
          <t>R05</t>
        </is>
      </c>
      <c r="B13673" s="18" t="inlineStr">
        <is>
          <t>Đã chuẩn hóa</t>
        </is>
      </c>
      <c r="C13673" s="15" t="inlineStr">
        <is>
          <t>CUTTING_LINK 29.10.2026</t>
        </is>
      </c>
      <c r="D13673" s="15" t="inlineStr">
        <is>
          <t>List Chi Tiết</t>
        </is>
      </c>
      <c r="E13673" s="15" t="n">
        <v>46936</v>
      </c>
      <c r="F13673" s="15" t="inlineStr">
        <is>
          <t>VT-HV-TT-004</t>
        </is>
      </c>
      <c r="G13673" s="15" t="inlineStr">
        <is>
          <t>10626-051 DG SÂN VẬN ĐỘNG HÙNG VƯƠNG</t>
        </is>
      </c>
      <c r="H13673" s="15" t="inlineStr">
        <is>
          <t>AA · NGÀY BÀN GIAO</t>
        </is>
      </c>
      <c r="I13673" s="15" t="inlineStr">
        <is>
          <t>LINE 4 - A TIEN</t>
        </is>
      </c>
      <c r="J13673" s="15" t="inlineStr">
        <is>
          <t>16/07/2026</t>
        </is>
      </c>
      <c r="K13673" s="17" t="n">
        <v>9.289999999999999</v>
      </c>
      <c r="L13673" s="15" t="inlineStr">
        <is>
          <t>Ô BÀN GIAO ghi tên người/tổ nhận (không có ngày) → tính đã bàn giao, ngày = ngày cắt</t>
        </is>
      </c>
    </row>
    <row r="13674">
      <c r="A13674" s="15" t="inlineStr">
        <is>
          <t>R05</t>
        </is>
      </c>
      <c r="B13674" s="18" t="inlineStr">
        <is>
          <t>Đã chuẩn hóa</t>
        </is>
      </c>
      <c r="C13674" s="15" t="inlineStr">
        <is>
          <t>CUTTING_LINK 29.10.2026</t>
        </is>
      </c>
      <c r="D13674" s="15" t="inlineStr">
        <is>
          <t>List Chi Tiết</t>
        </is>
      </c>
      <c r="E13674" s="15" t="n">
        <v>46937</v>
      </c>
      <c r="F13674" s="15" t="inlineStr">
        <is>
          <t>VT-HV-TT-004</t>
        </is>
      </c>
      <c r="G13674" s="15" t="inlineStr">
        <is>
          <t>10626-051 DG SÂN VẬN ĐỘNG HÙNG VƯƠNG</t>
        </is>
      </c>
      <c r="H13674" s="15" t="inlineStr">
        <is>
          <t>AA · NGÀY BÀN GIAO</t>
        </is>
      </c>
      <c r="I13674" s="15" t="inlineStr">
        <is>
          <t>LINE 4 - A TIEN</t>
        </is>
      </c>
      <c r="J13674" s="15" t="inlineStr">
        <is>
          <t>16/07/2026</t>
        </is>
      </c>
      <c r="K13674" s="17" t="n">
        <v>1207.24</v>
      </c>
      <c r="L13674" s="15" t="inlineStr">
        <is>
          <t>Ô BÀN GIAO ghi tên người/tổ nhận (không có ngày) → tính đã bàn giao, ngày = ngày cắt</t>
        </is>
      </c>
    </row>
    <row r="13675">
      <c r="A13675" s="15" t="inlineStr">
        <is>
          <t>R05</t>
        </is>
      </c>
      <c r="B13675" s="18" t="inlineStr">
        <is>
          <t>Đã chuẩn hóa</t>
        </is>
      </c>
      <c r="C13675" s="15" t="inlineStr">
        <is>
          <t>CUTTING_LINK 29.10.2026</t>
        </is>
      </c>
      <c r="D13675" s="15" t="inlineStr">
        <is>
          <t>List Chi Tiết</t>
        </is>
      </c>
      <c r="E13675" s="15" t="n">
        <v>46938</v>
      </c>
      <c r="F13675" s="15" t="inlineStr">
        <is>
          <t>VT-HV-TT-004</t>
        </is>
      </c>
      <c r="G13675" s="15" t="inlineStr">
        <is>
          <t>10626-051 DG SÂN VẬN ĐỘNG HÙNG VƯƠNG</t>
        </is>
      </c>
      <c r="H13675" s="15" t="inlineStr">
        <is>
          <t>AA · NGÀY BÀN GIAO</t>
        </is>
      </c>
      <c r="I13675" s="15" t="inlineStr">
        <is>
          <t>LINE 4 - A TIEN</t>
        </is>
      </c>
      <c r="J13675" s="15" t="inlineStr">
        <is>
          <t>16/07/2026</t>
        </is>
      </c>
      <c r="K13675" s="17" t="n">
        <v>1224.09</v>
      </c>
      <c r="L13675" s="15" t="inlineStr">
        <is>
          <t>Ô BÀN GIAO ghi tên người/tổ nhận (không có ngày) → tính đã bàn giao, ngày = ngày cắt</t>
        </is>
      </c>
    </row>
    <row r="13676">
      <c r="A13676" s="15" t="inlineStr">
        <is>
          <t>R05</t>
        </is>
      </c>
      <c r="B13676" s="18" t="inlineStr">
        <is>
          <t>Đã chuẩn hóa</t>
        </is>
      </c>
      <c r="C13676" s="15" t="inlineStr">
        <is>
          <t>CUTTING_LINK 29.10.2026</t>
        </is>
      </c>
      <c r="D13676" s="15" t="inlineStr">
        <is>
          <t>List Chi Tiết</t>
        </is>
      </c>
      <c r="E13676" s="15" t="n">
        <v>46939</v>
      </c>
      <c r="F13676" s="15" t="inlineStr">
        <is>
          <t>VT-HV-TT-004</t>
        </is>
      </c>
      <c r="G13676" s="15" t="inlineStr">
        <is>
          <t>10626-051 DG SÂN VẬN ĐỘNG HÙNG VƯƠNG</t>
        </is>
      </c>
      <c r="H13676" s="15" t="inlineStr">
        <is>
          <t>AA · NGÀY BÀN GIAO</t>
        </is>
      </c>
      <c r="I13676" s="15" t="inlineStr">
        <is>
          <t>LINE 4 - A TIEN</t>
        </is>
      </c>
      <c r="J13676" s="15" t="inlineStr">
        <is>
          <t>16/07/2026</t>
        </is>
      </c>
      <c r="K13676" s="17" t="n">
        <v>1205.64</v>
      </c>
      <c r="L13676" s="15" t="inlineStr">
        <is>
          <t>Ô BÀN GIAO ghi tên người/tổ nhận (không có ngày) → tính đã bàn giao, ngày = ngày cắt</t>
        </is>
      </c>
    </row>
    <row r="13677">
      <c r="A13677" s="15" t="inlineStr">
        <is>
          <t>R05</t>
        </is>
      </c>
      <c r="B13677" s="18" t="inlineStr">
        <is>
          <t>Đã chuẩn hóa</t>
        </is>
      </c>
      <c r="C13677" s="15" t="inlineStr">
        <is>
          <t>CUTTING_LINK 29.10.2026</t>
        </is>
      </c>
      <c r="D13677" s="15" t="inlineStr">
        <is>
          <t>List Chi Tiết</t>
        </is>
      </c>
      <c r="E13677" s="15" t="n">
        <v>46942</v>
      </c>
      <c r="F13677" s="15" t="inlineStr">
        <is>
          <t>VT-HV-TT-004</t>
        </is>
      </c>
      <c r="G13677" s="15" t="inlineStr">
        <is>
          <t>10626-051 DG SÂN VẬN ĐỘNG HÙNG VƯƠNG</t>
        </is>
      </c>
      <c r="H13677" s="15" t="inlineStr">
        <is>
          <t>AA · NGÀY BÀN GIAO</t>
        </is>
      </c>
      <c r="I13677" s="15" t="inlineStr">
        <is>
          <t>LINE 4 - A TIEN</t>
        </is>
      </c>
      <c r="J13677" s="15" t="inlineStr">
        <is>
          <t>19/07/2026</t>
        </is>
      </c>
      <c r="K13677" s="17" t="n">
        <v>1173.06</v>
      </c>
      <c r="L13677" s="15" t="inlineStr">
        <is>
          <t>Ô BÀN GIAO ghi tên người/tổ nhận (không có ngày) → tính đã bàn giao, ngày = ngày cắt</t>
        </is>
      </c>
    </row>
    <row r="13678">
      <c r="A13678" s="15" t="inlineStr">
        <is>
          <t>R05</t>
        </is>
      </c>
      <c r="B13678" s="18" t="inlineStr">
        <is>
          <t>Đã chuẩn hóa</t>
        </is>
      </c>
      <c r="C13678" s="15" t="inlineStr">
        <is>
          <t>CUTTING_LINK 29.10.2026</t>
        </is>
      </c>
      <c r="D13678" s="15" t="inlineStr">
        <is>
          <t>List Chi Tiết</t>
        </is>
      </c>
      <c r="E13678" s="15" t="n">
        <v>46943</v>
      </c>
      <c r="F13678" s="15" t="inlineStr">
        <is>
          <t>VT-HV-TT-004</t>
        </is>
      </c>
      <c r="G13678" s="15" t="inlineStr">
        <is>
          <t>10626-051 DG SÂN VẬN ĐỘNG HÙNG VƯƠNG</t>
        </is>
      </c>
      <c r="H13678" s="15" t="inlineStr">
        <is>
          <t>AA · NGÀY BÀN GIAO</t>
        </is>
      </c>
      <c r="I13678" s="15" t="inlineStr">
        <is>
          <t>LINE 4 - A TIEN</t>
        </is>
      </c>
      <c r="J13678" s="15" t="inlineStr">
        <is>
          <t>19/07/2026</t>
        </is>
      </c>
      <c r="K13678" s="17" t="n">
        <v>1161.25</v>
      </c>
      <c r="L13678" s="15" t="inlineStr">
        <is>
          <t>Ô BÀN GIAO ghi tên người/tổ nhận (không có ngày) → tính đã bàn giao, ngày = ngày cắt</t>
        </is>
      </c>
    </row>
    <row r="13679">
      <c r="A13679" s="15" t="inlineStr">
        <is>
          <t>R05</t>
        </is>
      </c>
      <c r="B13679" s="18" t="inlineStr">
        <is>
          <t>Đã chuẩn hóa</t>
        </is>
      </c>
      <c r="C13679" s="15" t="inlineStr">
        <is>
          <t>CUTTING_LINK 29.10.2026</t>
        </is>
      </c>
      <c r="D13679" s="15" t="inlineStr">
        <is>
          <t>List Chi Tiết</t>
        </is>
      </c>
      <c r="E13679" s="15" t="n">
        <v>46944</v>
      </c>
      <c r="F13679" s="15" t="inlineStr">
        <is>
          <t>VT-HV-TT-004</t>
        </is>
      </c>
      <c r="G13679" s="15" t="inlineStr">
        <is>
          <t>10626-051 DG SÂN VẬN ĐỘNG HÙNG VƯƠNG</t>
        </is>
      </c>
      <c r="H13679" s="15" t="inlineStr">
        <is>
          <t>AA · NGÀY BÀN GIAO</t>
        </is>
      </c>
      <c r="I13679" s="15" t="inlineStr">
        <is>
          <t>LINE 4 - A TIEN</t>
        </is>
      </c>
      <c r="J13679" s="15" t="inlineStr">
        <is>
          <t>19/07/2026</t>
        </is>
      </c>
      <c r="K13679" s="17" t="n">
        <v>1224.09</v>
      </c>
      <c r="L13679" s="15" t="inlineStr">
        <is>
          <t>Ô BÀN GIAO ghi tên người/tổ nhận (không có ngày) → tính đã bàn giao, ngày = ngày cắt</t>
        </is>
      </c>
    </row>
    <row r="13680">
      <c r="A13680" s="15" t="inlineStr">
        <is>
          <t>R05</t>
        </is>
      </c>
      <c r="B13680" s="18" t="inlineStr">
        <is>
          <t>Đã chuẩn hóa</t>
        </is>
      </c>
      <c r="C13680" s="15" t="inlineStr">
        <is>
          <t>CUTTING_LINK 29.10.2026</t>
        </is>
      </c>
      <c r="D13680" s="15" t="inlineStr">
        <is>
          <t>List Chi Tiết</t>
        </is>
      </c>
      <c r="E13680" s="15" t="n">
        <v>46945</v>
      </c>
      <c r="F13680" s="15" t="inlineStr">
        <is>
          <t>VT-HV-TT-004</t>
        </is>
      </c>
      <c r="G13680" s="15" t="inlineStr">
        <is>
          <t>10626-051 DG SÂN VẬN ĐỘNG HÙNG VƯƠNG</t>
        </is>
      </c>
      <c r="H13680" s="15" t="inlineStr">
        <is>
          <t>AA · NGÀY BÀN GIAO</t>
        </is>
      </c>
      <c r="I13680" s="15" t="inlineStr">
        <is>
          <t>LINE 4 - A TIEN</t>
        </is>
      </c>
      <c r="J13680" s="15" t="inlineStr">
        <is>
          <t>19/07/2026</t>
        </is>
      </c>
      <c r="K13680" s="17" t="n">
        <v>33.15</v>
      </c>
      <c r="L13680" s="15" t="inlineStr">
        <is>
          <t>Ô BÀN GIAO ghi tên người/tổ nhận (không có ngày) → tính đã bàn giao, ngày = ngày cắt</t>
        </is>
      </c>
    </row>
    <row r="13681">
      <c r="A13681" s="15" t="inlineStr">
        <is>
          <t>R05</t>
        </is>
      </c>
      <c r="B13681" s="18" t="inlineStr">
        <is>
          <t>Đã chuẩn hóa</t>
        </is>
      </c>
      <c r="C13681" s="15" t="inlineStr">
        <is>
          <t>CUTTING_LINK 29.10.2026</t>
        </is>
      </c>
      <c r="D13681" s="15" t="inlineStr">
        <is>
          <t>List Chi Tiết</t>
        </is>
      </c>
      <c r="E13681" s="15" t="n">
        <v>46946</v>
      </c>
      <c r="F13681" s="15" t="inlineStr">
        <is>
          <t>VT-HV-TT-004</t>
        </is>
      </c>
      <c r="G13681" s="15" t="inlineStr">
        <is>
          <t>10626-051 DG SÂN VẬN ĐỘNG HÙNG VƯƠNG</t>
        </is>
      </c>
      <c r="H13681" s="15" t="inlineStr">
        <is>
          <t>AA · NGÀY BÀN GIAO</t>
        </is>
      </c>
      <c r="I13681" s="15" t="inlineStr">
        <is>
          <t>LINE 4 - A TIEN</t>
        </is>
      </c>
      <c r="J13681" s="15" t="inlineStr">
        <is>
          <t>19/07/2026</t>
        </is>
      </c>
      <c r="K13681" s="17" t="n">
        <v>26.93</v>
      </c>
      <c r="L13681" s="15" t="inlineStr">
        <is>
          <t>Ô BÀN GIAO ghi tên người/tổ nhận (không có ngày) → tính đã bàn giao, ngày = ngày cắt</t>
        </is>
      </c>
    </row>
    <row r="13682">
      <c r="A13682" s="15" t="inlineStr">
        <is>
          <t>R05</t>
        </is>
      </c>
      <c r="B13682" s="18" t="inlineStr">
        <is>
          <t>Đã chuẩn hóa</t>
        </is>
      </c>
      <c r="C13682" s="15" t="inlineStr">
        <is>
          <t>CUTTING_LINK 29.10.2026</t>
        </is>
      </c>
      <c r="D13682" s="15" t="inlineStr">
        <is>
          <t>List Chi Tiết</t>
        </is>
      </c>
      <c r="E13682" s="15" t="n">
        <v>46947</v>
      </c>
      <c r="F13682" s="15" t="inlineStr">
        <is>
          <t>VT-HV-TT-004</t>
        </is>
      </c>
      <c r="G13682" s="15" t="inlineStr">
        <is>
          <t>10626-051 DG SÂN VẬN ĐỘNG HÙNG VƯƠNG</t>
        </is>
      </c>
      <c r="H13682" s="15" t="inlineStr">
        <is>
          <t>AA · NGÀY BÀN GIAO</t>
        </is>
      </c>
      <c r="I13682" s="15" t="inlineStr">
        <is>
          <t>LINE 4 - A TIEN</t>
        </is>
      </c>
      <c r="J13682" s="15" t="inlineStr">
        <is>
          <t>19/07/2026</t>
        </is>
      </c>
      <c r="K13682" s="17" t="n">
        <v>9.039999999999999</v>
      </c>
      <c r="L13682" s="15" t="inlineStr">
        <is>
          <t>Ô BÀN GIAO ghi tên người/tổ nhận (không có ngày) → tính đã bàn giao, ngày = ngày cắt</t>
        </is>
      </c>
    </row>
    <row r="13683">
      <c r="A13683" s="15" t="inlineStr">
        <is>
          <t>R05</t>
        </is>
      </c>
      <c r="B13683" s="18" t="inlineStr">
        <is>
          <t>Đã chuẩn hóa</t>
        </is>
      </c>
      <c r="C13683" s="15" t="inlineStr">
        <is>
          <t>CUTTING_LINK 29.10.2026</t>
        </is>
      </c>
      <c r="D13683" s="15" t="inlineStr">
        <is>
          <t>List Chi Tiết</t>
        </is>
      </c>
      <c r="E13683" s="15" t="n">
        <v>46948</v>
      </c>
      <c r="F13683" s="15" t="inlineStr">
        <is>
          <t>VT-HV-TT-004</t>
        </is>
      </c>
      <c r="G13683" s="15" t="inlineStr">
        <is>
          <t>10626-051 DG SÂN VẬN ĐỘNG HÙNG VƯƠNG</t>
        </is>
      </c>
      <c r="H13683" s="15" t="inlineStr">
        <is>
          <t>AA · NGÀY BÀN GIAO</t>
        </is>
      </c>
      <c r="I13683" s="15" t="inlineStr">
        <is>
          <t>LINE 4 - A TIEN</t>
        </is>
      </c>
      <c r="J13683" s="15" t="inlineStr">
        <is>
          <t>19/07/2026</t>
        </is>
      </c>
      <c r="K13683" s="17" t="n">
        <v>2.1</v>
      </c>
      <c r="L13683" s="15" t="inlineStr">
        <is>
          <t>Ô BÀN GIAO ghi tên người/tổ nhận (không có ngày) → tính đã bàn giao, ngày = ngày cắt</t>
        </is>
      </c>
    </row>
    <row r="13684">
      <c r="A13684" s="15" t="inlineStr">
        <is>
          <t>R05</t>
        </is>
      </c>
      <c r="B13684" s="18" t="inlineStr">
        <is>
          <t>Đã chuẩn hóa</t>
        </is>
      </c>
      <c r="C13684" s="15" t="inlineStr">
        <is>
          <t>CUTTING_LINK 29.10.2026</t>
        </is>
      </c>
      <c r="D13684" s="15" t="inlineStr">
        <is>
          <t>List Chi Tiết</t>
        </is>
      </c>
      <c r="E13684" s="15" t="n">
        <v>46949</v>
      </c>
      <c r="F13684" s="15" t="inlineStr">
        <is>
          <t>VT-HV-TT-004</t>
        </is>
      </c>
      <c r="G13684" s="15" t="inlineStr">
        <is>
          <t>10626-051 DG SÂN VẬN ĐỘNG HÙNG VƯƠNG</t>
        </is>
      </c>
      <c r="H13684" s="15" t="inlineStr">
        <is>
          <t>AA · NGÀY BÀN GIAO</t>
        </is>
      </c>
      <c r="I13684" s="15" t="inlineStr">
        <is>
          <t>LINE 4 - A TIEN</t>
        </is>
      </c>
      <c r="J13684" s="15" t="inlineStr">
        <is>
          <t>16/07/2026</t>
        </is>
      </c>
      <c r="K13684" s="17" t="n">
        <v>1205.64</v>
      </c>
      <c r="L13684" s="15" t="inlineStr">
        <is>
          <t>Ô BÀN GIAO ghi tên người/tổ nhận (không có ngày) → tính đã bàn giao, ngày = ngày cắt</t>
        </is>
      </c>
    </row>
    <row r="13685">
      <c r="A13685" s="15" t="inlineStr">
        <is>
          <t>R05</t>
        </is>
      </c>
      <c r="B13685" s="18" t="inlineStr">
        <is>
          <t>Đã chuẩn hóa</t>
        </is>
      </c>
      <c r="C13685" s="15" t="inlineStr">
        <is>
          <t>CUTTING_LINK 29.10.2026</t>
        </is>
      </c>
      <c r="D13685" s="15" t="inlineStr">
        <is>
          <t>List Chi Tiết</t>
        </is>
      </c>
      <c r="E13685" s="15" t="n">
        <v>46950</v>
      </c>
      <c r="F13685" s="15" t="inlineStr">
        <is>
          <t>VT-HV-TT-004</t>
        </is>
      </c>
      <c r="G13685" s="15" t="inlineStr">
        <is>
          <t>10626-051 DG SÂN VẬN ĐỘNG HÙNG VƯƠNG</t>
        </is>
      </c>
      <c r="H13685" s="15" t="inlineStr">
        <is>
          <t>AA · NGÀY BÀN GIAO</t>
        </is>
      </c>
      <c r="I13685" s="15" t="inlineStr">
        <is>
          <t>LINE 4 - A TIEN</t>
        </is>
      </c>
      <c r="J13685" s="15" t="inlineStr">
        <is>
          <t>16/07/2026</t>
        </is>
      </c>
      <c r="K13685" s="17" t="n">
        <v>1173.06</v>
      </c>
      <c r="L13685" s="15" t="inlineStr">
        <is>
          <t>Ô BÀN GIAO ghi tên người/tổ nhận (không có ngày) → tính đã bàn giao, ngày = ngày cắt</t>
        </is>
      </c>
    </row>
    <row r="13686">
      <c r="A13686" s="15" t="inlineStr">
        <is>
          <t>R05</t>
        </is>
      </c>
      <c r="B13686" s="18" t="inlineStr">
        <is>
          <t>Đã chuẩn hóa</t>
        </is>
      </c>
      <c r="C13686" s="15" t="inlineStr">
        <is>
          <t>CUTTING_LINK 29.10.2026</t>
        </is>
      </c>
      <c r="D13686" s="15" t="inlineStr">
        <is>
          <t>List Chi Tiết</t>
        </is>
      </c>
      <c r="E13686" s="15" t="n">
        <v>46951</v>
      </c>
      <c r="F13686" s="15" t="inlineStr">
        <is>
          <t>VT-HV-TT-004</t>
        </is>
      </c>
      <c r="G13686" s="15" t="inlineStr">
        <is>
          <t>10626-051 DG SÂN VẬN ĐỘNG HÙNG VƯƠNG</t>
        </is>
      </c>
      <c r="H13686" s="15" t="inlineStr">
        <is>
          <t>AA · NGÀY BÀN GIAO</t>
        </is>
      </c>
      <c r="I13686" s="15" t="inlineStr">
        <is>
          <t>LINE 4 - A TIEN</t>
        </is>
      </c>
      <c r="J13686" s="15" t="inlineStr">
        <is>
          <t>16/07/2026</t>
        </is>
      </c>
      <c r="K13686" s="17" t="n">
        <v>1161.25</v>
      </c>
      <c r="L13686" s="15" t="inlineStr">
        <is>
          <t>Ô BÀN GIAO ghi tên người/tổ nhận (không có ngày) → tính đã bàn giao, ngày = ngày cắt</t>
        </is>
      </c>
    </row>
    <row r="13687">
      <c r="A13687" s="15" t="inlineStr">
        <is>
          <t>R05</t>
        </is>
      </c>
      <c r="B13687" s="18" t="inlineStr">
        <is>
          <t>Đã chuẩn hóa</t>
        </is>
      </c>
      <c r="C13687" s="15" t="inlineStr">
        <is>
          <t>CUTTING_LINK 29.10.2026</t>
        </is>
      </c>
      <c r="D13687" s="15" t="inlineStr">
        <is>
          <t>List Chi Tiết</t>
        </is>
      </c>
      <c r="E13687" s="15" t="n">
        <v>46952</v>
      </c>
      <c r="F13687" s="15" t="inlineStr">
        <is>
          <t>VT-HV-TT-004</t>
        </is>
      </c>
      <c r="G13687" s="15" t="inlineStr">
        <is>
          <t>10626-051 DG SÂN VẬN ĐỘNG HÙNG VƯƠNG</t>
        </is>
      </c>
      <c r="H13687" s="15" t="inlineStr">
        <is>
          <t>AA · NGÀY BÀN GIAO</t>
        </is>
      </c>
      <c r="I13687" s="15" t="inlineStr">
        <is>
          <t>LINE 4 - A TIEN</t>
        </is>
      </c>
      <c r="J13687" s="15" t="inlineStr">
        <is>
          <t>16/07/2026</t>
        </is>
      </c>
      <c r="K13687" s="17" t="n">
        <v>28.26</v>
      </c>
      <c r="L13687" s="15" t="inlineStr">
        <is>
          <t>Ô BÀN GIAO ghi tên người/tổ nhận (không có ngày) → tính đã bàn giao, ngày = ngày cắt</t>
        </is>
      </c>
    </row>
    <row r="13688">
      <c r="A13688" s="15" t="inlineStr">
        <is>
          <t>R05</t>
        </is>
      </c>
      <c r="B13688" s="18" t="inlineStr">
        <is>
          <t>Đã chuẩn hóa</t>
        </is>
      </c>
      <c r="C13688" s="15" t="inlineStr">
        <is>
          <t>CUTTING_LINK 29.10.2026</t>
        </is>
      </c>
      <c r="D13688" s="15" t="inlineStr">
        <is>
          <t>List Chi Tiết</t>
        </is>
      </c>
      <c r="E13688" s="15" t="n">
        <v>46953</v>
      </c>
      <c r="F13688" s="15" t="inlineStr">
        <is>
          <t>VT-HV-TT-004</t>
        </is>
      </c>
      <c r="G13688" s="15" t="inlineStr">
        <is>
          <t>10626-051 DG SÂN VẬN ĐỘNG HÙNG VƯƠNG</t>
        </is>
      </c>
      <c r="H13688" s="15" t="inlineStr">
        <is>
          <t>AA · NGÀY BÀN GIAO</t>
        </is>
      </c>
      <c r="I13688" s="15" t="inlineStr">
        <is>
          <t>LINE 4 - A TIEN</t>
        </is>
      </c>
      <c r="J13688" s="15" t="inlineStr">
        <is>
          <t>16/07/2026</t>
        </is>
      </c>
      <c r="K13688" s="17" t="n">
        <v>28.12</v>
      </c>
      <c r="L13688" s="15" t="inlineStr">
        <is>
          <t>Ô BÀN GIAO ghi tên người/tổ nhận (không có ngày) → tính đã bàn giao, ngày = ngày cắt</t>
        </is>
      </c>
    </row>
    <row r="13689">
      <c r="A13689" s="15" t="inlineStr">
        <is>
          <t>R05</t>
        </is>
      </c>
      <c r="B13689" s="18" t="inlineStr">
        <is>
          <t>Đã chuẩn hóa</t>
        </is>
      </c>
      <c r="C13689" s="15" t="inlineStr">
        <is>
          <t>CUTTING_LINK 29.10.2026</t>
        </is>
      </c>
      <c r="D13689" s="15" t="inlineStr">
        <is>
          <t>List Chi Tiết</t>
        </is>
      </c>
      <c r="E13689" s="15" t="n">
        <v>46954</v>
      </c>
      <c r="F13689" s="15" t="inlineStr">
        <is>
          <t>VT-HV-TT-004</t>
        </is>
      </c>
      <c r="G13689" s="15" t="inlineStr">
        <is>
          <t>10626-051 DG SÂN VẬN ĐỘNG HÙNG VƯƠNG</t>
        </is>
      </c>
      <c r="H13689" s="15" t="inlineStr">
        <is>
          <t>AA · NGÀY BÀN GIAO</t>
        </is>
      </c>
      <c r="I13689" s="15" t="inlineStr">
        <is>
          <t>LINE 4 - A TIEN</t>
        </is>
      </c>
      <c r="J13689" s="15" t="inlineStr">
        <is>
          <t>16/07/2026</t>
        </is>
      </c>
      <c r="K13689" s="17" t="n">
        <v>4.65</v>
      </c>
      <c r="L13689" s="15" t="inlineStr">
        <is>
          <t>Ô BÀN GIAO ghi tên người/tổ nhận (không có ngày) → tính đã bàn giao, ngày = ngày cắt</t>
        </is>
      </c>
    </row>
    <row r="13690">
      <c r="A13690" s="15" t="inlineStr">
        <is>
          <t>R05</t>
        </is>
      </c>
      <c r="B13690" s="18" t="inlineStr">
        <is>
          <t>Đã chuẩn hóa</t>
        </is>
      </c>
      <c r="C13690" s="15" t="inlineStr">
        <is>
          <t>CUTTING_LINK 29.10.2026</t>
        </is>
      </c>
      <c r="D13690" s="15" t="inlineStr">
        <is>
          <t>List Chi Tiết</t>
        </is>
      </c>
      <c r="E13690" s="15" t="n">
        <v>46955</v>
      </c>
      <c r="F13690" s="15" t="inlineStr">
        <is>
          <t>VT-HV-TT-004</t>
        </is>
      </c>
      <c r="G13690" s="15" t="inlineStr">
        <is>
          <t>10626-051 DG SÂN VẬN ĐỘNG HÙNG VƯƠNG</t>
        </is>
      </c>
      <c r="H13690" s="15" t="inlineStr">
        <is>
          <t>AA · NGÀY BÀN GIAO</t>
        </is>
      </c>
      <c r="I13690" s="15" t="inlineStr">
        <is>
          <t>LINE 4 - A TIEN</t>
        </is>
      </c>
      <c r="J13690" s="15" t="inlineStr">
        <is>
          <t>16/07/2026</t>
        </is>
      </c>
      <c r="K13690" s="17" t="n">
        <v>19.31</v>
      </c>
      <c r="L13690" s="15" t="inlineStr">
        <is>
          <t>Ô BÀN GIAO ghi tên người/tổ nhận (không có ngày) → tính đã bàn giao, ngày = ngày cắt</t>
        </is>
      </c>
    </row>
    <row r="13691">
      <c r="A13691" s="15" t="inlineStr">
        <is>
          <t>R05</t>
        </is>
      </c>
      <c r="B13691" s="18" t="inlineStr">
        <is>
          <t>Đã chuẩn hóa</t>
        </is>
      </c>
      <c r="C13691" s="15" t="inlineStr">
        <is>
          <t>CUTTING_LINK 29.10.2026</t>
        </is>
      </c>
      <c r="D13691" s="15" t="inlineStr">
        <is>
          <t>List Chi Tiết</t>
        </is>
      </c>
      <c r="E13691" s="15" t="n">
        <v>46956</v>
      </c>
      <c r="F13691" s="15" t="inlineStr">
        <is>
          <t>VT-HV-TT-004</t>
        </is>
      </c>
      <c r="G13691" s="15" t="inlineStr">
        <is>
          <t>10626-051 DG SÂN VẬN ĐỘNG HÙNG VƯƠNG</t>
        </is>
      </c>
      <c r="H13691" s="15" t="inlineStr">
        <is>
          <t>AA · NGÀY BÀN GIAO</t>
        </is>
      </c>
      <c r="I13691" s="15" t="inlineStr">
        <is>
          <t>LINE 4 - A TIEN</t>
        </is>
      </c>
      <c r="J13691" s="15" t="inlineStr">
        <is>
          <t>16/07/2026</t>
        </is>
      </c>
      <c r="K13691" s="17" t="n">
        <v>12.06</v>
      </c>
      <c r="L13691" s="15" t="inlineStr">
        <is>
          <t>Ô BÀN GIAO ghi tên người/tổ nhận (không có ngày) → tính đã bàn giao, ngày = ngày cắt</t>
        </is>
      </c>
    </row>
    <row r="13692">
      <c r="A13692" s="15" t="inlineStr">
        <is>
          <t>R05</t>
        </is>
      </c>
      <c r="B13692" s="18" t="inlineStr">
        <is>
          <t>Đã chuẩn hóa</t>
        </is>
      </c>
      <c r="C13692" s="15" t="inlineStr">
        <is>
          <t>CUTTING_LINK 29.10.2026</t>
        </is>
      </c>
      <c r="D13692" s="15" t="inlineStr">
        <is>
          <t>List Chi Tiết</t>
        </is>
      </c>
      <c r="E13692" s="15" t="n">
        <v>46957</v>
      </c>
      <c r="F13692" s="15" t="inlineStr">
        <is>
          <t>VT-HV-TT-004</t>
        </is>
      </c>
      <c r="G13692" s="15" t="inlineStr">
        <is>
          <t>10626-051 DG SÂN VẬN ĐỘNG HÙNG VƯƠNG</t>
        </is>
      </c>
      <c r="H13692" s="15" t="inlineStr">
        <is>
          <t>AA · NGÀY BÀN GIAO</t>
        </is>
      </c>
      <c r="I13692" s="15" t="inlineStr">
        <is>
          <t>LINE 4 - A TIEN</t>
        </is>
      </c>
      <c r="J13692" s="15" t="inlineStr">
        <is>
          <t>19/07/2026</t>
        </is>
      </c>
      <c r="K13692" s="17" t="n">
        <v>9.289999999999999</v>
      </c>
      <c r="L13692" s="15" t="inlineStr">
        <is>
          <t>Ô BÀN GIAO ghi tên người/tổ nhận (không có ngày) → tính đã bàn giao, ngày = ngày cắt</t>
        </is>
      </c>
    </row>
    <row r="13693">
      <c r="A13693" s="15" t="inlineStr">
        <is>
          <t>R05</t>
        </is>
      </c>
      <c r="B13693" s="18" t="inlineStr">
        <is>
          <t>Đã chuẩn hóa</t>
        </is>
      </c>
      <c r="C13693" s="15" t="inlineStr">
        <is>
          <t>CUTTING_LINK 29.10.2026</t>
        </is>
      </c>
      <c r="D13693" s="15" t="inlineStr">
        <is>
          <t>List Chi Tiết</t>
        </is>
      </c>
      <c r="E13693" s="15" t="n">
        <v>46958</v>
      </c>
      <c r="F13693" s="15" t="inlineStr">
        <is>
          <t>VT-HV-TT-004</t>
        </is>
      </c>
      <c r="G13693" s="15" t="inlineStr">
        <is>
          <t>10626-051 DG SÂN VẬN ĐỘNG HÙNG VƯƠNG</t>
        </is>
      </c>
      <c r="H13693" s="15" t="inlineStr">
        <is>
          <t>AA · NGÀY BÀN GIAO</t>
        </is>
      </c>
      <c r="I13693" s="15" t="inlineStr">
        <is>
          <t>LINE 4 - A TIEN</t>
        </is>
      </c>
      <c r="J13693" s="15" t="inlineStr">
        <is>
          <t>19/07/2026</t>
        </is>
      </c>
      <c r="K13693" s="17" t="n">
        <v>3.86</v>
      </c>
      <c r="L13693" s="15" t="inlineStr">
        <is>
          <t>Ô BÀN GIAO ghi tên người/tổ nhận (không có ngày) → tính đã bàn giao, ngày = ngày cắt</t>
        </is>
      </c>
    </row>
    <row r="13694">
      <c r="A13694" s="15" t="inlineStr">
        <is>
          <t>R05</t>
        </is>
      </c>
      <c r="B13694" s="18" t="inlineStr">
        <is>
          <t>Đã chuẩn hóa</t>
        </is>
      </c>
      <c r="C13694" s="15" t="inlineStr">
        <is>
          <t>CUTTING_LINK 29.10.2026</t>
        </is>
      </c>
      <c r="D13694" s="15" t="inlineStr">
        <is>
          <t>List Chi Tiết</t>
        </is>
      </c>
      <c r="E13694" s="15" t="n">
        <v>46959</v>
      </c>
      <c r="F13694" s="15" t="inlineStr">
        <is>
          <t>VT-HV-TT-004</t>
        </is>
      </c>
      <c r="G13694" s="15" t="inlineStr">
        <is>
          <t>10626-051 DG SÂN VẬN ĐỘNG HÙNG VƯƠNG</t>
        </is>
      </c>
      <c r="H13694" s="15" t="inlineStr">
        <is>
          <t>AA · NGÀY BÀN GIAO</t>
        </is>
      </c>
      <c r="I13694" s="15" t="inlineStr">
        <is>
          <t>LINE 4 - A TIEN</t>
        </is>
      </c>
      <c r="J13694" s="15" t="inlineStr">
        <is>
          <t>18/07/2026</t>
        </is>
      </c>
      <c r="K13694" s="17" t="n">
        <v>1224.09</v>
      </c>
      <c r="L13694" s="15" t="inlineStr">
        <is>
          <t>Ô BÀN GIAO ghi tên người/tổ nhận (không có ngày) → tính đã bàn giao, ngày = ngày cắt</t>
        </is>
      </c>
    </row>
    <row r="13695">
      <c r="A13695" s="15" t="inlineStr">
        <is>
          <t>R05</t>
        </is>
      </c>
      <c r="B13695" s="18" t="inlineStr">
        <is>
          <t>Đã chuẩn hóa</t>
        </is>
      </c>
      <c r="C13695" s="15" t="inlineStr">
        <is>
          <t>CUTTING_LINK 29.10.2026</t>
        </is>
      </c>
      <c r="D13695" s="15" t="inlineStr">
        <is>
          <t>List Chi Tiết</t>
        </is>
      </c>
      <c r="E13695" s="15" t="n">
        <v>46960</v>
      </c>
      <c r="F13695" s="15" t="inlineStr">
        <is>
          <t>VT-HV-TT-004</t>
        </is>
      </c>
      <c r="G13695" s="15" t="inlineStr">
        <is>
          <t>10626-051 DG SÂN VẬN ĐỘNG HÙNG VƯƠNG</t>
        </is>
      </c>
      <c r="H13695" s="15" t="inlineStr">
        <is>
          <t>AA · NGÀY BÀN GIAO</t>
        </is>
      </c>
      <c r="I13695" s="15" t="inlineStr">
        <is>
          <t>LINE 4 - A TIEN</t>
        </is>
      </c>
      <c r="J13695" s="15" t="inlineStr">
        <is>
          <t>18/07/2026</t>
        </is>
      </c>
      <c r="K13695" s="17" t="n">
        <v>1205.64</v>
      </c>
      <c r="L13695" s="15" t="inlineStr">
        <is>
          <t>Ô BÀN GIAO ghi tên người/tổ nhận (không có ngày) → tính đã bàn giao, ngày = ngày cắt</t>
        </is>
      </c>
    </row>
    <row r="13696">
      <c r="A13696" s="15" t="inlineStr">
        <is>
          <t>R05</t>
        </is>
      </c>
      <c r="B13696" s="18" t="inlineStr">
        <is>
          <t>Đã chuẩn hóa</t>
        </is>
      </c>
      <c r="C13696" s="15" t="inlineStr">
        <is>
          <t>CUTTING_LINK 29.10.2026</t>
        </is>
      </c>
      <c r="D13696" s="15" t="inlineStr">
        <is>
          <t>List Chi Tiết</t>
        </is>
      </c>
      <c r="E13696" s="15" t="n">
        <v>46961</v>
      </c>
      <c r="F13696" s="15" t="inlineStr">
        <is>
          <t>VT-HV-TT-004</t>
        </is>
      </c>
      <c r="G13696" s="15" t="inlineStr">
        <is>
          <t>10626-051 DG SÂN VẬN ĐỘNG HÙNG VƯƠNG</t>
        </is>
      </c>
      <c r="H13696" s="15" t="inlineStr">
        <is>
          <t>AA · NGÀY BÀN GIAO</t>
        </is>
      </c>
      <c r="I13696" s="15" t="inlineStr">
        <is>
          <t>LINE 4 - A TIEN</t>
        </is>
      </c>
      <c r="J13696" s="15" t="inlineStr">
        <is>
          <t>18/07/2026</t>
        </is>
      </c>
      <c r="K13696" s="17" t="n">
        <v>1173.06</v>
      </c>
      <c r="L13696" s="15" t="inlineStr">
        <is>
          <t>Ô BÀN GIAO ghi tên người/tổ nhận (không có ngày) → tính đã bàn giao, ngày = ngày cắt</t>
        </is>
      </c>
    </row>
    <row r="13697">
      <c r="A13697" s="15" t="inlineStr">
        <is>
          <t>R05</t>
        </is>
      </c>
      <c r="B13697" s="18" t="inlineStr">
        <is>
          <t>Đã chuẩn hóa</t>
        </is>
      </c>
      <c r="C13697" s="15" t="inlineStr">
        <is>
          <t>CUTTING_LINK 29.10.2026</t>
        </is>
      </c>
      <c r="D13697" s="15" t="inlineStr">
        <is>
          <t>List Chi Tiết</t>
        </is>
      </c>
      <c r="E13697" s="15" t="n">
        <v>46962</v>
      </c>
      <c r="F13697" s="15" t="inlineStr">
        <is>
          <t>VT-HV-TT-004</t>
        </is>
      </c>
      <c r="G13697" s="15" t="inlineStr">
        <is>
          <t>10626-051 DG SÂN VẬN ĐỘNG HÙNG VƯƠNG</t>
        </is>
      </c>
      <c r="H13697" s="15" t="inlineStr">
        <is>
          <t>AA · NGÀY BÀN GIAO</t>
        </is>
      </c>
      <c r="I13697" s="15" t="inlineStr">
        <is>
          <t>LINE 4 - A TIEN</t>
        </is>
      </c>
      <c r="J13697" s="15" t="inlineStr">
        <is>
          <t>18/07/2026</t>
        </is>
      </c>
      <c r="K13697" s="17" t="n">
        <v>26.93</v>
      </c>
      <c r="L13697" s="15" t="inlineStr">
        <is>
          <t>Ô BÀN GIAO ghi tên người/tổ nhận (không có ngày) → tính đã bàn giao, ngày = ngày cắt</t>
        </is>
      </c>
    </row>
    <row r="13698">
      <c r="A13698" s="15" t="inlineStr">
        <is>
          <t>R05</t>
        </is>
      </c>
      <c r="B13698" s="18" t="inlineStr">
        <is>
          <t>Đã chuẩn hóa</t>
        </is>
      </c>
      <c r="C13698" s="15" t="inlineStr">
        <is>
          <t>CUTTING_LINK 29.10.2026</t>
        </is>
      </c>
      <c r="D13698" s="15" t="inlineStr">
        <is>
          <t>List Chi Tiết</t>
        </is>
      </c>
      <c r="E13698" s="15" t="n">
        <v>46963</v>
      </c>
      <c r="F13698" s="15" t="inlineStr">
        <is>
          <t>VT-HV-TT-004</t>
        </is>
      </c>
      <c r="G13698" s="15" t="inlineStr">
        <is>
          <t>10626-051 DG SÂN VẬN ĐỘNG HÙNG VƯƠNG</t>
        </is>
      </c>
      <c r="H13698" s="15" t="inlineStr">
        <is>
          <t>AA · NGÀY BÀN GIAO</t>
        </is>
      </c>
      <c r="I13698" s="15" t="inlineStr">
        <is>
          <t>LINE 4 - A TIEN</t>
        </is>
      </c>
      <c r="J13698" s="15" t="inlineStr">
        <is>
          <t>18/07/2026</t>
        </is>
      </c>
      <c r="K13698" s="17" t="n">
        <v>4.65</v>
      </c>
      <c r="L13698" s="15" t="inlineStr">
        <is>
          <t>Ô BÀN GIAO ghi tên người/tổ nhận (không có ngày) → tính đã bàn giao, ngày = ngày cắt</t>
        </is>
      </c>
    </row>
    <row r="13699">
      <c r="A13699" s="15" t="inlineStr">
        <is>
          <t>R05</t>
        </is>
      </c>
      <c r="B13699" s="18" t="inlineStr">
        <is>
          <t>Đã chuẩn hóa</t>
        </is>
      </c>
      <c r="C13699" s="15" t="inlineStr">
        <is>
          <t>CUTTING_LINK 29.10.2026</t>
        </is>
      </c>
      <c r="D13699" s="15" t="inlineStr">
        <is>
          <t>List Chi Tiết</t>
        </is>
      </c>
      <c r="E13699" s="15" t="n">
        <v>46964</v>
      </c>
      <c r="F13699" s="15" t="inlineStr">
        <is>
          <t>VT-HV-TT-004</t>
        </is>
      </c>
      <c r="G13699" s="15" t="inlineStr">
        <is>
          <t>10626-051 DG SÂN VẬN ĐỘNG HÙNG VƯƠNG</t>
        </is>
      </c>
      <c r="H13699" s="15" t="inlineStr">
        <is>
          <t>AA · NGÀY BÀN GIAO</t>
        </is>
      </c>
      <c r="I13699" s="15" t="inlineStr">
        <is>
          <t>LINE 4 - A TIEN</t>
        </is>
      </c>
      <c r="J13699" s="15" t="inlineStr">
        <is>
          <t>16/07/2026</t>
        </is>
      </c>
      <c r="K13699" s="17" t="n">
        <v>1161.25</v>
      </c>
      <c r="L13699" s="15" t="inlineStr">
        <is>
          <t>Ô BÀN GIAO ghi tên người/tổ nhận (không có ngày) → tính đã bàn giao, ngày = ngày cắt</t>
        </is>
      </c>
    </row>
    <row r="13700">
      <c r="A13700" s="15" t="inlineStr">
        <is>
          <t>R05</t>
        </is>
      </c>
      <c r="B13700" s="18" t="inlineStr">
        <is>
          <t>Đã chuẩn hóa</t>
        </is>
      </c>
      <c r="C13700" s="15" t="inlineStr">
        <is>
          <t>CUTTING_LINK 29.10.2026</t>
        </is>
      </c>
      <c r="D13700" s="15" t="inlineStr">
        <is>
          <t>List Chi Tiết</t>
        </is>
      </c>
      <c r="E13700" s="15" t="n">
        <v>46965</v>
      </c>
      <c r="F13700" s="15" t="inlineStr">
        <is>
          <t>VT-HV-TT-004</t>
        </is>
      </c>
      <c r="G13700" s="15" t="inlineStr">
        <is>
          <t>10626-051 DG SÂN VẬN ĐỘNG HÙNG VƯƠNG</t>
        </is>
      </c>
      <c r="H13700" s="15" t="inlineStr">
        <is>
          <t>AA · NGÀY BÀN GIAO</t>
        </is>
      </c>
      <c r="I13700" s="15" t="inlineStr">
        <is>
          <t>LINE 4 - A TIEN</t>
        </is>
      </c>
      <c r="J13700" s="15" t="inlineStr">
        <is>
          <t>16/07/2026</t>
        </is>
      </c>
      <c r="K13700" s="17" t="n">
        <v>1173.06</v>
      </c>
      <c r="L13700" s="15" t="inlineStr">
        <is>
          <t>Ô BÀN GIAO ghi tên người/tổ nhận (không có ngày) → tính đã bàn giao, ngày = ngày cắt</t>
        </is>
      </c>
    </row>
    <row r="13701">
      <c r="A13701" s="15" t="inlineStr">
        <is>
          <t>R05</t>
        </is>
      </c>
      <c r="B13701" s="18" t="inlineStr">
        <is>
          <t>Đã chuẩn hóa</t>
        </is>
      </c>
      <c r="C13701" s="15" t="inlineStr">
        <is>
          <t>CUTTING_LINK 29.10.2026</t>
        </is>
      </c>
      <c r="D13701" s="15" t="inlineStr">
        <is>
          <t>List Chi Tiết</t>
        </is>
      </c>
      <c r="E13701" s="15" t="n">
        <v>46966</v>
      </c>
      <c r="F13701" s="15" t="inlineStr">
        <is>
          <t>VT-HV-TT-004</t>
        </is>
      </c>
      <c r="G13701" s="15" t="inlineStr">
        <is>
          <t>10626-051 DG SÂN VẬN ĐỘNG HÙNG VƯƠNG</t>
        </is>
      </c>
      <c r="H13701" s="15" t="inlineStr">
        <is>
          <t>AA · NGÀY BÀN GIAO</t>
        </is>
      </c>
      <c r="I13701" s="15" t="inlineStr">
        <is>
          <t>LINE 4 - A TIEN</t>
        </is>
      </c>
      <c r="J13701" s="15" t="inlineStr">
        <is>
          <t>16/07/2026</t>
        </is>
      </c>
      <c r="K13701" s="17" t="n">
        <v>1161.25</v>
      </c>
      <c r="L13701" s="15" t="inlineStr">
        <is>
          <t>Ô BÀN GIAO ghi tên người/tổ nhận (không có ngày) → tính đã bàn giao, ngày = ngày cắt</t>
        </is>
      </c>
    </row>
    <row r="13702">
      <c r="A13702" s="15" t="inlineStr">
        <is>
          <t>R05</t>
        </is>
      </c>
      <c r="B13702" s="18" t="inlineStr">
        <is>
          <t>Đã chuẩn hóa</t>
        </is>
      </c>
      <c r="C13702" s="15" t="inlineStr">
        <is>
          <t>CUTTING_LINK 29.10.2026</t>
        </is>
      </c>
      <c r="D13702" s="15" t="inlineStr">
        <is>
          <t>List Chi Tiết</t>
        </is>
      </c>
      <c r="E13702" s="15" t="n">
        <v>46967</v>
      </c>
      <c r="F13702" s="15" t="inlineStr">
        <is>
          <t>VT-HV-TT-004</t>
        </is>
      </c>
      <c r="G13702" s="15" t="inlineStr">
        <is>
          <t>10626-051 DG SÂN VẬN ĐỘNG HÙNG VƯƠNG</t>
        </is>
      </c>
      <c r="H13702" s="15" t="inlineStr">
        <is>
          <t>AA · NGÀY BÀN GIAO</t>
        </is>
      </c>
      <c r="I13702" s="15" t="inlineStr">
        <is>
          <t>LINE 4 - A TIEN</t>
        </is>
      </c>
      <c r="J13702" s="15" t="inlineStr">
        <is>
          <t>16/07/2026</t>
        </is>
      </c>
      <c r="K13702" s="17" t="n">
        <v>53.85</v>
      </c>
      <c r="L13702" s="15" t="inlineStr">
        <is>
          <t>Ô BÀN GIAO ghi tên người/tổ nhận (không có ngày) → tính đã bàn giao, ngày = ngày cắt</t>
        </is>
      </c>
    </row>
    <row r="13703">
      <c r="A13703" s="15" t="inlineStr">
        <is>
          <t>R05</t>
        </is>
      </c>
      <c r="B13703" s="18" t="inlineStr">
        <is>
          <t>Đã chuẩn hóa</t>
        </is>
      </c>
      <c r="C13703" s="15" t="inlineStr">
        <is>
          <t>CUTTING_LINK 29.10.2026</t>
        </is>
      </c>
      <c r="D13703" s="15" t="inlineStr">
        <is>
          <t>List Chi Tiết</t>
        </is>
      </c>
      <c r="E13703" s="15" t="n">
        <v>46968</v>
      </c>
      <c r="F13703" s="15" t="inlineStr">
        <is>
          <t>VT-HV-TT-004</t>
        </is>
      </c>
      <c r="G13703" s="15" t="inlineStr">
        <is>
          <t>10626-051 DG SÂN VẬN ĐỘNG HÙNG VƯƠNG</t>
        </is>
      </c>
      <c r="H13703" s="15" t="inlineStr">
        <is>
          <t>AA · NGÀY BÀN GIAO</t>
        </is>
      </c>
      <c r="I13703" s="15" t="inlineStr">
        <is>
          <t>LINE 4 - A TIEN</t>
        </is>
      </c>
      <c r="J13703" s="15" t="inlineStr">
        <is>
          <t>16/07/2026</t>
        </is>
      </c>
      <c r="K13703" s="17" t="n">
        <v>26.93</v>
      </c>
      <c r="L13703" s="15" t="inlineStr">
        <is>
          <t>Ô BÀN GIAO ghi tên người/tổ nhận (không có ngày) → tính đã bàn giao, ngày = ngày cắt</t>
        </is>
      </c>
    </row>
    <row r="13704">
      <c r="A13704" s="15" t="inlineStr">
        <is>
          <t>R05</t>
        </is>
      </c>
      <c r="B13704" s="18" t="inlineStr">
        <is>
          <t>Đã chuẩn hóa</t>
        </is>
      </c>
      <c r="C13704" s="15" t="inlineStr">
        <is>
          <t>CUTTING_LINK 29.10.2026</t>
        </is>
      </c>
      <c r="D13704" s="15" t="inlineStr">
        <is>
          <t>List Chi Tiết</t>
        </is>
      </c>
      <c r="E13704" s="15" t="n">
        <v>46969</v>
      </c>
      <c r="F13704" s="15" t="inlineStr">
        <is>
          <t>VT-HV-TT-004</t>
        </is>
      </c>
      <c r="G13704" s="15" t="inlineStr">
        <is>
          <t>10626-051 DG SÂN VẬN ĐỘNG HÙNG VƯƠNG</t>
        </is>
      </c>
      <c r="H13704" s="15" t="inlineStr">
        <is>
          <t>AA · NGÀY BÀN GIAO</t>
        </is>
      </c>
      <c r="I13704" s="15" t="inlineStr">
        <is>
          <t>LINE 4 - A TIEN</t>
        </is>
      </c>
      <c r="J13704" s="15" t="inlineStr">
        <is>
          <t>16/07/2026</t>
        </is>
      </c>
      <c r="K13704" s="17" t="n">
        <v>6.03</v>
      </c>
      <c r="L13704" s="15" t="inlineStr">
        <is>
          <t>Ô BÀN GIAO ghi tên người/tổ nhận (không có ngày) → tính đã bàn giao, ngày = ngày cắt</t>
        </is>
      </c>
    </row>
    <row r="13705">
      <c r="A13705" s="15" t="inlineStr">
        <is>
          <t>R05</t>
        </is>
      </c>
      <c r="B13705" s="18" t="inlineStr">
        <is>
          <t>Đã chuẩn hóa</t>
        </is>
      </c>
      <c r="C13705" s="15" t="inlineStr">
        <is>
          <t>CUTTING_LINK 29.10.2026</t>
        </is>
      </c>
      <c r="D13705" s="15" t="inlineStr">
        <is>
          <t>List Chi Tiết</t>
        </is>
      </c>
      <c r="E13705" s="15" t="n">
        <v>46970</v>
      </c>
      <c r="F13705" s="15" t="inlineStr">
        <is>
          <t>VT-HV-TT-004</t>
        </is>
      </c>
      <c r="G13705" s="15" t="inlineStr">
        <is>
          <t>10626-051 DG SÂN VẬN ĐỘNG HÙNG VƯƠNG</t>
        </is>
      </c>
      <c r="H13705" s="15" t="inlineStr">
        <is>
          <t>AA · NGÀY BÀN GIAO</t>
        </is>
      </c>
      <c r="I13705" s="15" t="inlineStr">
        <is>
          <t>LINE 4 - A TIEN</t>
        </is>
      </c>
      <c r="J13705" s="15" t="inlineStr">
        <is>
          <t>16/07/2026</t>
        </is>
      </c>
      <c r="K13705" s="17" t="n">
        <v>12.06</v>
      </c>
      <c r="L13705" s="15" t="inlineStr">
        <is>
          <t>Ô BÀN GIAO ghi tên người/tổ nhận (không có ngày) → tính đã bàn giao, ngày = ngày cắt</t>
        </is>
      </c>
    </row>
    <row r="13706">
      <c r="A13706" s="15" t="inlineStr">
        <is>
          <t>R05</t>
        </is>
      </c>
      <c r="B13706" s="18" t="inlineStr">
        <is>
          <t>Đã chuẩn hóa</t>
        </is>
      </c>
      <c r="C13706" s="15" t="inlineStr">
        <is>
          <t>CUTTING_LINK 29.10.2026</t>
        </is>
      </c>
      <c r="D13706" s="15" t="inlineStr">
        <is>
          <t>List Chi Tiết</t>
        </is>
      </c>
      <c r="E13706" s="15" t="n">
        <v>46971</v>
      </c>
      <c r="F13706" s="15" t="inlineStr">
        <is>
          <t>VT-HV-TT-004</t>
        </is>
      </c>
      <c r="G13706" s="15" t="inlineStr">
        <is>
          <t>10626-051 DG SÂN VẬN ĐỘNG HÙNG VƯƠNG</t>
        </is>
      </c>
      <c r="H13706" s="15" t="inlineStr">
        <is>
          <t>AA · NGÀY BÀN GIAO</t>
        </is>
      </c>
      <c r="I13706" s="15" t="inlineStr">
        <is>
          <t>LINE 4 - A TIEN</t>
        </is>
      </c>
      <c r="J13706" s="15" t="inlineStr">
        <is>
          <t>16/07/2026</t>
        </is>
      </c>
      <c r="K13706" s="17" t="n">
        <v>2.32</v>
      </c>
      <c r="L13706" s="15" t="inlineStr">
        <is>
          <t>Ô BÀN GIAO ghi tên người/tổ nhận (không có ngày) → tính đã bàn giao, ngày = ngày cắt</t>
        </is>
      </c>
    </row>
    <row r="13707">
      <c r="A13707" s="15" t="inlineStr">
        <is>
          <t>R05</t>
        </is>
      </c>
      <c r="B13707" s="18" t="inlineStr">
        <is>
          <t>Đã chuẩn hóa</t>
        </is>
      </c>
      <c r="C13707" s="15" t="inlineStr">
        <is>
          <t>CUTTING_LINK 29.10.2026</t>
        </is>
      </c>
      <c r="D13707" s="15" t="inlineStr">
        <is>
          <t>List Chi Tiết</t>
        </is>
      </c>
      <c r="E13707" s="15" t="n">
        <v>46972</v>
      </c>
      <c r="F13707" s="15" t="inlineStr">
        <is>
          <t>VT-HV-TT-004</t>
        </is>
      </c>
      <c r="G13707" s="15" t="inlineStr">
        <is>
          <t>10626-051 DG SÂN VẬN ĐỘNG HÙNG VƯƠNG</t>
        </is>
      </c>
      <c r="H13707" s="15" t="inlineStr">
        <is>
          <t>AA · NGÀY BÀN GIAO</t>
        </is>
      </c>
      <c r="I13707" s="15" t="inlineStr">
        <is>
          <t>LINE 4 - A TIEN</t>
        </is>
      </c>
      <c r="J13707" s="15" t="inlineStr">
        <is>
          <t>16/07/2026</t>
        </is>
      </c>
      <c r="K13707" s="17" t="n">
        <v>9.289999999999999</v>
      </c>
      <c r="L13707" s="15" t="inlineStr">
        <is>
          <t>Ô BÀN GIAO ghi tên người/tổ nhận (không có ngày) → tính đã bàn giao, ngày = ngày cắt</t>
        </is>
      </c>
    </row>
    <row r="13708">
      <c r="A13708" s="15" t="inlineStr">
        <is>
          <t>R05</t>
        </is>
      </c>
      <c r="B13708" s="18" t="inlineStr">
        <is>
          <t>Đã chuẩn hóa</t>
        </is>
      </c>
      <c r="C13708" s="15" t="inlineStr">
        <is>
          <t>CUTTING_LINK 29.10.2026</t>
        </is>
      </c>
      <c r="D13708" s="15" t="inlineStr">
        <is>
          <t>List Chi Tiết</t>
        </is>
      </c>
      <c r="E13708" s="15" t="n">
        <v>46973</v>
      </c>
      <c r="F13708" s="15" t="inlineStr">
        <is>
          <t>VT-HV-TT-004</t>
        </is>
      </c>
      <c r="G13708" s="15" t="inlineStr">
        <is>
          <t>10626-051 DG SÂN VẬN ĐỘNG HÙNG VƯƠNG</t>
        </is>
      </c>
      <c r="H13708" s="15" t="inlineStr">
        <is>
          <t>AA · NGÀY BÀN GIAO</t>
        </is>
      </c>
      <c r="I13708" s="15" t="inlineStr">
        <is>
          <t>LINE 4 - A TIEN</t>
        </is>
      </c>
      <c r="J13708" s="15" t="inlineStr">
        <is>
          <t>16/07/2026</t>
        </is>
      </c>
      <c r="K13708" s="17" t="n">
        <v>9.289999999999999</v>
      </c>
      <c r="L13708" s="15" t="inlineStr">
        <is>
          <t>Ô BÀN GIAO ghi tên người/tổ nhận (không có ngày) → tính đã bàn giao, ngày = ngày cắt</t>
        </is>
      </c>
    </row>
    <row r="13709">
      <c r="A13709" s="15" t="inlineStr">
        <is>
          <t>R05</t>
        </is>
      </c>
      <c r="B13709" s="18" t="inlineStr">
        <is>
          <t>Đã chuẩn hóa</t>
        </is>
      </c>
      <c r="C13709" s="15" t="inlineStr">
        <is>
          <t>CUTTING_LINK 29.10.2026</t>
        </is>
      </c>
      <c r="D13709" s="15" t="inlineStr">
        <is>
          <t>List Chi Tiết</t>
        </is>
      </c>
      <c r="E13709" s="15" t="n">
        <v>46974</v>
      </c>
      <c r="F13709" s="15" t="inlineStr">
        <is>
          <t>VT-HV-TT-004</t>
        </is>
      </c>
      <c r="G13709" s="15" t="inlineStr">
        <is>
          <t>10626-051 DG SÂN VẬN ĐỘNG HÙNG VƯƠNG</t>
        </is>
      </c>
      <c r="H13709" s="15" t="inlineStr">
        <is>
          <t>AA · NGÀY BÀN GIAO</t>
        </is>
      </c>
      <c r="I13709" s="15" t="inlineStr">
        <is>
          <t>LINE 4 - A TIEN</t>
        </is>
      </c>
      <c r="J13709" s="15" t="inlineStr">
        <is>
          <t>16/07/2026</t>
        </is>
      </c>
      <c r="K13709" s="17" t="n">
        <v>9.289999999999999</v>
      </c>
      <c r="L13709" s="15" t="inlineStr">
        <is>
          <t>Ô BÀN GIAO ghi tên người/tổ nhận (không có ngày) → tính đã bàn giao, ngày = ngày cắt</t>
        </is>
      </c>
    </row>
    <row r="13710">
      <c r="A13710" s="15" t="inlineStr">
        <is>
          <t>R05</t>
        </is>
      </c>
      <c r="B13710" s="18" t="inlineStr">
        <is>
          <t>Đã chuẩn hóa</t>
        </is>
      </c>
      <c r="C13710" s="15" t="inlineStr">
        <is>
          <t>CUTTING_LINK 29.10.2026</t>
        </is>
      </c>
      <c r="D13710" s="15" t="inlineStr">
        <is>
          <t>List Chi Tiết</t>
        </is>
      </c>
      <c r="E13710" s="15" t="n">
        <v>46975</v>
      </c>
      <c r="F13710" s="15" t="inlineStr">
        <is>
          <t>VT-HV-TT-004</t>
        </is>
      </c>
      <c r="G13710" s="15" t="inlineStr">
        <is>
          <t>10626-051 DG SÂN VẬN ĐỘNG HÙNG VƯƠNG</t>
        </is>
      </c>
      <c r="H13710" s="15" t="inlineStr">
        <is>
          <t>AA · NGÀY BÀN GIAO</t>
        </is>
      </c>
      <c r="I13710" s="15" t="inlineStr">
        <is>
          <t>LINE 4 - A TIEN</t>
        </is>
      </c>
      <c r="J13710" s="15" t="inlineStr">
        <is>
          <t>16/07/2026</t>
        </is>
      </c>
      <c r="K13710" s="17" t="n">
        <v>2.32</v>
      </c>
      <c r="L13710" s="15" t="inlineStr">
        <is>
          <t>Ô BÀN GIAO ghi tên người/tổ nhận (không có ngày) → tính đã bàn giao, ngày = ngày cắt</t>
        </is>
      </c>
    </row>
    <row r="13711">
      <c r="A13711" s="15" t="inlineStr">
        <is>
          <t>R05</t>
        </is>
      </c>
      <c r="B13711" s="18" t="inlineStr">
        <is>
          <t>Đã chuẩn hóa</t>
        </is>
      </c>
      <c r="C13711" s="15" t="inlineStr">
        <is>
          <t>CUTTING_LINK 29.10.2026</t>
        </is>
      </c>
      <c r="D13711" s="15" t="inlineStr">
        <is>
          <t>List Chi Tiết</t>
        </is>
      </c>
      <c r="E13711" s="15" t="n">
        <v>46976</v>
      </c>
      <c r="F13711" s="15" t="inlineStr">
        <is>
          <t>VT-HV-TT-004</t>
        </is>
      </c>
      <c r="G13711" s="15" t="inlineStr">
        <is>
          <t>10626-051 DG SÂN VẬN ĐỘNG HÙNG VƯƠNG</t>
        </is>
      </c>
      <c r="H13711" s="15" t="inlineStr">
        <is>
          <t>AA · NGÀY BÀN GIAO</t>
        </is>
      </c>
      <c r="I13711" s="15" t="inlineStr">
        <is>
          <t>LINE 4 - A TIEN</t>
        </is>
      </c>
      <c r="J13711" s="15" t="inlineStr">
        <is>
          <t>17/07/2026</t>
        </is>
      </c>
      <c r="K13711" s="17" t="n">
        <v>1224.09</v>
      </c>
      <c r="L13711" s="15" t="inlineStr">
        <is>
          <t>Ô BÀN GIAO ghi tên người/tổ nhận (không có ngày) → tính đã bàn giao, ngày = ngày cắt</t>
        </is>
      </c>
    </row>
    <row r="13712">
      <c r="A13712" s="15" t="inlineStr">
        <is>
          <t>R05</t>
        </is>
      </c>
      <c r="B13712" s="18" t="inlineStr">
        <is>
          <t>Đã chuẩn hóa</t>
        </is>
      </c>
      <c r="C13712" s="15" t="inlineStr">
        <is>
          <t>CUTTING_LINK 29.10.2026</t>
        </is>
      </c>
      <c r="D13712" s="15" t="inlineStr">
        <is>
          <t>List Chi Tiết</t>
        </is>
      </c>
      <c r="E13712" s="15" t="n">
        <v>46977</v>
      </c>
      <c r="F13712" s="15" t="inlineStr">
        <is>
          <t>VT-HV-TT-004</t>
        </is>
      </c>
      <c r="G13712" s="15" t="inlineStr">
        <is>
          <t>10626-051 DG SÂN VẬN ĐỘNG HÙNG VƯƠNG</t>
        </is>
      </c>
      <c r="H13712" s="15" t="inlineStr">
        <is>
          <t>AA · NGÀY BÀN GIAO</t>
        </is>
      </c>
      <c r="I13712" s="15" t="inlineStr">
        <is>
          <t>LINE 4 - A TIEN</t>
        </is>
      </c>
      <c r="J13712" s="15" t="inlineStr">
        <is>
          <t>17/07/2026</t>
        </is>
      </c>
      <c r="K13712" s="17" t="n">
        <v>1205.64</v>
      </c>
      <c r="L13712" s="15" t="inlineStr">
        <is>
          <t>Ô BÀN GIAO ghi tên người/tổ nhận (không có ngày) → tính đã bàn giao, ngày = ngày cắt</t>
        </is>
      </c>
    </row>
    <row r="13713">
      <c r="A13713" s="15" t="inlineStr">
        <is>
          <t>R05</t>
        </is>
      </c>
      <c r="B13713" s="18" t="inlineStr">
        <is>
          <t>Đã chuẩn hóa</t>
        </is>
      </c>
      <c r="C13713" s="15" t="inlineStr">
        <is>
          <t>CUTTING_LINK 29.10.2026</t>
        </is>
      </c>
      <c r="D13713" s="15" t="inlineStr">
        <is>
          <t>List Chi Tiết</t>
        </is>
      </c>
      <c r="E13713" s="15" t="n">
        <v>46978</v>
      </c>
      <c r="F13713" s="15" t="inlineStr">
        <is>
          <t>VT-HV-TT-004</t>
        </is>
      </c>
      <c r="G13713" s="15" t="inlineStr">
        <is>
          <t>10626-051 DG SÂN VẬN ĐỘNG HÙNG VƯƠNG</t>
        </is>
      </c>
      <c r="H13713" s="15" t="inlineStr">
        <is>
          <t>AA · NGÀY BÀN GIAO</t>
        </is>
      </c>
      <c r="I13713" s="15" t="inlineStr">
        <is>
          <t>LINE 4 - A TIEN</t>
        </is>
      </c>
      <c r="J13713" s="15" t="inlineStr">
        <is>
          <t>17/07/2026</t>
        </is>
      </c>
      <c r="K13713" s="17" t="n">
        <v>1173.06</v>
      </c>
      <c r="L13713" s="15" t="inlineStr">
        <is>
          <t>Ô BÀN GIAO ghi tên người/tổ nhận (không có ngày) → tính đã bàn giao, ngày = ngày cắt</t>
        </is>
      </c>
    </row>
    <row r="13714">
      <c r="A13714" s="15" t="inlineStr">
        <is>
          <t>R05</t>
        </is>
      </c>
      <c r="B13714" s="18" t="inlineStr">
        <is>
          <t>Đã chuẩn hóa</t>
        </is>
      </c>
      <c r="C13714" s="15" t="inlineStr">
        <is>
          <t>CUTTING_LINK 29.10.2026</t>
        </is>
      </c>
      <c r="D13714" s="15" t="inlineStr">
        <is>
          <t>List Chi Tiết</t>
        </is>
      </c>
      <c r="E13714" s="15" t="n">
        <v>46979</v>
      </c>
      <c r="F13714" s="15" t="inlineStr">
        <is>
          <t>VT-HV-TT-004</t>
        </is>
      </c>
      <c r="G13714" s="15" t="inlineStr">
        <is>
          <t>10626-051 DG SÂN VẬN ĐỘNG HÙNG VƯƠNG</t>
        </is>
      </c>
      <c r="H13714" s="15" t="inlineStr">
        <is>
          <t>AA · NGÀY BÀN GIAO</t>
        </is>
      </c>
      <c r="I13714" s="15" t="inlineStr">
        <is>
          <t>LINE 4 - A TIEN</t>
        </is>
      </c>
      <c r="J13714" s="15" t="inlineStr">
        <is>
          <t>17/07/2026</t>
        </is>
      </c>
      <c r="K13714" s="17" t="n">
        <v>26.93</v>
      </c>
      <c r="L13714" s="15" t="inlineStr">
        <is>
          <t>Ô BÀN GIAO ghi tên người/tổ nhận (không có ngày) → tính đã bàn giao, ngày = ngày cắt</t>
        </is>
      </c>
    </row>
    <row r="13715">
      <c r="A13715" s="15" t="inlineStr">
        <is>
          <t>R05</t>
        </is>
      </c>
      <c r="B13715" s="18" t="inlineStr">
        <is>
          <t>Đã chuẩn hóa</t>
        </is>
      </c>
      <c r="C13715" s="15" t="inlineStr">
        <is>
          <t>CUTTING_LINK 29.10.2026</t>
        </is>
      </c>
      <c r="D13715" s="15" t="inlineStr">
        <is>
          <t>List Chi Tiết</t>
        </is>
      </c>
      <c r="E13715" s="15" t="n">
        <v>46980</v>
      </c>
      <c r="F13715" s="15" t="inlineStr">
        <is>
          <t>VT-HV-TT-004</t>
        </is>
      </c>
      <c r="G13715" s="15" t="inlineStr">
        <is>
          <t>10626-051 DG SÂN VẬN ĐỘNG HÙNG VƯƠNG</t>
        </is>
      </c>
      <c r="H13715" s="15" t="inlineStr">
        <is>
          <t>AA · NGÀY BÀN GIAO</t>
        </is>
      </c>
      <c r="I13715" s="15" t="inlineStr">
        <is>
          <t>LINE 4 - A TIEN</t>
        </is>
      </c>
      <c r="J13715" s="15" t="inlineStr">
        <is>
          <t>17/07/2026</t>
        </is>
      </c>
      <c r="K13715" s="17" t="n">
        <v>12.06</v>
      </c>
      <c r="L13715" s="15" t="inlineStr">
        <is>
          <t>Ô BÀN GIAO ghi tên người/tổ nhận (không có ngày) → tính đã bàn giao, ngày = ngày cắt</t>
        </is>
      </c>
    </row>
    <row r="13716">
      <c r="A13716" s="15" t="inlineStr">
        <is>
          <t>R05</t>
        </is>
      </c>
      <c r="B13716" s="18" t="inlineStr">
        <is>
          <t>Đã chuẩn hóa</t>
        </is>
      </c>
      <c r="C13716" s="15" t="inlineStr">
        <is>
          <t>CUTTING_LINK 29.10.2026</t>
        </is>
      </c>
      <c r="D13716" s="15" t="inlineStr">
        <is>
          <t>List Chi Tiết</t>
        </is>
      </c>
      <c r="E13716" s="15" t="n">
        <v>46981</v>
      </c>
      <c r="F13716" s="15" t="inlineStr">
        <is>
          <t>VT-HV-TT-004</t>
        </is>
      </c>
      <c r="G13716" s="15" t="inlineStr">
        <is>
          <t>10626-051 DG SÂN VẬN ĐỘNG HÙNG VƯƠNG</t>
        </is>
      </c>
      <c r="H13716" s="15" t="inlineStr">
        <is>
          <t>AA · NGÀY BÀN GIAO</t>
        </is>
      </c>
      <c r="I13716" s="15" t="inlineStr">
        <is>
          <t>LINE 4 - A TIEN</t>
        </is>
      </c>
      <c r="J13716" s="15" t="inlineStr">
        <is>
          <t>17/07/2026</t>
        </is>
      </c>
      <c r="K13716" s="17" t="n">
        <v>6.97</v>
      </c>
      <c r="L13716" s="15" t="inlineStr">
        <is>
          <t>Ô BÀN GIAO ghi tên người/tổ nhận (không có ngày) → tính đã bàn giao, ngày = ngày cắt</t>
        </is>
      </c>
    </row>
    <row r="13717">
      <c r="A13717" s="15" t="inlineStr">
        <is>
          <t>R05</t>
        </is>
      </c>
      <c r="B13717" s="18" t="inlineStr">
        <is>
          <t>Đã chuẩn hóa</t>
        </is>
      </c>
      <c r="C13717" s="15" t="inlineStr">
        <is>
          <t>CUTTING_LINK 29.10.2026</t>
        </is>
      </c>
      <c r="D13717" s="15" t="inlineStr">
        <is>
          <t>List Chi Tiết</t>
        </is>
      </c>
      <c r="E13717" s="15" t="n">
        <v>46982</v>
      </c>
      <c r="F13717" s="15" t="inlineStr">
        <is>
          <t>VT-HV-TT-004</t>
        </is>
      </c>
      <c r="G13717" s="15" t="inlineStr">
        <is>
          <t>10626-051 DG SÂN VẬN ĐỘNG HÙNG VƯƠNG</t>
        </is>
      </c>
      <c r="H13717" s="15" t="inlineStr">
        <is>
          <t>AA · NGÀY BÀN GIAO</t>
        </is>
      </c>
      <c r="I13717" s="15" t="inlineStr">
        <is>
          <t>LINE 4 - A TIEN</t>
        </is>
      </c>
      <c r="J13717" s="15" t="inlineStr">
        <is>
          <t>16/07/2026</t>
        </is>
      </c>
      <c r="K13717" s="17" t="n">
        <v>1224.09</v>
      </c>
      <c r="L13717" s="15" t="inlineStr">
        <is>
          <t>Ô BÀN GIAO ghi tên người/tổ nhận (không có ngày) → tính đã bàn giao, ngày = ngày cắt</t>
        </is>
      </c>
    </row>
    <row r="13718">
      <c r="A13718" s="15" t="inlineStr">
        <is>
          <t>R05</t>
        </is>
      </c>
      <c r="B13718" s="18" t="inlineStr">
        <is>
          <t>Đã chuẩn hóa</t>
        </is>
      </c>
      <c r="C13718" s="15" t="inlineStr">
        <is>
          <t>CUTTING_LINK 29.10.2026</t>
        </is>
      </c>
      <c r="D13718" s="15" t="inlineStr">
        <is>
          <t>List Chi Tiết</t>
        </is>
      </c>
      <c r="E13718" s="15" t="n">
        <v>46983</v>
      </c>
      <c r="F13718" s="15" t="inlineStr">
        <is>
          <t>VT-HV-TT-004</t>
        </is>
      </c>
      <c r="G13718" s="15" t="inlineStr">
        <is>
          <t>10626-051 DG SÂN VẬN ĐỘNG HÙNG VƯƠNG</t>
        </is>
      </c>
      <c r="H13718" s="15" t="inlineStr">
        <is>
          <t>AA · NGÀY BÀN GIAO</t>
        </is>
      </c>
      <c r="I13718" s="15" t="inlineStr">
        <is>
          <t>LINE 4 - A TIEN</t>
        </is>
      </c>
      <c r="J13718" s="15" t="inlineStr">
        <is>
          <t>16/07/2026</t>
        </is>
      </c>
      <c r="K13718" s="17" t="n">
        <v>1161.25</v>
      </c>
      <c r="L13718" s="15" t="inlineStr">
        <is>
          <t>Ô BÀN GIAO ghi tên người/tổ nhận (không có ngày) → tính đã bàn giao, ngày = ngày cắt</t>
        </is>
      </c>
    </row>
    <row r="13719">
      <c r="A13719" s="15" t="inlineStr">
        <is>
          <t>R05</t>
        </is>
      </c>
      <c r="B13719" s="18" t="inlineStr">
        <is>
          <t>Đã chuẩn hóa</t>
        </is>
      </c>
      <c r="C13719" s="15" t="inlineStr">
        <is>
          <t>CUTTING_LINK 29.10.2026</t>
        </is>
      </c>
      <c r="D13719" s="15" t="inlineStr">
        <is>
          <t>List Chi Tiết</t>
        </is>
      </c>
      <c r="E13719" s="15" t="n">
        <v>46984</v>
      </c>
      <c r="F13719" s="15" t="inlineStr">
        <is>
          <t>VT-HV-TT-004</t>
        </is>
      </c>
      <c r="G13719" s="15" t="inlineStr">
        <is>
          <t>10626-051 DG SÂN VẬN ĐỘNG HÙNG VƯƠNG</t>
        </is>
      </c>
      <c r="H13719" s="15" t="inlineStr">
        <is>
          <t>AA · NGÀY BÀN GIAO</t>
        </is>
      </c>
      <c r="I13719" s="15" t="inlineStr">
        <is>
          <t>LINE 4 - A TIEN</t>
        </is>
      </c>
      <c r="J13719" s="15" t="inlineStr">
        <is>
          <t>16/07/2026</t>
        </is>
      </c>
      <c r="K13719" s="17" t="n">
        <v>1205.64</v>
      </c>
      <c r="L13719" s="15" t="inlineStr">
        <is>
          <t>Ô BÀN GIAO ghi tên người/tổ nhận (không có ngày) → tính đã bàn giao, ngày = ngày cắt</t>
        </is>
      </c>
    </row>
    <row r="13720">
      <c r="A13720" s="15" t="inlineStr">
        <is>
          <t>R05</t>
        </is>
      </c>
      <c r="B13720" s="18" t="inlineStr">
        <is>
          <t>Đã chuẩn hóa</t>
        </is>
      </c>
      <c r="C13720" s="15" t="inlineStr">
        <is>
          <t>CUTTING_LINK 29.10.2026</t>
        </is>
      </c>
      <c r="D13720" s="15" t="inlineStr">
        <is>
          <t>List Chi Tiết</t>
        </is>
      </c>
      <c r="E13720" s="15" t="n">
        <v>46985</v>
      </c>
      <c r="F13720" s="15" t="inlineStr">
        <is>
          <t>VT-HV-TT-004</t>
        </is>
      </c>
      <c r="G13720" s="15" t="inlineStr">
        <is>
          <t>10626-051 DG SÂN VẬN ĐỘNG HÙNG VƯƠNG</t>
        </is>
      </c>
      <c r="H13720" s="15" t="inlineStr">
        <is>
          <t>AA · NGÀY BÀN GIAO</t>
        </is>
      </c>
      <c r="I13720" s="15" t="inlineStr">
        <is>
          <t>LINE 4 - A TIEN</t>
        </is>
      </c>
      <c r="J13720" s="15" t="inlineStr">
        <is>
          <t>16/07/2026</t>
        </is>
      </c>
      <c r="K13720" s="17" t="n">
        <v>28.26</v>
      </c>
      <c r="L13720" s="15" t="inlineStr">
        <is>
          <t>Ô BÀN GIAO ghi tên người/tổ nhận (không có ngày) → tính đã bàn giao, ngày = ngày cắt</t>
        </is>
      </c>
    </row>
    <row r="13721">
      <c r="A13721" s="15" t="inlineStr">
        <is>
          <t>R05</t>
        </is>
      </c>
      <c r="B13721" s="18" t="inlineStr">
        <is>
          <t>Đã chuẩn hóa</t>
        </is>
      </c>
      <c r="C13721" s="15" t="inlineStr">
        <is>
          <t>CUTTING_LINK 29.10.2026</t>
        </is>
      </c>
      <c r="D13721" s="15" t="inlineStr">
        <is>
          <t>List Chi Tiết</t>
        </is>
      </c>
      <c r="E13721" s="15" t="n">
        <v>46986</v>
      </c>
      <c r="F13721" s="15" t="inlineStr">
        <is>
          <t>VT-HV-TT-004</t>
        </is>
      </c>
      <c r="G13721" s="15" t="inlineStr">
        <is>
          <t>10626-051 DG SÂN VẬN ĐỘNG HÙNG VƯƠNG</t>
        </is>
      </c>
      <c r="H13721" s="15" t="inlineStr">
        <is>
          <t>AA · NGÀY BÀN GIAO</t>
        </is>
      </c>
      <c r="I13721" s="15" t="inlineStr">
        <is>
          <t>LINE 4 - A TIEN</t>
        </is>
      </c>
      <c r="J13721" s="15" t="inlineStr">
        <is>
          <t>16/07/2026</t>
        </is>
      </c>
      <c r="K13721" s="17" t="n">
        <v>2.32</v>
      </c>
      <c r="L13721" s="15" t="inlineStr">
        <is>
          <t>Ô BÀN GIAO ghi tên người/tổ nhận (không có ngày) → tính đã bàn giao, ngày = ngày cắt</t>
        </is>
      </c>
    </row>
    <row r="13722">
      <c r="A13722" s="15" t="inlineStr">
        <is>
          <t>R05</t>
        </is>
      </c>
      <c r="B13722" s="18" t="inlineStr">
        <is>
          <t>Đã chuẩn hóa</t>
        </is>
      </c>
      <c r="C13722" s="15" t="inlineStr">
        <is>
          <t>CUTTING_LINK 29.10.2026</t>
        </is>
      </c>
      <c r="D13722" s="15" t="inlineStr">
        <is>
          <t>List Chi Tiết</t>
        </is>
      </c>
      <c r="E13722" s="15" t="n">
        <v>46987</v>
      </c>
      <c r="F13722" s="15" t="inlineStr">
        <is>
          <t>VT-HV-TT-004</t>
        </is>
      </c>
      <c r="G13722" s="15" t="inlineStr">
        <is>
          <t>10626-051 DG SÂN VẬN ĐỘNG HÙNG VƯƠNG</t>
        </is>
      </c>
      <c r="H13722" s="15" t="inlineStr">
        <is>
          <t>AA · NGÀY BÀN GIAO</t>
        </is>
      </c>
      <c r="I13722" s="15" t="inlineStr">
        <is>
          <t>LINE 4 - A TIEN</t>
        </is>
      </c>
      <c r="J13722" s="15" t="inlineStr">
        <is>
          <t>16/07/2026</t>
        </is>
      </c>
      <c r="K13722" s="17" t="n">
        <v>12.06</v>
      </c>
      <c r="L13722" s="15" t="inlineStr">
        <is>
          <t>Ô BÀN GIAO ghi tên người/tổ nhận (không có ngày) → tính đã bàn giao, ngày = ngày cắt</t>
        </is>
      </c>
    </row>
    <row r="13723">
      <c r="A13723" s="15" t="inlineStr">
        <is>
          <t>R05</t>
        </is>
      </c>
      <c r="B13723" s="18" t="inlineStr">
        <is>
          <t>Đã chuẩn hóa</t>
        </is>
      </c>
      <c r="C13723" s="15" t="inlineStr">
        <is>
          <t>CUTTING_LINK 29.10.2026</t>
        </is>
      </c>
      <c r="D13723" s="15" t="inlineStr">
        <is>
          <t>List Chi Tiết</t>
        </is>
      </c>
      <c r="E13723" s="15" t="n">
        <v>46988</v>
      </c>
      <c r="F13723" s="15" t="inlineStr">
        <is>
          <t>VT-HV-TT-004</t>
        </is>
      </c>
      <c r="G13723" s="15" t="inlineStr">
        <is>
          <t>10626-051 DG SÂN VẬN ĐỘNG HÙNG VƯƠNG</t>
        </is>
      </c>
      <c r="H13723" s="15" t="inlineStr">
        <is>
          <t>AA · NGÀY BÀN GIAO</t>
        </is>
      </c>
      <c r="I13723" s="15" t="inlineStr">
        <is>
          <t>LINE 4 - A TIEN</t>
        </is>
      </c>
      <c r="J13723" s="15" t="inlineStr">
        <is>
          <t>18/07/2026</t>
        </is>
      </c>
      <c r="K13723" s="17" t="n">
        <v>6.03</v>
      </c>
      <c r="L13723" s="15" t="inlineStr">
        <is>
          <t>Ô BÀN GIAO ghi tên người/tổ nhận (không có ngày) → tính đã bàn giao, ngày = ngày cắt</t>
        </is>
      </c>
    </row>
    <row r="13724">
      <c r="A13724" s="15" t="inlineStr">
        <is>
          <t>R05</t>
        </is>
      </c>
      <c r="B13724" s="18" t="inlineStr">
        <is>
          <t>Đã chuẩn hóa</t>
        </is>
      </c>
      <c r="C13724" s="15" t="inlineStr">
        <is>
          <t>CUTTING_LINK 29.10.2026</t>
        </is>
      </c>
      <c r="D13724" s="15" t="inlineStr">
        <is>
          <t>List Chi Tiết</t>
        </is>
      </c>
      <c r="E13724" s="15" t="n">
        <v>46989</v>
      </c>
      <c r="F13724" s="15" t="inlineStr">
        <is>
          <t>VT-HV-TT-004</t>
        </is>
      </c>
      <c r="G13724" s="15" t="inlineStr">
        <is>
          <t>10626-051 DG SÂN VẬN ĐỘNG HÙNG VƯƠNG</t>
        </is>
      </c>
      <c r="H13724" s="15" t="inlineStr">
        <is>
          <t>AA · NGÀY BÀN GIAO</t>
        </is>
      </c>
      <c r="I13724" s="15" t="inlineStr">
        <is>
          <t>LINE 4 - A TIEN</t>
        </is>
      </c>
      <c r="J13724" s="15" t="inlineStr">
        <is>
          <t>18/07/2026</t>
        </is>
      </c>
      <c r="K13724" s="17" t="n">
        <v>6.97</v>
      </c>
      <c r="L13724" s="15" t="inlineStr">
        <is>
          <t>Ô BÀN GIAO ghi tên người/tổ nhận (không có ngày) → tính đã bàn giao, ngày = ngày cắt</t>
        </is>
      </c>
    </row>
    <row r="13725">
      <c r="A13725" s="15" t="inlineStr">
        <is>
          <t>R05</t>
        </is>
      </c>
      <c r="B13725" s="18" t="inlineStr">
        <is>
          <t>Đã chuẩn hóa</t>
        </is>
      </c>
      <c r="C13725" s="15" t="inlineStr">
        <is>
          <t>CUTTING_LINK 29.10.2026</t>
        </is>
      </c>
      <c r="D13725" s="15" t="inlineStr">
        <is>
          <t>List Chi Tiết</t>
        </is>
      </c>
      <c r="E13725" s="15" t="n">
        <v>46990</v>
      </c>
      <c r="F13725" s="15" t="inlineStr">
        <is>
          <t>VT-HV-TT-004</t>
        </is>
      </c>
      <c r="G13725" s="15" t="inlineStr">
        <is>
          <t>10626-051 DG SÂN VẬN ĐỘNG HÙNG VƯƠNG</t>
        </is>
      </c>
      <c r="H13725" s="15" t="inlineStr">
        <is>
          <t>AA · NGÀY BÀN GIAO</t>
        </is>
      </c>
      <c r="I13725" s="15" t="inlineStr">
        <is>
          <t>LINE 4 - A TIEN</t>
        </is>
      </c>
      <c r="J13725" s="15" t="inlineStr">
        <is>
          <t>19/07/2026</t>
        </is>
      </c>
      <c r="K13725" s="17" t="n">
        <v>1224.09</v>
      </c>
      <c r="L13725" s="15" t="inlineStr">
        <is>
          <t>Ô BÀN GIAO ghi tên người/tổ nhận (không có ngày) → tính đã bàn giao, ngày = ngày cắt</t>
        </is>
      </c>
    </row>
    <row r="13726">
      <c r="A13726" s="15" t="inlineStr">
        <is>
          <t>R05</t>
        </is>
      </c>
      <c r="B13726" s="18" t="inlineStr">
        <is>
          <t>Đã chuẩn hóa</t>
        </is>
      </c>
      <c r="C13726" s="15" t="inlineStr">
        <is>
          <t>CUTTING_LINK 29.10.2026</t>
        </is>
      </c>
      <c r="D13726" s="15" t="inlineStr">
        <is>
          <t>List Chi Tiết</t>
        </is>
      </c>
      <c r="E13726" s="15" t="n">
        <v>46991</v>
      </c>
      <c r="F13726" s="15" t="inlineStr">
        <is>
          <t>VT-HV-TT-004</t>
        </is>
      </c>
      <c r="G13726" s="15" t="inlineStr">
        <is>
          <t>10626-051 DG SÂN VẬN ĐỘNG HÙNG VƯƠNG</t>
        </is>
      </c>
      <c r="H13726" s="15" t="inlineStr">
        <is>
          <t>AA · NGÀY BÀN GIAO</t>
        </is>
      </c>
      <c r="I13726" s="15" t="inlineStr">
        <is>
          <t>LINE 4 - A TIEN</t>
        </is>
      </c>
      <c r="J13726" s="15" t="inlineStr">
        <is>
          <t>19/07/2026</t>
        </is>
      </c>
      <c r="K13726" s="17" t="n">
        <v>1205.64</v>
      </c>
      <c r="L13726" s="15" t="inlineStr">
        <is>
          <t>Ô BÀN GIAO ghi tên người/tổ nhận (không có ngày) → tính đã bàn giao, ngày = ngày cắt</t>
        </is>
      </c>
    </row>
    <row r="13727">
      <c r="A13727" s="15" t="inlineStr">
        <is>
          <t>R05</t>
        </is>
      </c>
      <c r="B13727" s="18" t="inlineStr">
        <is>
          <t>Đã chuẩn hóa</t>
        </is>
      </c>
      <c r="C13727" s="15" t="inlineStr">
        <is>
          <t>CUTTING_LINK 29.10.2026</t>
        </is>
      </c>
      <c r="D13727" s="15" t="inlineStr">
        <is>
          <t>List Chi Tiết</t>
        </is>
      </c>
      <c r="E13727" s="15" t="n">
        <v>46992</v>
      </c>
      <c r="F13727" s="15" t="inlineStr">
        <is>
          <t>VT-HV-TT-004</t>
        </is>
      </c>
      <c r="G13727" s="15" t="inlineStr">
        <is>
          <t>10626-051 DG SÂN VẬN ĐỘNG HÙNG VƯƠNG</t>
        </is>
      </c>
      <c r="H13727" s="15" t="inlineStr">
        <is>
          <t>AA · NGÀY BÀN GIAO</t>
        </is>
      </c>
      <c r="I13727" s="15" t="inlineStr">
        <is>
          <t>LINE 4 - A TIEN</t>
        </is>
      </c>
      <c r="J13727" s="15" t="inlineStr">
        <is>
          <t>19/07/2026</t>
        </is>
      </c>
      <c r="K13727" s="17" t="n">
        <v>1224.09</v>
      </c>
      <c r="L13727" s="15" t="inlineStr">
        <is>
          <t>Ô BÀN GIAO ghi tên người/tổ nhận (không có ngày) → tính đã bàn giao, ngày = ngày cắt</t>
        </is>
      </c>
    </row>
    <row r="13728">
      <c r="A13728" s="15" t="inlineStr">
        <is>
          <t>R05</t>
        </is>
      </c>
      <c r="B13728" s="18" t="inlineStr">
        <is>
          <t>Đã chuẩn hóa</t>
        </is>
      </c>
      <c r="C13728" s="15" t="inlineStr">
        <is>
          <t>CUTTING_LINK 29.10.2026</t>
        </is>
      </c>
      <c r="D13728" s="15" t="inlineStr">
        <is>
          <t>List Chi Tiết</t>
        </is>
      </c>
      <c r="E13728" s="15" t="n">
        <v>46993</v>
      </c>
      <c r="F13728" s="15" t="inlineStr">
        <is>
          <t>VT-HV-TT-004</t>
        </is>
      </c>
      <c r="G13728" s="15" t="inlineStr">
        <is>
          <t>10626-051 DG SÂN VẬN ĐỘNG HÙNG VƯƠNG</t>
        </is>
      </c>
      <c r="H13728" s="15" t="inlineStr">
        <is>
          <t>AA · NGÀY BÀN GIAO</t>
        </is>
      </c>
      <c r="I13728" s="15" t="inlineStr">
        <is>
          <t>LINE 4 - A TIEN</t>
        </is>
      </c>
      <c r="J13728" s="15" t="inlineStr">
        <is>
          <t>18/07/2026</t>
        </is>
      </c>
      <c r="K13728" s="17" t="n">
        <v>1207.24</v>
      </c>
      <c r="L13728" s="15" t="inlineStr">
        <is>
          <t>Ô BÀN GIAO ghi tên người/tổ nhận (không có ngày) → tính đã bàn giao, ngày = ngày cắt</t>
        </is>
      </c>
    </row>
    <row r="13729">
      <c r="A13729" s="15" t="inlineStr">
        <is>
          <t>R05</t>
        </is>
      </c>
      <c r="B13729" s="18" t="inlineStr">
        <is>
          <t>Đã chuẩn hóa</t>
        </is>
      </c>
      <c r="C13729" s="15" t="inlineStr">
        <is>
          <t>CUTTING_LINK 29.10.2026</t>
        </is>
      </c>
      <c r="D13729" s="15" t="inlineStr">
        <is>
          <t>List Chi Tiết</t>
        </is>
      </c>
      <c r="E13729" s="15" t="n">
        <v>46994</v>
      </c>
      <c r="F13729" s="15" t="inlineStr">
        <is>
          <t>VT-HV-TT-004</t>
        </is>
      </c>
      <c r="G13729" s="15" t="inlineStr">
        <is>
          <t>10626-051 DG SÂN VẬN ĐỘNG HÙNG VƯƠNG</t>
        </is>
      </c>
      <c r="H13729" s="15" t="inlineStr">
        <is>
          <t>AA · NGÀY BÀN GIAO</t>
        </is>
      </c>
      <c r="I13729" s="15" t="inlineStr">
        <is>
          <t>LINE 4 - A TIEN</t>
        </is>
      </c>
      <c r="J13729" s="15" t="inlineStr">
        <is>
          <t>18/07/2026</t>
        </is>
      </c>
      <c r="K13729" s="17" t="n">
        <v>1224.09</v>
      </c>
      <c r="L13729" s="15" t="inlineStr">
        <is>
          <t>Ô BÀN GIAO ghi tên người/tổ nhận (không có ngày) → tính đã bàn giao, ngày = ngày cắt</t>
        </is>
      </c>
    </row>
    <row r="13730">
      <c r="A13730" s="15" t="inlineStr">
        <is>
          <t>R05</t>
        </is>
      </c>
      <c r="B13730" s="18" t="inlineStr">
        <is>
          <t>Đã chuẩn hóa</t>
        </is>
      </c>
      <c r="C13730" s="15" t="inlineStr">
        <is>
          <t>CUTTING_LINK 29.10.2026</t>
        </is>
      </c>
      <c r="D13730" s="15" t="inlineStr">
        <is>
          <t>List Chi Tiết</t>
        </is>
      </c>
      <c r="E13730" s="15" t="n">
        <v>46995</v>
      </c>
      <c r="F13730" s="15" t="inlineStr">
        <is>
          <t>VT-HV-TT-004</t>
        </is>
      </c>
      <c r="G13730" s="15" t="inlineStr">
        <is>
          <t>10626-051 DG SÂN VẬN ĐỘNG HÙNG VƯƠNG</t>
        </is>
      </c>
      <c r="H13730" s="15" t="inlineStr">
        <is>
          <t>AA · NGÀY BÀN GIAO</t>
        </is>
      </c>
      <c r="I13730" s="15" t="inlineStr">
        <is>
          <t>LINE 4 - A TIEN</t>
        </is>
      </c>
      <c r="J13730" s="15" t="inlineStr">
        <is>
          <t>18/07/2026</t>
        </is>
      </c>
      <c r="K13730" s="17" t="n">
        <v>1205.64</v>
      </c>
      <c r="L13730" s="15" t="inlineStr">
        <is>
          <t>Ô BÀN GIAO ghi tên người/tổ nhận (không có ngày) → tính đã bàn giao, ngày = ngày cắt</t>
        </is>
      </c>
    </row>
    <row r="13731">
      <c r="A13731" s="15" t="inlineStr">
        <is>
          <t>R05</t>
        </is>
      </c>
      <c r="B13731" s="18" t="inlineStr">
        <is>
          <t>Đã chuẩn hóa</t>
        </is>
      </c>
      <c r="C13731" s="15" t="inlineStr">
        <is>
          <t>CUTTING_LINK 29.10.2026</t>
        </is>
      </c>
      <c r="D13731" s="15" t="inlineStr">
        <is>
          <t>List Chi Tiết</t>
        </is>
      </c>
      <c r="E13731" s="15" t="n">
        <v>46996</v>
      </c>
      <c r="F13731" s="15" t="inlineStr">
        <is>
          <t>VT-HV-TT-004</t>
        </is>
      </c>
      <c r="G13731" s="15" t="inlineStr">
        <is>
          <t>10626-051 DG SÂN VẬN ĐỘNG HÙNG VƯƠNG</t>
        </is>
      </c>
      <c r="H13731" s="15" t="inlineStr">
        <is>
          <t>AA · NGÀY BÀN GIAO</t>
        </is>
      </c>
      <c r="I13731" s="15" t="inlineStr">
        <is>
          <t>LINE 4 - A TIEN</t>
        </is>
      </c>
      <c r="J13731" s="15" t="inlineStr">
        <is>
          <t>18/07/2026</t>
        </is>
      </c>
      <c r="K13731" s="17" t="n">
        <v>1224.09</v>
      </c>
      <c r="L13731" s="15" t="inlineStr">
        <is>
          <t>Ô BÀN GIAO ghi tên người/tổ nhận (không có ngày) → tính đã bàn giao, ngày = ngày cắt</t>
        </is>
      </c>
    </row>
    <row r="13732">
      <c r="A13732" s="15" t="inlineStr">
        <is>
          <t>R05</t>
        </is>
      </c>
      <c r="B13732" s="18" t="inlineStr">
        <is>
          <t>Đã chuẩn hóa</t>
        </is>
      </c>
      <c r="C13732" s="15" t="inlineStr">
        <is>
          <t>CUTTING_LINK 29.10.2026</t>
        </is>
      </c>
      <c r="D13732" s="15" t="inlineStr">
        <is>
          <t>List Chi Tiết</t>
        </is>
      </c>
      <c r="E13732" s="15" t="n">
        <v>46997</v>
      </c>
      <c r="F13732" s="15" t="inlineStr">
        <is>
          <t>VT-HV-TT-004</t>
        </is>
      </c>
      <c r="G13732" s="15" t="inlineStr">
        <is>
          <t>10626-051 DG SÂN VẬN ĐỘNG HÙNG VƯƠNG</t>
        </is>
      </c>
      <c r="H13732" s="15" t="inlineStr">
        <is>
          <t>AA · NGÀY BÀN GIAO</t>
        </is>
      </c>
      <c r="I13732" s="15" t="inlineStr">
        <is>
          <t>LINE 4 - A TIEN</t>
        </is>
      </c>
      <c r="J13732" s="15" t="inlineStr">
        <is>
          <t>16/07/2026</t>
        </is>
      </c>
      <c r="K13732" s="17" t="n">
        <v>1205.64</v>
      </c>
      <c r="L13732" s="15" t="inlineStr">
        <is>
          <t>Ô BÀN GIAO ghi tên người/tổ nhận (không có ngày) → tính đã bàn giao, ngày = ngày cắt</t>
        </is>
      </c>
    </row>
    <row r="13733">
      <c r="A13733" s="15" t="inlineStr">
        <is>
          <t>R05</t>
        </is>
      </c>
      <c r="B13733" s="18" t="inlineStr">
        <is>
          <t>Đã chuẩn hóa</t>
        </is>
      </c>
      <c r="C13733" s="15" t="inlineStr">
        <is>
          <t>CUTTING_LINK 29.10.2026</t>
        </is>
      </c>
      <c r="D13733" s="15" t="inlineStr">
        <is>
          <t>List Chi Tiết</t>
        </is>
      </c>
      <c r="E13733" s="15" t="n">
        <v>46998</v>
      </c>
      <c r="F13733" s="15" t="inlineStr">
        <is>
          <t>VT-HV-TT-004</t>
        </is>
      </c>
      <c r="G13733" s="15" t="inlineStr">
        <is>
          <t>10626-051 DG SÂN VẬN ĐỘNG HÙNG VƯƠNG</t>
        </is>
      </c>
      <c r="H13733" s="15" t="inlineStr">
        <is>
          <t>AA · NGÀY BÀN GIAO</t>
        </is>
      </c>
      <c r="I13733" s="15" t="inlineStr">
        <is>
          <t>LINE 4 - A TIEN</t>
        </is>
      </c>
      <c r="J13733" s="15" t="inlineStr">
        <is>
          <t>16/07/2026</t>
        </is>
      </c>
      <c r="K13733" s="17" t="n">
        <v>1224.09</v>
      </c>
      <c r="L13733" s="15" t="inlineStr">
        <is>
          <t>Ô BÀN GIAO ghi tên người/tổ nhận (không có ngày) → tính đã bàn giao, ngày = ngày cắt</t>
        </is>
      </c>
    </row>
    <row r="13734">
      <c r="A13734" s="15" t="inlineStr">
        <is>
          <t>R05</t>
        </is>
      </c>
      <c r="B13734" s="18" t="inlineStr">
        <is>
          <t>Đã chuẩn hóa</t>
        </is>
      </c>
      <c r="C13734" s="15" t="inlineStr">
        <is>
          <t>CUTTING_LINK 29.10.2026</t>
        </is>
      </c>
      <c r="D13734" s="15" t="inlineStr">
        <is>
          <t>List Chi Tiết</t>
        </is>
      </c>
      <c r="E13734" s="15" t="n">
        <v>46999</v>
      </c>
      <c r="F13734" s="15" t="inlineStr">
        <is>
          <t>VT-HV-TT-004</t>
        </is>
      </c>
      <c r="G13734" s="15" t="inlineStr">
        <is>
          <t>10626-051 DG SÂN VẬN ĐỘNG HÙNG VƯƠNG</t>
        </is>
      </c>
      <c r="H13734" s="15" t="inlineStr">
        <is>
          <t>AA · NGÀY BÀN GIAO</t>
        </is>
      </c>
      <c r="I13734" s="15" t="inlineStr">
        <is>
          <t>LINE 4 - A TIEN</t>
        </is>
      </c>
      <c r="J13734" s="15" t="inlineStr">
        <is>
          <t>16/07/2026</t>
        </is>
      </c>
      <c r="K13734" s="17" t="n">
        <v>1205.64</v>
      </c>
      <c r="L13734" s="15" t="inlineStr">
        <is>
          <t>Ô BÀN GIAO ghi tên người/tổ nhận (không có ngày) → tính đã bàn giao, ngày = ngày cắt</t>
        </is>
      </c>
    </row>
    <row r="13735">
      <c r="A13735" s="15" t="inlineStr">
        <is>
          <t>R05</t>
        </is>
      </c>
      <c r="B13735" s="18" t="inlineStr">
        <is>
          <t>Đã chuẩn hóa</t>
        </is>
      </c>
      <c r="C13735" s="15" t="inlineStr">
        <is>
          <t>CUTTING_LINK 29.10.2026</t>
        </is>
      </c>
      <c r="D13735" s="15" t="inlineStr">
        <is>
          <t>List Chi Tiết</t>
        </is>
      </c>
      <c r="E13735" s="15" t="n">
        <v>47000</v>
      </c>
      <c r="F13735" s="15" t="inlineStr">
        <is>
          <t>VT-HV-TT-004</t>
        </is>
      </c>
      <c r="G13735" s="15" t="inlineStr">
        <is>
          <t>10626-051 DG SÂN VẬN ĐỘNG HÙNG VƯƠNG</t>
        </is>
      </c>
      <c r="H13735" s="15" t="inlineStr">
        <is>
          <t>AA · NGÀY BÀN GIAO</t>
        </is>
      </c>
      <c r="I13735" s="15" t="inlineStr">
        <is>
          <t>LINE 4 - A TIEN</t>
        </is>
      </c>
      <c r="J13735" s="15" t="inlineStr">
        <is>
          <t>18/07/2026</t>
        </is>
      </c>
      <c r="K13735" s="17" t="n">
        <v>1205.64</v>
      </c>
      <c r="L13735" s="15" t="inlineStr">
        <is>
          <t>Ô BÀN GIAO ghi tên người/tổ nhận (không có ngày) → tính đã bàn giao, ngày = ngày cắt</t>
        </is>
      </c>
    </row>
    <row r="13736">
      <c r="A13736" s="15" t="inlineStr">
        <is>
          <t>R05</t>
        </is>
      </c>
      <c r="B13736" s="18" t="inlineStr">
        <is>
          <t>Đã chuẩn hóa</t>
        </is>
      </c>
      <c r="C13736" s="15" t="inlineStr">
        <is>
          <t>CUTTING_LINK 29.10.2026</t>
        </is>
      </c>
      <c r="D13736" s="15" t="inlineStr">
        <is>
          <t>List Chi Tiết</t>
        </is>
      </c>
      <c r="E13736" s="15" t="n">
        <v>47001</v>
      </c>
      <c r="F13736" s="15" t="inlineStr">
        <is>
          <t>VT-HV-TT-004</t>
        </is>
      </c>
      <c r="G13736" s="15" t="inlineStr">
        <is>
          <t>10626-051 DG SÂN VẬN ĐỘNG HÙNG VƯƠNG</t>
        </is>
      </c>
      <c r="H13736" s="15" t="inlineStr">
        <is>
          <t>AA · NGÀY BÀN GIAO</t>
        </is>
      </c>
      <c r="I13736" s="15" t="inlineStr">
        <is>
          <t>LINE 4 - A TIEN</t>
        </is>
      </c>
      <c r="J13736" s="15" t="inlineStr">
        <is>
          <t>18/07/2026</t>
        </is>
      </c>
      <c r="K13736" s="17" t="n">
        <v>1224.09</v>
      </c>
      <c r="L13736" s="15" t="inlineStr">
        <is>
          <t>Ô BÀN GIAO ghi tên người/tổ nhận (không có ngày) → tính đã bàn giao, ngày = ngày cắt</t>
        </is>
      </c>
    </row>
    <row r="13737">
      <c r="A13737" s="15" t="inlineStr">
        <is>
          <t>R05</t>
        </is>
      </c>
      <c r="B13737" s="18" t="inlineStr">
        <is>
          <t>Đã chuẩn hóa</t>
        </is>
      </c>
      <c r="C13737" s="15" t="inlineStr">
        <is>
          <t>CUTTING_LINK 29.10.2026</t>
        </is>
      </c>
      <c r="D13737" s="15" t="inlineStr">
        <is>
          <t>List Chi Tiết</t>
        </is>
      </c>
      <c r="E13737" s="15" t="n">
        <v>47002</v>
      </c>
      <c r="F13737" s="15" t="inlineStr">
        <is>
          <t>VT-HV-TT-004</t>
        </is>
      </c>
      <c r="G13737" s="15" t="inlineStr">
        <is>
          <t>10626-051 DG SÂN VẬN ĐỘNG HÙNG VƯƠNG</t>
        </is>
      </c>
      <c r="H13737" s="15" t="inlineStr">
        <is>
          <t>AA · NGÀY BÀN GIAO</t>
        </is>
      </c>
      <c r="I13737" s="15" t="inlineStr">
        <is>
          <t>LINE 4 - A TIEN</t>
        </is>
      </c>
      <c r="J13737" s="15" t="inlineStr">
        <is>
          <t>20/07/2026</t>
        </is>
      </c>
      <c r="K13737" s="17" t="n">
        <v>261.22</v>
      </c>
      <c r="L13737" s="15" t="inlineStr">
        <is>
          <t>Ô BÀN GIAO ghi tên người/tổ nhận (không có ngày) → tính đã bàn giao, ngày = ngày cắt</t>
        </is>
      </c>
    </row>
    <row r="13738">
      <c r="A13738" s="15" t="inlineStr">
        <is>
          <t>R05</t>
        </is>
      </c>
      <c r="B13738" s="18" t="inlineStr">
        <is>
          <t>Đã chuẩn hóa</t>
        </is>
      </c>
      <c r="C13738" s="15" t="inlineStr">
        <is>
          <t>CUTTING_LINK 29.10.2026</t>
        </is>
      </c>
      <c r="D13738" s="15" t="inlineStr">
        <is>
          <t>List Chi Tiết</t>
        </is>
      </c>
      <c r="E13738" s="15" t="n">
        <v>47003</v>
      </c>
      <c r="F13738" s="15" t="inlineStr">
        <is>
          <t>VT-HV-TT-004</t>
        </is>
      </c>
      <c r="G13738" s="15" t="inlineStr">
        <is>
          <t>10626-051 DG SÂN VẬN ĐỘNG HÙNG VƯƠNG</t>
        </is>
      </c>
      <c r="H13738" s="15" t="inlineStr">
        <is>
          <t>AA · NGÀY BÀN GIAO</t>
        </is>
      </c>
      <c r="I13738" s="15" t="inlineStr">
        <is>
          <t>LINE 4 - A TIEN</t>
        </is>
      </c>
      <c r="J13738" s="15" t="inlineStr">
        <is>
          <t>20/07/2026</t>
        </is>
      </c>
      <c r="K13738" s="17" t="n">
        <v>457.14</v>
      </c>
      <c r="L13738" s="15" t="inlineStr">
        <is>
          <t>Ô BÀN GIAO ghi tên người/tổ nhận (không có ngày) → tính đã bàn giao, ngày = ngày cắt</t>
        </is>
      </c>
    </row>
    <row r="13739">
      <c r="A13739" s="15" t="inlineStr">
        <is>
          <t>R05</t>
        </is>
      </c>
      <c r="B13739" s="18" t="inlineStr">
        <is>
          <t>Đã chuẩn hóa</t>
        </is>
      </c>
      <c r="C13739" s="15" t="inlineStr">
        <is>
          <t>CUTTING_LINK 29.10.2026</t>
        </is>
      </c>
      <c r="D13739" s="15" t="inlineStr">
        <is>
          <t>List Chi Tiết</t>
        </is>
      </c>
      <c r="E13739" s="15" t="n">
        <v>47004</v>
      </c>
      <c r="F13739" s="15" t="inlineStr">
        <is>
          <t>VT-HV-TT-004</t>
        </is>
      </c>
      <c r="G13739" s="15" t="inlineStr">
        <is>
          <t>10626-051 DG SÂN VẬN ĐỘNG HÙNG VƯƠNG</t>
        </is>
      </c>
      <c r="H13739" s="15" t="inlineStr">
        <is>
          <t>AA · NGÀY BÀN GIAO</t>
        </is>
      </c>
      <c r="I13739" s="15" t="inlineStr">
        <is>
          <t>LINE 4 - A TIEN</t>
        </is>
      </c>
      <c r="J13739" s="15" t="inlineStr">
        <is>
          <t>20/07/2026</t>
        </is>
      </c>
      <c r="K13739" s="17" t="n">
        <v>522.4400000000001</v>
      </c>
      <c r="L13739" s="15" t="inlineStr">
        <is>
          <t>Ô BÀN GIAO ghi tên người/tổ nhận (không có ngày) → tính đã bàn giao, ngày = ngày cắt</t>
        </is>
      </c>
    </row>
    <row r="13740">
      <c r="A13740" s="15" t="inlineStr">
        <is>
          <t>R05</t>
        </is>
      </c>
      <c r="B13740" s="18" t="inlineStr">
        <is>
          <t>Đã chuẩn hóa</t>
        </is>
      </c>
      <c r="C13740" s="15" t="inlineStr">
        <is>
          <t>CUTTING_LINK 29.10.2026</t>
        </is>
      </c>
      <c r="D13740" s="15" t="inlineStr">
        <is>
          <t>List Chi Tiết</t>
        </is>
      </c>
      <c r="E13740" s="15" t="n">
        <v>47005</v>
      </c>
      <c r="F13740" s="15" t="inlineStr">
        <is>
          <t>VT-HV-TT-004</t>
        </is>
      </c>
      <c r="G13740" s="15" t="inlineStr">
        <is>
          <t>10626-051 DG SÂN VẬN ĐỘNG HÙNG VƯƠNG</t>
        </is>
      </c>
      <c r="H13740" s="15" t="inlineStr">
        <is>
          <t>AA · NGÀY BÀN GIAO</t>
        </is>
      </c>
      <c r="I13740" s="15" t="inlineStr">
        <is>
          <t>LINE 4 - A TIEN</t>
        </is>
      </c>
      <c r="J13740" s="15" t="inlineStr">
        <is>
          <t>20/07/2026</t>
        </is>
      </c>
      <c r="K13740" s="17" t="n">
        <v>26.93</v>
      </c>
      <c r="L13740" s="15" t="inlineStr">
        <is>
          <t>Ô BÀN GIAO ghi tên người/tổ nhận (không có ngày) → tính đã bàn giao, ngày = ngày cắt</t>
        </is>
      </c>
    </row>
    <row r="13741">
      <c r="A13741" s="15" t="inlineStr">
        <is>
          <t>R05</t>
        </is>
      </c>
      <c r="B13741" s="18" t="inlineStr">
        <is>
          <t>Đã chuẩn hóa</t>
        </is>
      </c>
      <c r="C13741" s="15" t="inlineStr">
        <is>
          <t>CUTTING_LINK 29.10.2026</t>
        </is>
      </c>
      <c r="D13741" s="15" t="inlineStr">
        <is>
          <t>List Chi Tiết</t>
        </is>
      </c>
      <c r="E13741" s="15" t="n">
        <v>47006</v>
      </c>
      <c r="F13741" s="15" t="inlineStr">
        <is>
          <t>VT-HV-TT-004</t>
        </is>
      </c>
      <c r="G13741" s="15" t="inlineStr">
        <is>
          <t>10626-051 DG SÂN VẬN ĐỘNG HÙNG VƯƠNG</t>
        </is>
      </c>
      <c r="H13741" s="15" t="inlineStr">
        <is>
          <t>AA · NGÀY BÀN GIAO</t>
        </is>
      </c>
      <c r="I13741" s="15" t="inlineStr">
        <is>
          <t>LINE 4 - A TIEN</t>
        </is>
      </c>
      <c r="J13741" s="15" t="inlineStr">
        <is>
          <t>20/07/2026</t>
        </is>
      </c>
      <c r="K13741" s="17" t="n">
        <v>26.93</v>
      </c>
      <c r="L13741" s="15" t="inlineStr">
        <is>
          <t>Ô BÀN GIAO ghi tên người/tổ nhận (không có ngày) → tính đã bàn giao, ngày = ngày cắt</t>
        </is>
      </c>
    </row>
    <row r="13742">
      <c r="A13742" s="15" t="inlineStr">
        <is>
          <t>R05</t>
        </is>
      </c>
      <c r="B13742" s="18" t="inlineStr">
        <is>
          <t>Đã chuẩn hóa</t>
        </is>
      </c>
      <c r="C13742" s="15" t="inlineStr">
        <is>
          <t>CUTTING_LINK 29.10.2026</t>
        </is>
      </c>
      <c r="D13742" s="15" t="inlineStr">
        <is>
          <t>List Chi Tiết</t>
        </is>
      </c>
      <c r="E13742" s="15" t="n">
        <v>47007</v>
      </c>
      <c r="F13742" s="15" t="inlineStr">
        <is>
          <t>VT-HV-TT-004</t>
        </is>
      </c>
      <c r="G13742" s="15" t="inlineStr">
        <is>
          <t>10626-051 DG SÂN VẬN ĐỘNG HÙNG VƯƠNG</t>
        </is>
      </c>
      <c r="H13742" s="15" t="inlineStr">
        <is>
          <t>AA · NGÀY BÀN GIAO</t>
        </is>
      </c>
      <c r="I13742" s="15" t="inlineStr">
        <is>
          <t>LINE 4 - A TIEN</t>
        </is>
      </c>
      <c r="J13742" s="15" t="inlineStr">
        <is>
          <t>20/07/2026</t>
        </is>
      </c>
      <c r="K13742" s="17" t="n">
        <v>130.61</v>
      </c>
      <c r="L13742" s="15" t="inlineStr">
        <is>
          <t>Ô BÀN GIAO ghi tên người/tổ nhận (không có ngày) → tính đã bàn giao, ngày = ngày cắt</t>
        </is>
      </c>
    </row>
    <row r="13743">
      <c r="A13743" s="15" t="inlineStr">
        <is>
          <t>R05</t>
        </is>
      </c>
      <c r="B13743" s="18" t="inlineStr">
        <is>
          <t>Đã chuẩn hóa</t>
        </is>
      </c>
      <c r="C13743" s="15" t="inlineStr">
        <is>
          <t>CUTTING_LINK 29.10.2026</t>
        </is>
      </c>
      <c r="D13743" s="15" t="inlineStr">
        <is>
          <t>List Chi Tiết</t>
        </is>
      </c>
      <c r="E13743" s="15" t="n">
        <v>47008</v>
      </c>
      <c r="F13743" s="15" t="inlineStr">
        <is>
          <t>VT-HV-TT-004</t>
        </is>
      </c>
      <c r="G13743" s="15" t="inlineStr">
        <is>
          <t>10626-051 DG SÂN VẬN ĐỘNG HÙNG VƯƠNG</t>
        </is>
      </c>
      <c r="H13743" s="15" t="inlineStr">
        <is>
          <t>AA · NGÀY BÀN GIAO</t>
        </is>
      </c>
      <c r="I13743" s="15" t="inlineStr">
        <is>
          <t>LINE 4 - A TIEN</t>
        </is>
      </c>
      <c r="J13743" s="15" t="inlineStr">
        <is>
          <t>20/07/2026</t>
        </is>
      </c>
      <c r="K13743" s="17" t="n">
        <v>39.74</v>
      </c>
      <c r="L13743" s="15" t="inlineStr">
        <is>
          <t>Ô BÀN GIAO ghi tên người/tổ nhận (không có ngày) → tính đã bàn giao, ngày = ngày cắt</t>
        </is>
      </c>
    </row>
    <row r="13744">
      <c r="A13744" s="15" t="inlineStr">
        <is>
          <t>R05</t>
        </is>
      </c>
      <c r="B13744" s="18" t="inlineStr">
        <is>
          <t>Đã chuẩn hóa</t>
        </is>
      </c>
      <c r="C13744" s="15" t="inlineStr">
        <is>
          <t>CUTTING_LINK 29.10.2026</t>
        </is>
      </c>
      <c r="D13744" s="15" t="inlineStr">
        <is>
          <t>List Chi Tiết</t>
        </is>
      </c>
      <c r="E13744" s="15" t="n">
        <v>47009</v>
      </c>
      <c r="F13744" s="15" t="inlineStr">
        <is>
          <t>VT-HV-TT-004</t>
        </is>
      </c>
      <c r="G13744" s="15" t="inlineStr">
        <is>
          <t>10626-051 DG SÂN VẬN ĐỘNG HÙNG VƯƠNG</t>
        </is>
      </c>
      <c r="H13744" s="15" t="inlineStr">
        <is>
          <t>AA · NGÀY BÀN GIAO</t>
        </is>
      </c>
      <c r="I13744" s="15" t="inlineStr">
        <is>
          <t>LINE 4 - A TIEN</t>
        </is>
      </c>
      <c r="J13744" s="15" t="inlineStr">
        <is>
          <t>20/07/2026</t>
        </is>
      </c>
      <c r="K13744" s="17" t="n">
        <v>11.58</v>
      </c>
      <c r="L13744" s="15" t="inlineStr">
        <is>
          <t>Ô BÀN GIAO ghi tên người/tổ nhận (không có ngày) → tính đã bàn giao, ngày = ngày cắt</t>
        </is>
      </c>
    </row>
    <row r="13745">
      <c r="A13745" s="15" t="inlineStr">
        <is>
          <t>R05</t>
        </is>
      </c>
      <c r="B13745" s="18" t="inlineStr">
        <is>
          <t>Đã chuẩn hóa</t>
        </is>
      </c>
      <c r="C13745" s="15" t="inlineStr">
        <is>
          <t>CUTTING_LINK 29.10.2026</t>
        </is>
      </c>
      <c r="D13745" s="15" t="inlineStr">
        <is>
          <t>List Chi Tiết</t>
        </is>
      </c>
      <c r="E13745" s="15" t="n">
        <v>47010</v>
      </c>
      <c r="F13745" s="15" t="inlineStr">
        <is>
          <t>VT-HV-TT-004</t>
        </is>
      </c>
      <c r="G13745" s="15" t="inlineStr">
        <is>
          <t>10626-051 DG SÂN VẬN ĐỘNG HÙNG VƯƠNG</t>
        </is>
      </c>
      <c r="H13745" s="15" t="inlineStr">
        <is>
          <t>AA · NGÀY BÀN GIAO</t>
        </is>
      </c>
      <c r="I13745" s="15" t="inlineStr">
        <is>
          <t>LINE 4 - A TIEN</t>
        </is>
      </c>
      <c r="J13745" s="15" t="inlineStr">
        <is>
          <t>18/07/2026</t>
        </is>
      </c>
      <c r="K13745" s="17" t="n">
        <v>130.61</v>
      </c>
      <c r="L13745" s="15" t="inlineStr">
        <is>
          <t>Ô BÀN GIAO ghi tên người/tổ nhận (không có ngày) → tính đã bàn giao, ngày = ngày cắt</t>
        </is>
      </c>
    </row>
    <row r="13746">
      <c r="A13746" s="15" t="inlineStr">
        <is>
          <t>R05</t>
        </is>
      </c>
      <c r="B13746" s="18" t="inlineStr">
        <is>
          <t>Đã chuẩn hóa</t>
        </is>
      </c>
      <c r="C13746" s="15" t="inlineStr">
        <is>
          <t>CUTTING_LINK 29.10.2026</t>
        </is>
      </c>
      <c r="D13746" s="15" t="inlineStr">
        <is>
          <t>List Chi Tiết</t>
        </is>
      </c>
      <c r="E13746" s="15" t="n">
        <v>47011</v>
      </c>
      <c r="F13746" s="15" t="inlineStr">
        <is>
          <t>VT-HV-TT-004</t>
        </is>
      </c>
      <c r="G13746" s="15" t="inlineStr">
        <is>
          <t>10626-051 DG SÂN VẬN ĐỘNG HÙNG VƯƠNG</t>
        </is>
      </c>
      <c r="H13746" s="15" t="inlineStr">
        <is>
          <t>AA · NGÀY BÀN GIAO</t>
        </is>
      </c>
      <c r="I13746" s="15" t="inlineStr">
        <is>
          <t>LINE 4 - A TIEN</t>
        </is>
      </c>
      <c r="J13746" s="15" t="inlineStr">
        <is>
          <t>18/07/2026</t>
        </is>
      </c>
      <c r="K13746" s="17" t="n">
        <v>26.93</v>
      </c>
      <c r="L13746" s="15" t="inlineStr">
        <is>
          <t>Ô BÀN GIAO ghi tên người/tổ nhận (không có ngày) → tính đã bàn giao, ngày = ngày cắt</t>
        </is>
      </c>
    </row>
    <row r="13747">
      <c r="A13747" s="15" t="inlineStr">
        <is>
          <t>R05</t>
        </is>
      </c>
      <c r="B13747" s="18" t="inlineStr">
        <is>
          <t>Đã chuẩn hóa</t>
        </is>
      </c>
      <c r="C13747" s="15" t="inlineStr">
        <is>
          <t>CUTTING_LINK 29.10.2026</t>
        </is>
      </c>
      <c r="D13747" s="15" t="inlineStr">
        <is>
          <t>List Chi Tiết</t>
        </is>
      </c>
      <c r="E13747" s="15" t="n">
        <v>47012</v>
      </c>
      <c r="F13747" s="15" t="inlineStr">
        <is>
          <t>VT-HV-TT-004</t>
        </is>
      </c>
      <c r="G13747" s="15" t="inlineStr">
        <is>
          <t>10626-051 DG SÂN VẬN ĐỘNG HÙNG VƯƠNG</t>
        </is>
      </c>
      <c r="H13747" s="15" t="inlineStr">
        <is>
          <t>AA · NGÀY BÀN GIAO</t>
        </is>
      </c>
      <c r="I13747" s="15" t="inlineStr">
        <is>
          <t>LINE 4 - A TIEN</t>
        </is>
      </c>
      <c r="J13747" s="15" t="inlineStr">
        <is>
          <t>18/07/2026</t>
        </is>
      </c>
      <c r="K13747" s="17" t="n">
        <v>12.06</v>
      </c>
      <c r="L13747" s="15" t="inlineStr">
        <is>
          <t>Ô BÀN GIAO ghi tên người/tổ nhận (không có ngày) → tính đã bàn giao, ngày = ngày cắt</t>
        </is>
      </c>
    </row>
    <row r="13748">
      <c r="A13748" s="15" t="inlineStr">
        <is>
          <t>R05</t>
        </is>
      </c>
      <c r="B13748" s="18" t="inlineStr">
        <is>
          <t>Đã chuẩn hóa</t>
        </is>
      </c>
      <c r="C13748" s="15" t="inlineStr">
        <is>
          <t>CUTTING_LINK 29.10.2026</t>
        </is>
      </c>
      <c r="D13748" s="15" t="inlineStr">
        <is>
          <t>List Chi Tiết</t>
        </is>
      </c>
      <c r="E13748" s="15" t="n">
        <v>47013</v>
      </c>
      <c r="F13748" s="15" t="inlineStr">
        <is>
          <t>VT-HV-TT-004</t>
        </is>
      </c>
      <c r="G13748" s="15" t="inlineStr">
        <is>
          <t>10626-051 DG SÂN VẬN ĐỘNG HÙNG VƯƠNG</t>
        </is>
      </c>
      <c r="H13748" s="15" t="inlineStr">
        <is>
          <t>AA · NGÀY BÀN GIAO</t>
        </is>
      </c>
      <c r="I13748" s="15" t="inlineStr">
        <is>
          <t>LINE 4 - A TIEN</t>
        </is>
      </c>
      <c r="J13748" s="15" t="inlineStr">
        <is>
          <t>18/07/2026</t>
        </is>
      </c>
      <c r="K13748" s="17" t="n">
        <v>1.05</v>
      </c>
      <c r="L13748" s="15" t="inlineStr">
        <is>
          <t>Ô BÀN GIAO ghi tên người/tổ nhận (không có ngày) → tính đã bàn giao, ngày = ngày cắt</t>
        </is>
      </c>
    </row>
    <row r="13749">
      <c r="A13749" s="15" t="inlineStr">
        <is>
          <t>R05</t>
        </is>
      </c>
      <c r="B13749" s="18" t="inlineStr">
        <is>
          <t>Đã chuẩn hóa</t>
        </is>
      </c>
      <c r="C13749" s="15" t="inlineStr">
        <is>
          <t>CUTTING_LINK 29.10.2026</t>
        </is>
      </c>
      <c r="D13749" s="15" t="inlineStr">
        <is>
          <t>List Chi Tiết</t>
        </is>
      </c>
      <c r="E13749" s="15" t="n">
        <v>47014</v>
      </c>
      <c r="F13749" s="15" t="inlineStr">
        <is>
          <t>VT-HV-TT-004</t>
        </is>
      </c>
      <c r="G13749" s="15" t="inlineStr">
        <is>
          <t>10626-051 DG SÂN VẬN ĐỘNG HÙNG VƯƠNG</t>
        </is>
      </c>
      <c r="H13749" s="15" t="inlineStr">
        <is>
          <t>AA · NGÀY BÀN GIAO</t>
        </is>
      </c>
      <c r="I13749" s="15" t="inlineStr">
        <is>
          <t>LINE 4 - A TIEN</t>
        </is>
      </c>
      <c r="J13749" s="15" t="inlineStr">
        <is>
          <t>18/07/2026</t>
        </is>
      </c>
      <c r="K13749" s="17" t="n">
        <v>12.06</v>
      </c>
      <c r="L13749" s="15" t="inlineStr">
        <is>
          <t>Ô BÀN GIAO ghi tên người/tổ nhận (không có ngày) → tính đã bàn giao, ngày = ngày cắt</t>
        </is>
      </c>
    </row>
    <row r="13750">
      <c r="A13750" s="15" t="inlineStr">
        <is>
          <t>R05</t>
        </is>
      </c>
      <c r="B13750" s="18" t="inlineStr">
        <is>
          <t>Đã chuẩn hóa</t>
        </is>
      </c>
      <c r="C13750" s="15" t="inlineStr">
        <is>
          <t>CUTTING_LINK 29.10.2026</t>
        </is>
      </c>
      <c r="D13750" s="15" t="inlineStr">
        <is>
          <t>List Chi Tiết</t>
        </is>
      </c>
      <c r="E13750" s="15" t="n">
        <v>47015</v>
      </c>
      <c r="F13750" s="15" t="inlineStr">
        <is>
          <t>VT-HV-TT-004</t>
        </is>
      </c>
      <c r="G13750" s="15" t="inlineStr">
        <is>
          <t>10626-051 DG SÂN VẬN ĐỘNG HÙNG VƯƠNG</t>
        </is>
      </c>
      <c r="H13750" s="15" t="inlineStr">
        <is>
          <t>AA · NGÀY BÀN GIAO</t>
        </is>
      </c>
      <c r="I13750" s="15" t="inlineStr">
        <is>
          <t>LINE 4 - A TIEN</t>
        </is>
      </c>
      <c r="J13750" s="15" t="inlineStr">
        <is>
          <t>18/07/2026</t>
        </is>
      </c>
      <c r="K13750" s="17" t="n">
        <v>3.86</v>
      </c>
      <c r="L13750" s="15" t="inlineStr">
        <is>
          <t>Ô BÀN GIAO ghi tên người/tổ nhận (không có ngày) → tính đã bàn giao, ngày = ngày cắt</t>
        </is>
      </c>
    </row>
    <row r="13751">
      <c r="A13751" s="15" t="inlineStr">
        <is>
          <t>R05</t>
        </is>
      </c>
      <c r="B13751" s="18" t="inlineStr">
        <is>
          <t>Đã chuẩn hóa</t>
        </is>
      </c>
      <c r="C13751" s="15" t="inlineStr">
        <is>
          <t>CUTTING_LINK 29.10.2026</t>
        </is>
      </c>
      <c r="D13751" s="15" t="inlineStr">
        <is>
          <t>List Chi Tiết</t>
        </is>
      </c>
      <c r="E13751" s="15" t="n">
        <v>47016</v>
      </c>
      <c r="F13751" s="15" t="inlineStr">
        <is>
          <t>VT-HV-TT-004</t>
        </is>
      </c>
      <c r="G13751" s="15" t="inlineStr">
        <is>
          <t>10626-051 DG SÂN VẬN ĐỘNG HÙNG VƯƠNG</t>
        </is>
      </c>
      <c r="H13751" s="15" t="inlineStr">
        <is>
          <t>AA · NGÀY BÀN GIAO</t>
        </is>
      </c>
      <c r="I13751" s="15" t="inlineStr">
        <is>
          <t>LINE 4 - A TIEN</t>
        </is>
      </c>
      <c r="J13751" s="15" t="inlineStr">
        <is>
          <t>18/07/2026</t>
        </is>
      </c>
      <c r="K13751" s="17" t="n">
        <v>15.45</v>
      </c>
      <c r="L13751" s="15" t="inlineStr">
        <is>
          <t>Ô BÀN GIAO ghi tên người/tổ nhận (không có ngày) → tính đã bàn giao, ngày = ngày cắt</t>
        </is>
      </c>
    </row>
    <row r="13752">
      <c r="A13752" s="15" t="inlineStr">
        <is>
          <t>R05</t>
        </is>
      </c>
      <c r="B13752" s="18" t="inlineStr">
        <is>
          <t>Đã chuẩn hóa</t>
        </is>
      </c>
      <c r="C13752" s="15" t="inlineStr">
        <is>
          <t>CUTTING_LINK 29.10.2026</t>
        </is>
      </c>
      <c r="D13752" s="15" t="inlineStr">
        <is>
          <t>List Chi Tiết</t>
        </is>
      </c>
      <c r="E13752" s="15" t="n">
        <v>47017</v>
      </c>
      <c r="F13752" s="15" t="inlineStr">
        <is>
          <t>VT-HV-TT-004</t>
        </is>
      </c>
      <c r="G13752" s="15" t="inlineStr">
        <is>
          <t>10626-051 DG SÂN VẬN ĐỘNG HÙNG VƯƠNG</t>
        </is>
      </c>
      <c r="H13752" s="15" t="inlineStr">
        <is>
          <t>AA · NGÀY BÀN GIAO</t>
        </is>
      </c>
      <c r="I13752" s="15" t="inlineStr">
        <is>
          <t>LINE 4 - A TIEN</t>
        </is>
      </c>
      <c r="J13752" s="15" t="inlineStr">
        <is>
          <t>18/07/2026</t>
        </is>
      </c>
      <c r="K13752" s="17" t="n">
        <v>522.4400000000001</v>
      </c>
      <c r="L13752" s="15" t="inlineStr">
        <is>
          <t>Ô BÀN GIAO ghi tên người/tổ nhận (không có ngày) → tính đã bàn giao, ngày = ngày cắt</t>
        </is>
      </c>
    </row>
    <row r="13753">
      <c r="A13753" s="15" t="inlineStr">
        <is>
          <t>R05</t>
        </is>
      </c>
      <c r="B13753" s="18" t="inlineStr">
        <is>
          <t>Đã chuẩn hóa</t>
        </is>
      </c>
      <c r="C13753" s="15" t="inlineStr">
        <is>
          <t>CUTTING_LINK 29.10.2026</t>
        </is>
      </c>
      <c r="D13753" s="15" t="inlineStr">
        <is>
          <t>List Chi Tiết</t>
        </is>
      </c>
      <c r="E13753" s="15" t="n">
        <v>47018</v>
      </c>
      <c r="F13753" s="15" t="inlineStr">
        <is>
          <t>VT-HV-TT-004</t>
        </is>
      </c>
      <c r="G13753" s="15" t="inlineStr">
        <is>
          <t>10626-051 DG SÂN VẬN ĐỘNG HÙNG VƯƠNG</t>
        </is>
      </c>
      <c r="H13753" s="15" t="inlineStr">
        <is>
          <t>AA · NGÀY BÀN GIAO</t>
        </is>
      </c>
      <c r="I13753" s="15" t="inlineStr">
        <is>
          <t>LINE 4 - A TIEN</t>
        </is>
      </c>
      <c r="J13753" s="15" t="inlineStr">
        <is>
          <t>18/07/2026</t>
        </is>
      </c>
      <c r="K13753" s="17" t="n">
        <v>107.71</v>
      </c>
      <c r="L13753" s="15" t="inlineStr">
        <is>
          <t>Ô BÀN GIAO ghi tên người/tổ nhận (không có ngày) → tính đã bàn giao, ngày = ngày cắt</t>
        </is>
      </c>
    </row>
    <row r="13754">
      <c r="A13754" s="15" t="inlineStr">
        <is>
          <t>R05</t>
        </is>
      </c>
      <c r="B13754" s="18" t="inlineStr">
        <is>
          <t>Đã chuẩn hóa</t>
        </is>
      </c>
      <c r="C13754" s="15" t="inlineStr">
        <is>
          <t>CUTTING_LINK 29.10.2026</t>
        </is>
      </c>
      <c r="D13754" s="15" t="inlineStr">
        <is>
          <t>List Chi Tiết</t>
        </is>
      </c>
      <c r="E13754" s="15" t="n">
        <v>47019</v>
      </c>
      <c r="F13754" s="15" t="inlineStr">
        <is>
          <t>VT-HV-TT-004</t>
        </is>
      </c>
      <c r="G13754" s="15" t="inlineStr">
        <is>
          <t>10626-051 DG SÂN VẬN ĐỘNG HÙNG VƯƠNG</t>
        </is>
      </c>
      <c r="H13754" s="15" t="inlineStr">
        <is>
          <t>AA · NGÀY BÀN GIAO</t>
        </is>
      </c>
      <c r="I13754" s="15" t="inlineStr">
        <is>
          <t>LINE 4 - A TIEN</t>
        </is>
      </c>
      <c r="J13754" s="15" t="inlineStr">
        <is>
          <t>18/07/2026</t>
        </is>
      </c>
      <c r="K13754" s="17" t="n">
        <v>6.97</v>
      </c>
      <c r="L13754" s="15" t="inlineStr">
        <is>
          <t>Ô BÀN GIAO ghi tên người/tổ nhận (không có ngày) → tính đã bàn giao, ngày = ngày cắt</t>
        </is>
      </c>
    </row>
    <row r="13755">
      <c r="A13755" s="15" t="inlineStr">
        <is>
          <t>R05</t>
        </is>
      </c>
      <c r="B13755" s="18" t="inlineStr">
        <is>
          <t>Đã chuẩn hóa</t>
        </is>
      </c>
      <c r="C13755" s="15" t="inlineStr">
        <is>
          <t>CUTTING_LINK 29.10.2026</t>
        </is>
      </c>
      <c r="D13755" s="15" t="inlineStr">
        <is>
          <t>List Chi Tiết</t>
        </is>
      </c>
      <c r="E13755" s="15" t="n">
        <v>47020</v>
      </c>
      <c r="F13755" s="15" t="inlineStr">
        <is>
          <t>VT-HV-TT-004</t>
        </is>
      </c>
      <c r="G13755" s="15" t="inlineStr">
        <is>
          <t>10626-051 DG SÂN VẬN ĐỘNG HÙNG VƯƠNG</t>
        </is>
      </c>
      <c r="H13755" s="15" t="inlineStr">
        <is>
          <t>AA · NGÀY BÀN GIAO</t>
        </is>
      </c>
      <c r="I13755" s="15" t="inlineStr">
        <is>
          <t>LINE 4 - A TIEN</t>
        </is>
      </c>
      <c r="J13755" s="15" t="inlineStr">
        <is>
          <t>18/07/2026</t>
        </is>
      </c>
      <c r="K13755" s="17" t="n">
        <v>1.05</v>
      </c>
      <c r="L13755" s="15" t="inlineStr">
        <is>
          <t>Ô BÀN GIAO ghi tên người/tổ nhận (không có ngày) → tính đã bàn giao, ngày = ngày cắt</t>
        </is>
      </c>
    </row>
    <row r="13756">
      <c r="A13756" s="15" t="inlineStr">
        <is>
          <t>R05</t>
        </is>
      </c>
      <c r="B13756" s="18" t="inlineStr">
        <is>
          <t>Đã chuẩn hóa</t>
        </is>
      </c>
      <c r="C13756" s="15" t="inlineStr">
        <is>
          <t>CUTTING_LINK 29.10.2026</t>
        </is>
      </c>
      <c r="D13756" s="15" t="inlineStr">
        <is>
          <t>List Chi Tiết</t>
        </is>
      </c>
      <c r="E13756" s="15" t="n">
        <v>47021</v>
      </c>
      <c r="F13756" s="15" t="inlineStr">
        <is>
          <t>VT-HV-TT-004</t>
        </is>
      </c>
      <c r="G13756" s="15" t="inlineStr">
        <is>
          <t>10626-051 DG SÂN VẬN ĐỘNG HÙNG VƯƠNG</t>
        </is>
      </c>
      <c r="H13756" s="15" t="inlineStr">
        <is>
          <t>AA · NGÀY BÀN GIAO</t>
        </is>
      </c>
      <c r="I13756" s="15" t="inlineStr">
        <is>
          <t>LINE 4 - A TIEN</t>
        </is>
      </c>
      <c r="J13756" s="15" t="inlineStr">
        <is>
          <t>18/07/2026</t>
        </is>
      </c>
      <c r="K13756" s="17" t="n">
        <v>9.289999999999999</v>
      </c>
      <c r="L13756" s="15" t="inlineStr">
        <is>
          <t>Ô BÀN GIAO ghi tên người/tổ nhận (không có ngày) → tính đã bàn giao, ngày = ngày cắt</t>
        </is>
      </c>
    </row>
    <row r="13757">
      <c r="A13757" s="15" t="inlineStr">
        <is>
          <t>R05</t>
        </is>
      </c>
      <c r="B13757" s="18" t="inlineStr">
        <is>
          <t>Đã chuẩn hóa</t>
        </is>
      </c>
      <c r="C13757" s="15" t="inlineStr">
        <is>
          <t>CUTTING_LINK 29.10.2026</t>
        </is>
      </c>
      <c r="D13757" s="15" t="inlineStr">
        <is>
          <t>List Chi Tiết</t>
        </is>
      </c>
      <c r="E13757" s="15" t="n">
        <v>47022</v>
      </c>
      <c r="F13757" s="15" t="inlineStr">
        <is>
          <t>VT-HV-TT-004</t>
        </is>
      </c>
      <c r="G13757" s="15" t="inlineStr">
        <is>
          <t>10626-051 DG SÂN VẬN ĐỘNG HÙNG VƯƠNG</t>
        </is>
      </c>
      <c r="H13757" s="15" t="inlineStr">
        <is>
          <t>AA · NGÀY BÀN GIAO</t>
        </is>
      </c>
      <c r="I13757" s="15" t="inlineStr">
        <is>
          <t>LINE 4 - A TIEN</t>
        </is>
      </c>
      <c r="J13757" s="15" t="inlineStr">
        <is>
          <t>18/07/2026</t>
        </is>
      </c>
      <c r="K13757" s="17" t="n">
        <v>1.05</v>
      </c>
      <c r="L13757" s="15" t="inlineStr">
        <is>
          <t>Ô BÀN GIAO ghi tên người/tổ nhận (không có ngày) → tính đã bàn giao, ngày = ngày cắt</t>
        </is>
      </c>
    </row>
    <row r="13758">
      <c r="A13758" s="15" t="inlineStr">
        <is>
          <t>R05</t>
        </is>
      </c>
      <c r="B13758" s="18" t="inlineStr">
        <is>
          <t>Đã chuẩn hóa</t>
        </is>
      </c>
      <c r="C13758" s="15" t="inlineStr">
        <is>
          <t>CUTTING_LINK 29.10.2026</t>
        </is>
      </c>
      <c r="D13758" s="15" t="inlineStr">
        <is>
          <t>List Chi Tiết</t>
        </is>
      </c>
      <c r="E13758" s="15" t="n">
        <v>47023</v>
      </c>
      <c r="F13758" s="15" t="inlineStr">
        <is>
          <t>VT-HV-TT-004</t>
        </is>
      </c>
      <c r="G13758" s="15" t="inlineStr">
        <is>
          <t>10626-051 DG SÂN VẬN ĐỘNG HÙNG VƯƠNG</t>
        </is>
      </c>
      <c r="H13758" s="15" t="inlineStr">
        <is>
          <t>AA · NGÀY BÀN GIAO</t>
        </is>
      </c>
      <c r="I13758" s="15" t="inlineStr">
        <is>
          <t>LINE 4 - A TIEN</t>
        </is>
      </c>
      <c r="J13758" s="15" t="inlineStr">
        <is>
          <t>18/07/2026</t>
        </is>
      </c>
      <c r="K13758" s="17" t="n">
        <v>12.06</v>
      </c>
      <c r="L13758" s="15" t="inlineStr">
        <is>
          <t>Ô BÀN GIAO ghi tên người/tổ nhận (không có ngày) → tính đã bàn giao, ngày = ngày cắt</t>
        </is>
      </c>
    </row>
    <row r="13759">
      <c r="A13759" s="15" t="inlineStr">
        <is>
          <t>R05</t>
        </is>
      </c>
      <c r="B13759" s="18" t="inlineStr">
        <is>
          <t>Đã chuẩn hóa</t>
        </is>
      </c>
      <c r="C13759" s="15" t="inlineStr">
        <is>
          <t>CUTTING_LINK 29.10.2026</t>
        </is>
      </c>
      <c r="D13759" s="15" t="inlineStr">
        <is>
          <t>List Chi Tiết</t>
        </is>
      </c>
      <c r="E13759" s="15" t="n">
        <v>47024</v>
      </c>
      <c r="F13759" s="15" t="inlineStr">
        <is>
          <t>VT-HV-TT-004</t>
        </is>
      </c>
      <c r="G13759" s="15" t="inlineStr">
        <is>
          <t>10626-051 DG SÂN VẬN ĐỘNG HÙNG VƯƠNG</t>
        </is>
      </c>
      <c r="H13759" s="15" t="inlineStr">
        <is>
          <t>AA · NGÀY BÀN GIAO</t>
        </is>
      </c>
      <c r="I13759" s="15" t="inlineStr">
        <is>
          <t>LINE 4 - A TIEN</t>
        </is>
      </c>
      <c r="J13759" s="15" t="inlineStr">
        <is>
          <t>18/07/2026</t>
        </is>
      </c>
      <c r="K13759" s="17" t="n">
        <v>53.85</v>
      </c>
      <c r="L13759" s="15" t="inlineStr">
        <is>
          <t>Ô BÀN GIAO ghi tên người/tổ nhận (không có ngày) → tính đã bàn giao, ngày = ngày cắt</t>
        </is>
      </c>
    </row>
    <row r="13760">
      <c r="A13760" s="15" t="inlineStr">
        <is>
          <t>R05</t>
        </is>
      </c>
      <c r="B13760" s="18" t="inlineStr">
        <is>
          <t>Đã chuẩn hóa</t>
        </is>
      </c>
      <c r="C13760" s="15" t="inlineStr">
        <is>
          <t>CUTTING_LINK 29.10.2026</t>
        </is>
      </c>
      <c r="D13760" s="15" t="inlineStr">
        <is>
          <t>List Chi Tiết</t>
        </is>
      </c>
      <c r="E13760" s="15" t="n">
        <v>47025</v>
      </c>
      <c r="F13760" s="15" t="inlineStr">
        <is>
          <t>VT-HV-TT-004</t>
        </is>
      </c>
      <c r="G13760" s="15" t="inlineStr">
        <is>
          <t>10626-051 DG SÂN VẬN ĐỘNG HÙNG VƯƠNG</t>
        </is>
      </c>
      <c r="H13760" s="15" t="inlineStr">
        <is>
          <t>AA · NGÀY BÀN GIAO</t>
        </is>
      </c>
      <c r="I13760" s="15" t="inlineStr">
        <is>
          <t>LINE 4 - A TIEN</t>
        </is>
      </c>
      <c r="J13760" s="15" t="inlineStr">
        <is>
          <t>18/07/2026</t>
        </is>
      </c>
      <c r="K13760" s="17" t="n">
        <v>53.85</v>
      </c>
      <c r="L13760" s="15" t="inlineStr">
        <is>
          <t>Ô BÀN GIAO ghi tên người/tổ nhận (không có ngày) → tính đã bàn giao, ngày = ngày cắt</t>
        </is>
      </c>
    </row>
    <row r="13761">
      <c r="A13761" s="15" t="inlineStr">
        <is>
          <t>R05</t>
        </is>
      </c>
      <c r="B13761" s="18" t="inlineStr">
        <is>
          <t>Đã chuẩn hóa</t>
        </is>
      </c>
      <c r="C13761" s="15" t="inlineStr">
        <is>
          <t>CUTTING_LINK 29.10.2026</t>
        </is>
      </c>
      <c r="D13761" s="15" t="inlineStr">
        <is>
          <t>List Chi Tiết</t>
        </is>
      </c>
      <c r="E13761" s="15" t="n">
        <v>47026</v>
      </c>
      <c r="F13761" s="15" t="inlineStr">
        <is>
          <t>VT-HV-TT-004</t>
        </is>
      </c>
      <c r="G13761" s="15" t="inlineStr">
        <is>
          <t>10626-051 DG SÂN VẬN ĐỘNG HÙNG VƯƠNG</t>
        </is>
      </c>
      <c r="H13761" s="15" t="inlineStr">
        <is>
          <t>AA · NGÀY BÀN GIAO</t>
        </is>
      </c>
      <c r="I13761" s="15" t="inlineStr">
        <is>
          <t>LINE 4 - A TIEN</t>
        </is>
      </c>
      <c r="J13761" s="15" t="inlineStr">
        <is>
          <t>18/07/2026</t>
        </is>
      </c>
      <c r="K13761" s="17" t="n">
        <v>1.05</v>
      </c>
      <c r="L13761" s="15" t="inlineStr">
        <is>
          <t>Ô BÀN GIAO ghi tên người/tổ nhận (không có ngày) → tính đã bàn giao, ngày = ngày cắt</t>
        </is>
      </c>
    </row>
    <row r="13762">
      <c r="A13762" s="15" t="inlineStr">
        <is>
          <t>R05</t>
        </is>
      </c>
      <c r="B13762" s="18" t="inlineStr">
        <is>
          <t>Đã chuẩn hóa</t>
        </is>
      </c>
      <c r="C13762" s="15" t="inlineStr">
        <is>
          <t>CUTTING_LINK 29.10.2026</t>
        </is>
      </c>
      <c r="D13762" s="15" t="inlineStr">
        <is>
          <t>List Chi Tiết</t>
        </is>
      </c>
      <c r="E13762" s="15" t="n">
        <v>47027</v>
      </c>
      <c r="F13762" s="15" t="inlineStr">
        <is>
          <t>VT-HV-TT-004</t>
        </is>
      </c>
      <c r="G13762" s="15" t="inlineStr">
        <is>
          <t>10626-051 DG SÂN VẬN ĐỘNG HÙNG VƯƠNG</t>
        </is>
      </c>
      <c r="H13762" s="15" t="inlineStr">
        <is>
          <t>AA · NGÀY BÀN GIAO</t>
        </is>
      </c>
      <c r="I13762" s="15" t="inlineStr">
        <is>
          <t>LINE 4 - A TIEN</t>
        </is>
      </c>
      <c r="J13762" s="15" t="inlineStr">
        <is>
          <t>18/07/2026</t>
        </is>
      </c>
      <c r="K13762" s="17" t="n">
        <v>237.65</v>
      </c>
      <c r="L13762" s="15" t="inlineStr">
        <is>
          <t>Ô BÀN GIAO ghi tên người/tổ nhận (không có ngày) → tính đã bàn giao, ngày = ngày cắt</t>
        </is>
      </c>
    </row>
    <row r="13763">
      <c r="A13763" s="15" t="inlineStr">
        <is>
          <t>R05</t>
        </is>
      </c>
      <c r="B13763" s="18" t="inlineStr">
        <is>
          <t>Đã chuẩn hóa</t>
        </is>
      </c>
      <c r="C13763" s="15" t="inlineStr">
        <is>
          <t>CUTTING_LINK 29.10.2026</t>
        </is>
      </c>
      <c r="D13763" s="15" t="inlineStr">
        <is>
          <t>List Chi Tiết</t>
        </is>
      </c>
      <c r="E13763" s="15" t="n">
        <v>47028</v>
      </c>
      <c r="F13763" s="15" t="inlineStr">
        <is>
          <t>VT-HV-TT-004</t>
        </is>
      </c>
      <c r="G13763" s="15" t="inlineStr">
        <is>
          <t>10626-051 DG SÂN VẬN ĐỘNG HÙNG VƯƠNG</t>
        </is>
      </c>
      <c r="H13763" s="15" t="inlineStr">
        <is>
          <t>AA · NGÀY BÀN GIAO</t>
        </is>
      </c>
      <c r="I13763" s="15" t="inlineStr">
        <is>
          <t>LINE 4 - A TIEN</t>
        </is>
      </c>
      <c r="J13763" s="15" t="inlineStr">
        <is>
          <t>18/07/2026</t>
        </is>
      </c>
      <c r="K13763" s="17" t="n">
        <v>53.85</v>
      </c>
      <c r="L13763" s="15" t="inlineStr">
        <is>
          <t>Ô BÀN GIAO ghi tên người/tổ nhận (không có ngày) → tính đã bàn giao, ngày = ngày cắt</t>
        </is>
      </c>
    </row>
    <row r="13764">
      <c r="A13764" s="15" t="inlineStr">
        <is>
          <t>R05</t>
        </is>
      </c>
      <c r="B13764" s="18" t="inlineStr">
        <is>
          <t>Đã chuẩn hóa</t>
        </is>
      </c>
      <c r="C13764" s="15" t="inlineStr">
        <is>
          <t>CUTTING_LINK 29.10.2026</t>
        </is>
      </c>
      <c r="D13764" s="15" t="inlineStr">
        <is>
          <t>List Chi Tiết</t>
        </is>
      </c>
      <c r="E13764" s="15" t="n">
        <v>47029</v>
      </c>
      <c r="F13764" s="15" t="inlineStr">
        <is>
          <t>VT-HV-TT-004</t>
        </is>
      </c>
      <c r="G13764" s="15" t="inlineStr">
        <is>
          <t>10626-051 DG SÂN VẬN ĐỘNG HÙNG VƯƠNG</t>
        </is>
      </c>
      <c r="H13764" s="15" t="inlineStr">
        <is>
          <t>AA · NGÀY BÀN GIAO</t>
        </is>
      </c>
      <c r="I13764" s="15" t="inlineStr">
        <is>
          <t>LINE 4 - A TIEN</t>
        </is>
      </c>
      <c r="J13764" s="15" t="inlineStr">
        <is>
          <t>18/07/2026</t>
        </is>
      </c>
      <c r="K13764" s="17" t="n">
        <v>12.06</v>
      </c>
      <c r="L13764" s="15" t="inlineStr">
        <is>
          <t>Ô BÀN GIAO ghi tên người/tổ nhận (không có ngày) → tính đã bàn giao, ngày = ngày cắt</t>
        </is>
      </c>
    </row>
    <row r="13765">
      <c r="A13765" s="15" t="inlineStr">
        <is>
          <t>R05</t>
        </is>
      </c>
      <c r="B13765" s="18" t="inlineStr">
        <is>
          <t>Đã chuẩn hóa</t>
        </is>
      </c>
      <c r="C13765" s="15" t="inlineStr">
        <is>
          <t>CUTTING_LINK 29.10.2026</t>
        </is>
      </c>
      <c r="D13765" s="15" t="inlineStr">
        <is>
          <t>List Chi Tiết</t>
        </is>
      </c>
      <c r="E13765" s="15" t="n">
        <v>47030</v>
      </c>
      <c r="F13765" s="15" t="inlineStr">
        <is>
          <t>VT-HV-TT-004</t>
        </is>
      </c>
      <c r="G13765" s="15" t="inlineStr">
        <is>
          <t>10626-051 DG SÂN VẬN ĐỘNG HÙNG VƯƠNG</t>
        </is>
      </c>
      <c r="H13765" s="15" t="inlineStr">
        <is>
          <t>AA · NGÀY BÀN GIAO</t>
        </is>
      </c>
      <c r="I13765" s="15" t="inlineStr">
        <is>
          <t>LINE 4 - A TIEN</t>
        </is>
      </c>
      <c r="J13765" s="15" t="inlineStr">
        <is>
          <t>18/07/2026</t>
        </is>
      </c>
      <c r="K13765" s="17" t="n">
        <v>261.22</v>
      </c>
      <c r="L13765" s="15" t="inlineStr">
        <is>
          <t>Ô BÀN GIAO ghi tên người/tổ nhận (không có ngày) → tính đã bàn giao, ngày = ngày cắt</t>
        </is>
      </c>
    </row>
    <row r="13766">
      <c r="A13766" s="15" t="inlineStr">
        <is>
          <t>R05</t>
        </is>
      </c>
      <c r="B13766" s="18" t="inlineStr">
        <is>
          <t>Đã chuẩn hóa</t>
        </is>
      </c>
      <c r="C13766" s="15" t="inlineStr">
        <is>
          <t>CUTTING_LINK 29.10.2026</t>
        </is>
      </c>
      <c r="D13766" s="15" t="inlineStr">
        <is>
          <t>List Chi Tiết</t>
        </is>
      </c>
      <c r="E13766" s="15" t="n">
        <v>47031</v>
      </c>
      <c r="F13766" s="15" t="inlineStr">
        <is>
          <t>VT-HV-TT-004</t>
        </is>
      </c>
      <c r="G13766" s="15" t="inlineStr">
        <is>
          <t>10626-051 DG SÂN VẬN ĐỘNG HÙNG VƯƠNG</t>
        </is>
      </c>
      <c r="H13766" s="15" t="inlineStr">
        <is>
          <t>AA · NGÀY BÀN GIAO</t>
        </is>
      </c>
      <c r="I13766" s="15" t="inlineStr">
        <is>
          <t>LINE 4 - A TIEN</t>
        </is>
      </c>
      <c r="J13766" s="15" t="inlineStr">
        <is>
          <t>18/07/2026</t>
        </is>
      </c>
      <c r="K13766" s="17" t="n">
        <v>247.87</v>
      </c>
      <c r="L13766" s="15" t="inlineStr">
        <is>
          <t>Ô BÀN GIAO ghi tên người/tổ nhận (không có ngày) → tính đã bàn giao, ngày = ngày cắt</t>
        </is>
      </c>
    </row>
    <row r="13767">
      <c r="A13767" s="15" t="inlineStr">
        <is>
          <t>R05</t>
        </is>
      </c>
      <c r="B13767" s="18" t="inlineStr">
        <is>
          <t>Đã chuẩn hóa</t>
        </is>
      </c>
      <c r="C13767" s="15" t="inlineStr">
        <is>
          <t>CUTTING_LINK 29.10.2026</t>
        </is>
      </c>
      <c r="D13767" s="15" t="inlineStr">
        <is>
          <t>List Chi Tiết</t>
        </is>
      </c>
      <c r="E13767" s="15" t="n">
        <v>47032</v>
      </c>
      <c r="F13767" s="15" t="inlineStr">
        <is>
          <t>VT-HV-TT-004</t>
        </is>
      </c>
      <c r="G13767" s="15" t="inlineStr">
        <is>
          <t>10626-051 DG SÂN VẬN ĐỘNG HÙNG VƯƠNG</t>
        </is>
      </c>
      <c r="H13767" s="15" t="inlineStr">
        <is>
          <t>AA · NGÀY BÀN GIAO</t>
        </is>
      </c>
      <c r="I13767" s="15" t="inlineStr">
        <is>
          <t>LINE 4 - A TIEN</t>
        </is>
      </c>
      <c r="J13767" s="15" t="inlineStr">
        <is>
          <t>18/07/2026</t>
        </is>
      </c>
      <c r="K13767" s="17" t="n">
        <v>495.74</v>
      </c>
      <c r="L13767" s="15" t="inlineStr">
        <is>
          <t>Ô BÀN GIAO ghi tên người/tổ nhận (không có ngày) → tính đã bàn giao, ngày = ngày cắt</t>
        </is>
      </c>
    </row>
    <row r="13768">
      <c r="A13768" s="15" t="inlineStr">
        <is>
          <t>R05</t>
        </is>
      </c>
      <c r="B13768" s="18" t="inlineStr">
        <is>
          <t>Đã chuẩn hóa</t>
        </is>
      </c>
      <c r="C13768" s="15" t="inlineStr">
        <is>
          <t>CUTTING_LINK 29.10.2026</t>
        </is>
      </c>
      <c r="D13768" s="15" t="inlineStr">
        <is>
          <t>List Chi Tiết</t>
        </is>
      </c>
      <c r="E13768" s="15" t="n">
        <v>47033</v>
      </c>
      <c r="F13768" s="15" t="inlineStr">
        <is>
          <t>VT-HV-TT-004</t>
        </is>
      </c>
      <c r="G13768" s="15" t="inlineStr">
        <is>
          <t>10626-051 DG SÂN VẬN ĐỘNG HÙNG VƯƠNG</t>
        </is>
      </c>
      <c r="H13768" s="15" t="inlineStr">
        <is>
          <t>AA · NGÀY BÀN GIAO</t>
        </is>
      </c>
      <c r="I13768" s="15" t="inlineStr">
        <is>
          <t>LINE 4 - A TIEN</t>
        </is>
      </c>
      <c r="J13768" s="15" t="inlineStr">
        <is>
          <t>18/07/2026</t>
        </is>
      </c>
      <c r="K13768" s="17" t="n">
        <v>80.78</v>
      </c>
      <c r="L13768" s="15" t="inlineStr">
        <is>
          <t>Ô BÀN GIAO ghi tên người/tổ nhận (không có ngày) → tính đã bàn giao, ngày = ngày cắt</t>
        </is>
      </c>
    </row>
    <row r="13769">
      <c r="A13769" s="15" t="inlineStr">
        <is>
          <t>R05</t>
        </is>
      </c>
      <c r="B13769" s="18" t="inlineStr">
        <is>
          <t>Đã chuẩn hóa</t>
        </is>
      </c>
      <c r="C13769" s="15" t="inlineStr">
        <is>
          <t>CUTTING_LINK 29.10.2026</t>
        </is>
      </c>
      <c r="D13769" s="15" t="inlineStr">
        <is>
          <t>List Chi Tiết</t>
        </is>
      </c>
      <c r="E13769" s="15" t="n">
        <v>47034</v>
      </c>
      <c r="F13769" s="15" t="inlineStr">
        <is>
          <t>VT-HV-TT-004</t>
        </is>
      </c>
      <c r="G13769" s="15" t="inlineStr">
        <is>
          <t>10626-051 DG SÂN VẬN ĐỘNG HÙNG VƯƠNG</t>
        </is>
      </c>
      <c r="H13769" s="15" t="inlineStr">
        <is>
          <t>AA · NGÀY BÀN GIAO</t>
        </is>
      </c>
      <c r="I13769" s="15" t="inlineStr">
        <is>
          <t>LINE 4 - A TIEN</t>
        </is>
      </c>
      <c r="J13769" s="15" t="inlineStr">
        <is>
          <t>18/07/2026</t>
        </is>
      </c>
      <c r="K13769" s="17" t="n">
        <v>15.45</v>
      </c>
      <c r="L13769" s="15" t="inlineStr">
        <is>
          <t>Ô BÀN GIAO ghi tên người/tổ nhận (không có ngày) → tính đã bàn giao, ngày = ngày cắt</t>
        </is>
      </c>
    </row>
    <row r="13770">
      <c r="A13770" s="15" t="inlineStr">
        <is>
          <t>R05</t>
        </is>
      </c>
      <c r="B13770" s="18" t="inlineStr">
        <is>
          <t>Đã chuẩn hóa</t>
        </is>
      </c>
      <c r="C13770" s="15" t="inlineStr">
        <is>
          <t>CUTTING_LINK 29.10.2026</t>
        </is>
      </c>
      <c r="D13770" s="15" t="inlineStr">
        <is>
          <t>List Chi Tiết</t>
        </is>
      </c>
      <c r="E13770" s="15" t="n">
        <v>47035</v>
      </c>
      <c r="F13770" s="15" t="inlineStr">
        <is>
          <t>VT-HV-TT-004</t>
        </is>
      </c>
      <c r="G13770" s="15" t="inlineStr">
        <is>
          <t>10626-051 DG SÂN VẬN ĐỘNG HÙNG VƯƠNG</t>
        </is>
      </c>
      <c r="H13770" s="15" t="inlineStr">
        <is>
          <t>AA · NGÀY BÀN GIAO</t>
        </is>
      </c>
      <c r="I13770" s="15" t="inlineStr">
        <is>
          <t>LINE 4 - A TIEN</t>
        </is>
      </c>
      <c r="J13770" s="15" t="inlineStr">
        <is>
          <t>18/07/2026</t>
        </is>
      </c>
      <c r="K13770" s="17" t="n">
        <v>11.58</v>
      </c>
      <c r="L13770" s="15" t="inlineStr">
        <is>
          <t>Ô BÀN GIAO ghi tên người/tổ nhận (không có ngày) → tính đã bàn giao, ngày = ngày cắt</t>
        </is>
      </c>
    </row>
    <row r="13771">
      <c r="A13771" s="15" t="inlineStr">
        <is>
          <t>R05</t>
        </is>
      </c>
      <c r="B13771" s="18" t="inlineStr">
        <is>
          <t>Đã chuẩn hóa</t>
        </is>
      </c>
      <c r="C13771" s="15" t="inlineStr">
        <is>
          <t>CUTTING_LINK 29.10.2026</t>
        </is>
      </c>
      <c r="D13771" s="15" t="inlineStr">
        <is>
          <t>List Chi Tiết</t>
        </is>
      </c>
      <c r="E13771" s="15" t="n">
        <v>47036</v>
      </c>
      <c r="F13771" s="15" t="inlineStr">
        <is>
          <t>VT-HV-TT-004</t>
        </is>
      </c>
      <c r="G13771" s="15" t="inlineStr">
        <is>
          <t>10626-051 DG SÂN VẬN ĐỘNG HÙNG VƯƠNG</t>
        </is>
      </c>
      <c r="H13771" s="15" t="inlineStr">
        <is>
          <t>AA · NGÀY BÀN GIAO</t>
        </is>
      </c>
      <c r="I13771" s="15" t="inlineStr">
        <is>
          <t>LINE 4 - A TIEN</t>
        </is>
      </c>
      <c r="J13771" s="15" t="inlineStr">
        <is>
          <t>18/07/2026</t>
        </is>
      </c>
      <c r="K13771" s="17" t="n">
        <v>522.4400000000001</v>
      </c>
      <c r="L13771" s="15" t="inlineStr">
        <is>
          <t>Ô BÀN GIAO ghi tên người/tổ nhận (không có ngày) → tính đã bàn giao, ngày = ngày cắt</t>
        </is>
      </c>
    </row>
    <row r="13772">
      <c r="A13772" s="15" t="inlineStr">
        <is>
          <t>R05</t>
        </is>
      </c>
      <c r="B13772" s="18" t="inlineStr">
        <is>
          <t>Đã chuẩn hóa</t>
        </is>
      </c>
      <c r="C13772" s="15" t="inlineStr">
        <is>
          <t>CUTTING_LINK 29.10.2026</t>
        </is>
      </c>
      <c r="D13772" s="15" t="inlineStr">
        <is>
          <t>List Chi Tiết</t>
        </is>
      </c>
      <c r="E13772" s="15" t="n">
        <v>47037</v>
      </c>
      <c r="F13772" s="15" t="inlineStr">
        <is>
          <t>VT-HV-TT-004</t>
        </is>
      </c>
      <c r="G13772" s="15" t="inlineStr">
        <is>
          <t>10626-051 DG SÂN VẬN ĐỘNG HÙNG VƯƠNG</t>
        </is>
      </c>
      <c r="H13772" s="15" t="inlineStr">
        <is>
          <t>AA · NGÀY BÀN GIAO</t>
        </is>
      </c>
      <c r="I13772" s="15" t="inlineStr">
        <is>
          <t>LINE 4 - A TIEN</t>
        </is>
      </c>
      <c r="J13772" s="15" t="inlineStr">
        <is>
          <t>18/07/2026</t>
        </is>
      </c>
      <c r="K13772" s="17" t="n">
        <v>26.93</v>
      </c>
      <c r="L13772" s="15" t="inlineStr">
        <is>
          <t>Ô BÀN GIAO ghi tên người/tổ nhận (không có ngày) → tính đã bàn giao, ngày = ngày cắt</t>
        </is>
      </c>
    </row>
    <row r="13773">
      <c r="A13773" s="15" t="inlineStr">
        <is>
          <t>R05</t>
        </is>
      </c>
      <c r="B13773" s="18" t="inlineStr">
        <is>
          <t>Đã chuẩn hóa</t>
        </is>
      </c>
      <c r="C13773" s="15" t="inlineStr">
        <is>
          <t>CUTTING_LINK 29.10.2026</t>
        </is>
      </c>
      <c r="D13773" s="15" t="inlineStr">
        <is>
          <t>List Chi Tiết</t>
        </is>
      </c>
      <c r="E13773" s="15" t="n">
        <v>47038</v>
      </c>
      <c r="F13773" s="15" t="inlineStr">
        <is>
          <t>VT-HV-TT-004</t>
        </is>
      </c>
      <c r="G13773" s="15" t="inlineStr">
        <is>
          <t>10626-051 DG SÂN VẬN ĐỘNG HÙNG VƯƠNG</t>
        </is>
      </c>
      <c r="H13773" s="15" t="inlineStr">
        <is>
          <t>AA · NGÀY BÀN GIAO</t>
        </is>
      </c>
      <c r="I13773" s="15" t="inlineStr">
        <is>
          <t>LINE 4 - A TIEN</t>
        </is>
      </c>
      <c r="J13773" s="15" t="inlineStr">
        <is>
          <t>18/07/2026</t>
        </is>
      </c>
      <c r="K13773" s="17" t="n">
        <v>53.85</v>
      </c>
      <c r="L13773" s="15" t="inlineStr">
        <is>
          <t>Ô BÀN GIAO ghi tên người/tổ nhận (không có ngày) → tính đã bàn giao, ngày = ngày cắt</t>
        </is>
      </c>
    </row>
    <row r="13774">
      <c r="A13774" s="15" t="inlineStr">
        <is>
          <t>R05</t>
        </is>
      </c>
      <c r="B13774" s="18" t="inlineStr">
        <is>
          <t>Đã chuẩn hóa</t>
        </is>
      </c>
      <c r="C13774" s="15" t="inlineStr">
        <is>
          <t>CUTTING_LINK 29.10.2026</t>
        </is>
      </c>
      <c r="D13774" s="15" t="inlineStr">
        <is>
          <t>List Chi Tiết</t>
        </is>
      </c>
      <c r="E13774" s="15" t="n">
        <v>47039</v>
      </c>
      <c r="F13774" s="15" t="inlineStr">
        <is>
          <t>VT-HV-TT-004</t>
        </is>
      </c>
      <c r="G13774" s="15" t="inlineStr">
        <is>
          <t>10626-051 DG SÂN VẬN ĐỘNG HÙNG VƯƠNG</t>
        </is>
      </c>
      <c r="H13774" s="15" t="inlineStr">
        <is>
          <t>AA · NGÀY BÀN GIAO</t>
        </is>
      </c>
      <c r="I13774" s="15" t="inlineStr">
        <is>
          <t>LINE 4 - A TIEN</t>
        </is>
      </c>
      <c r="J13774" s="15" t="inlineStr">
        <is>
          <t>18/07/2026</t>
        </is>
      </c>
      <c r="K13774" s="17" t="n">
        <v>39.74</v>
      </c>
      <c r="L13774" s="15" t="inlineStr">
        <is>
          <t>Ô BÀN GIAO ghi tên người/tổ nhận (không có ngày) → tính đã bàn giao, ngày = ngày cắt</t>
        </is>
      </c>
    </row>
    <row r="13775">
      <c r="A13775" s="15" t="inlineStr">
        <is>
          <t>R05</t>
        </is>
      </c>
      <c r="B13775" s="18" t="inlineStr">
        <is>
          <t>Đã chuẩn hóa</t>
        </is>
      </c>
      <c r="C13775" s="15" t="inlineStr">
        <is>
          <t>CUTTING_LINK 29.10.2026</t>
        </is>
      </c>
      <c r="D13775" s="15" t="inlineStr">
        <is>
          <t>List Chi Tiết</t>
        </is>
      </c>
      <c r="E13775" s="15" t="n">
        <v>47040</v>
      </c>
      <c r="F13775" s="15" t="inlineStr">
        <is>
          <t>VT-HV-TT-004</t>
        </is>
      </c>
      <c r="G13775" s="15" t="inlineStr">
        <is>
          <t>10626-051 DG SÂN VẬN ĐỘNG HÙNG VƯƠNG</t>
        </is>
      </c>
      <c r="H13775" s="15" t="inlineStr">
        <is>
          <t>AA · NGÀY BÀN GIAO</t>
        </is>
      </c>
      <c r="I13775" s="15" t="inlineStr">
        <is>
          <t>LINE 4 - A TIEN</t>
        </is>
      </c>
      <c r="J13775" s="15" t="inlineStr">
        <is>
          <t>18/07/2026</t>
        </is>
      </c>
      <c r="K13775" s="17" t="n">
        <v>33.15</v>
      </c>
      <c r="L13775" s="15" t="inlineStr">
        <is>
          <t>Ô BÀN GIAO ghi tên người/tổ nhận (không có ngày) → tính đã bàn giao, ngày = ngày cắt</t>
        </is>
      </c>
    </row>
    <row r="13776">
      <c r="A13776" s="15" t="inlineStr">
        <is>
          <t>R05</t>
        </is>
      </c>
      <c r="B13776" s="18" t="inlineStr">
        <is>
          <t>Đã chuẩn hóa</t>
        </is>
      </c>
      <c r="C13776" s="15" t="inlineStr">
        <is>
          <t>CUTTING_LINK 29.10.2026</t>
        </is>
      </c>
      <c r="D13776" s="15" t="inlineStr">
        <is>
          <t>List Chi Tiết</t>
        </is>
      </c>
      <c r="E13776" s="15" t="n">
        <v>47041</v>
      </c>
      <c r="F13776" s="15" t="inlineStr">
        <is>
          <t>VT-HV-TT-004</t>
        </is>
      </c>
      <c r="G13776" s="15" t="inlineStr">
        <is>
          <t>10626-051 DG SÂN VẬN ĐỘNG HÙNG VƯƠNG</t>
        </is>
      </c>
      <c r="H13776" s="15" t="inlineStr">
        <is>
          <t>AA · NGÀY BÀN GIAO</t>
        </is>
      </c>
      <c r="I13776" s="15" t="inlineStr">
        <is>
          <t>LINE 4 - A TIEN</t>
        </is>
      </c>
      <c r="J13776" s="15" t="inlineStr">
        <is>
          <t>18/07/2026</t>
        </is>
      </c>
      <c r="K13776" s="17" t="n">
        <v>28.12</v>
      </c>
      <c r="L13776" s="15" t="inlineStr">
        <is>
          <t>Ô BÀN GIAO ghi tên người/tổ nhận (không có ngày) → tính đã bàn giao, ngày = ngày cắt</t>
        </is>
      </c>
    </row>
    <row r="13777">
      <c r="A13777" s="15" t="inlineStr">
        <is>
          <t>R05</t>
        </is>
      </c>
      <c r="B13777" s="18" t="inlineStr">
        <is>
          <t>Đã chuẩn hóa</t>
        </is>
      </c>
      <c r="C13777" s="15" t="inlineStr">
        <is>
          <t>CUTTING_LINK 29.10.2026</t>
        </is>
      </c>
      <c r="D13777" s="15" t="inlineStr">
        <is>
          <t>List Chi Tiết</t>
        </is>
      </c>
      <c r="E13777" s="15" t="n">
        <v>47042</v>
      </c>
      <c r="F13777" s="15" t="inlineStr">
        <is>
          <t>VT-HV-TT-004</t>
        </is>
      </c>
      <c r="G13777" s="15" t="inlineStr">
        <is>
          <t>10626-051 DG SÂN VẬN ĐỘNG HÙNG VƯƠNG</t>
        </is>
      </c>
      <c r="H13777" s="15" t="inlineStr">
        <is>
          <t>AA · NGÀY BÀN GIAO</t>
        </is>
      </c>
      <c r="I13777" s="15" t="inlineStr">
        <is>
          <t>LINE 4 - A TIEN</t>
        </is>
      </c>
      <c r="J13777" s="15" t="inlineStr">
        <is>
          <t>18/07/2026</t>
        </is>
      </c>
      <c r="K13777" s="17" t="n">
        <v>9.289999999999999</v>
      </c>
      <c r="L13777" s="15" t="inlineStr">
        <is>
          <t>Ô BÀN GIAO ghi tên người/tổ nhận (không có ngày) → tính đã bàn giao, ngày = ngày cắt</t>
        </is>
      </c>
    </row>
    <row r="13778">
      <c r="A13778" s="15" t="inlineStr">
        <is>
          <t>R05</t>
        </is>
      </c>
      <c r="B13778" s="18" t="inlineStr">
        <is>
          <t>Đã chuẩn hóa</t>
        </is>
      </c>
      <c r="C13778" s="15" t="inlineStr">
        <is>
          <t>CUTTING_LINK 29.10.2026</t>
        </is>
      </c>
      <c r="D13778" s="15" t="inlineStr">
        <is>
          <t>List Chi Tiết</t>
        </is>
      </c>
      <c r="E13778" s="15" t="n">
        <v>47043</v>
      </c>
      <c r="F13778" s="15" t="inlineStr">
        <is>
          <t>VT-HV-TT-004</t>
        </is>
      </c>
      <c r="G13778" s="15" t="inlineStr">
        <is>
          <t>10626-051 DG SÂN VẬN ĐỘNG HÙNG VƯƠNG</t>
        </is>
      </c>
      <c r="H13778" s="15" t="inlineStr">
        <is>
          <t>AA · NGÀY BÀN GIAO</t>
        </is>
      </c>
      <c r="I13778" s="15" t="inlineStr">
        <is>
          <t>LINE 4 - A TIEN</t>
        </is>
      </c>
      <c r="J13778" s="15" t="inlineStr">
        <is>
          <t>18/07/2026</t>
        </is>
      </c>
      <c r="K13778" s="17" t="n">
        <v>9.289999999999999</v>
      </c>
      <c r="L13778" s="15" t="inlineStr">
        <is>
          <t>Ô BÀN GIAO ghi tên người/tổ nhận (không có ngày) → tính đã bàn giao, ngày = ngày cắt</t>
        </is>
      </c>
    </row>
    <row r="13779">
      <c r="A13779" s="15" t="inlineStr">
        <is>
          <t>R05</t>
        </is>
      </c>
      <c r="B13779" s="18" t="inlineStr">
        <is>
          <t>Đã chuẩn hóa</t>
        </is>
      </c>
      <c r="C13779" s="15" t="inlineStr">
        <is>
          <t>CUTTING_LINK 29.10.2026</t>
        </is>
      </c>
      <c r="D13779" s="15" t="inlineStr">
        <is>
          <t>List Chi Tiết</t>
        </is>
      </c>
      <c r="E13779" s="15" t="n">
        <v>47044</v>
      </c>
      <c r="F13779" s="15" t="inlineStr">
        <is>
          <t>VT-HV-TT-004</t>
        </is>
      </c>
      <c r="G13779" s="15" t="inlineStr">
        <is>
          <t>10626-051 DG SÂN VẬN ĐỘNG HÙNG VƯƠNG</t>
        </is>
      </c>
      <c r="H13779" s="15" t="inlineStr">
        <is>
          <t>AA · NGÀY BÀN GIAO</t>
        </is>
      </c>
      <c r="I13779" s="15" t="inlineStr">
        <is>
          <t>LINE 4 - A TIEN</t>
        </is>
      </c>
      <c r="J13779" s="15" t="inlineStr">
        <is>
          <t>18/07/2026</t>
        </is>
      </c>
      <c r="K13779" s="17" t="n">
        <v>12.06</v>
      </c>
      <c r="L13779" s="15" t="inlineStr">
        <is>
          <t>Ô BÀN GIAO ghi tên người/tổ nhận (không có ngày) → tính đã bàn giao, ngày = ngày cắt</t>
        </is>
      </c>
    </row>
    <row r="13780">
      <c r="A13780" s="15" t="inlineStr">
        <is>
          <t>R05</t>
        </is>
      </c>
      <c r="B13780" s="18" t="inlineStr">
        <is>
          <t>Đã chuẩn hóa</t>
        </is>
      </c>
      <c r="C13780" s="15" t="inlineStr">
        <is>
          <t>CUTTING_LINK 29.10.2026</t>
        </is>
      </c>
      <c r="D13780" s="15" t="inlineStr">
        <is>
          <t>List Chi Tiết</t>
        </is>
      </c>
      <c r="E13780" s="15" t="n">
        <v>47045</v>
      </c>
      <c r="F13780" s="15" t="inlineStr">
        <is>
          <t>VT-HV-TT-004</t>
        </is>
      </c>
      <c r="G13780" s="15" t="inlineStr">
        <is>
          <t>10626-051 DG SÂN VẬN ĐỘNG HÙNG VƯƠNG</t>
        </is>
      </c>
      <c r="H13780" s="15" t="inlineStr">
        <is>
          <t>AA · NGÀY BÀN GIAO</t>
        </is>
      </c>
      <c r="I13780" s="15" t="inlineStr">
        <is>
          <t>LINE 4 - A TIEN</t>
        </is>
      </c>
      <c r="J13780" s="15" t="inlineStr">
        <is>
          <t>18/07/2026</t>
        </is>
      </c>
      <c r="K13780" s="17" t="n">
        <v>26.93</v>
      </c>
      <c r="L13780" s="15" t="inlineStr">
        <is>
          <t>Ô BÀN GIAO ghi tên người/tổ nhận (không có ngày) → tính đã bàn giao, ngày = ngày cắt</t>
        </is>
      </c>
    </row>
    <row r="13781">
      <c r="A13781" s="15" t="inlineStr">
        <is>
          <t>R05</t>
        </is>
      </c>
      <c r="B13781" s="18" t="inlineStr">
        <is>
          <t>Đã chuẩn hóa</t>
        </is>
      </c>
      <c r="C13781" s="15" t="inlineStr">
        <is>
          <t>CUTTING_LINK 29.10.2026</t>
        </is>
      </c>
      <c r="D13781" s="15" t="inlineStr">
        <is>
          <t>List Chi Tiết</t>
        </is>
      </c>
      <c r="E13781" s="15" t="n">
        <v>47046</v>
      </c>
      <c r="F13781" s="15" t="inlineStr">
        <is>
          <t>VT-HV-TT-004</t>
        </is>
      </c>
      <c r="G13781" s="15" t="inlineStr">
        <is>
          <t>10626-051 DG SÂN VẬN ĐỘNG HÙNG VƯƠNG</t>
        </is>
      </c>
      <c r="H13781" s="15" t="inlineStr">
        <is>
          <t>AA · NGÀY BÀN GIAO</t>
        </is>
      </c>
      <c r="I13781" s="15" t="inlineStr">
        <is>
          <t>LINE 4 - A TIEN</t>
        </is>
      </c>
      <c r="J13781" s="15" t="inlineStr">
        <is>
          <t>18/07/2026</t>
        </is>
      </c>
      <c r="K13781" s="17" t="n">
        <v>9.289999999999999</v>
      </c>
      <c r="L13781" s="15" t="inlineStr">
        <is>
          <t>Ô BÀN GIAO ghi tên người/tổ nhận (không có ngày) → tính đã bàn giao, ngày = ngày cắt</t>
        </is>
      </c>
    </row>
    <row r="13782">
      <c r="A13782" s="15" t="inlineStr">
        <is>
          <t>R05</t>
        </is>
      </c>
      <c r="B13782" s="18" t="inlineStr">
        <is>
          <t>Đã chuẩn hóa</t>
        </is>
      </c>
      <c r="C13782" s="15" t="inlineStr">
        <is>
          <t>CUTTING_LINK 29.10.2026</t>
        </is>
      </c>
      <c r="D13782" s="15" t="inlineStr">
        <is>
          <t>List Chi Tiết</t>
        </is>
      </c>
      <c r="E13782" s="15" t="n">
        <v>47047</v>
      </c>
      <c r="F13782" s="15" t="inlineStr">
        <is>
          <t>VT-HV-TT-004</t>
        </is>
      </c>
      <c r="G13782" s="15" t="inlineStr">
        <is>
          <t>10626-051 DG SÂN VẬN ĐỘNG HÙNG VƯƠNG</t>
        </is>
      </c>
      <c r="H13782" s="15" t="inlineStr">
        <is>
          <t>AA · NGÀY BÀN GIAO</t>
        </is>
      </c>
      <c r="I13782" s="15" t="inlineStr">
        <is>
          <t>LINE 4 - A TIEN</t>
        </is>
      </c>
      <c r="J13782" s="15" t="inlineStr">
        <is>
          <t>18/07/2026</t>
        </is>
      </c>
      <c r="K13782" s="17" t="n">
        <v>26.93</v>
      </c>
      <c r="L13782" s="15" t="inlineStr">
        <is>
          <t>Ô BÀN GIAO ghi tên người/tổ nhận (không có ngày) → tính đã bàn giao, ngày = ngày cắt</t>
        </is>
      </c>
    </row>
    <row r="13783">
      <c r="A13783" s="15" t="inlineStr">
        <is>
          <t>R05</t>
        </is>
      </c>
      <c r="B13783" s="18" t="inlineStr">
        <is>
          <t>Đã chuẩn hóa</t>
        </is>
      </c>
      <c r="C13783" s="15" t="inlineStr">
        <is>
          <t>CUTTING_LINK 29.10.2026</t>
        </is>
      </c>
      <c r="D13783" s="15" t="inlineStr">
        <is>
          <t>List Chi Tiết</t>
        </is>
      </c>
      <c r="E13783" s="15" t="n">
        <v>47048</v>
      </c>
      <c r="F13783" s="15" t="inlineStr">
        <is>
          <t>VT-HV-TT-004</t>
        </is>
      </c>
      <c r="G13783" s="15" t="inlineStr">
        <is>
          <t>10626-051 DG SÂN VẬN ĐỘNG HÙNG VƯƠNG</t>
        </is>
      </c>
      <c r="H13783" s="15" t="inlineStr">
        <is>
          <t>AA · NGÀY BÀN GIAO</t>
        </is>
      </c>
      <c r="I13783" s="15" t="inlineStr">
        <is>
          <t>LINE 4 - A TIEN</t>
        </is>
      </c>
      <c r="J13783" s="15" t="inlineStr">
        <is>
          <t>18/07/2026</t>
        </is>
      </c>
      <c r="K13783" s="17" t="n">
        <v>12.06</v>
      </c>
      <c r="L13783" s="15" t="inlineStr">
        <is>
          <t>Ô BÀN GIAO ghi tên người/tổ nhận (không có ngày) → tính đã bàn giao, ngày = ngày cắt</t>
        </is>
      </c>
    </row>
    <row r="13784">
      <c r="A13784" s="15" t="inlineStr">
        <is>
          <t>R05</t>
        </is>
      </c>
      <c r="B13784" s="18" t="inlineStr">
        <is>
          <t>Đã chuẩn hóa</t>
        </is>
      </c>
      <c r="C13784" s="15" t="inlineStr">
        <is>
          <t>CUTTING_LINK 29.10.2026</t>
        </is>
      </c>
      <c r="D13784" s="15" t="inlineStr">
        <is>
          <t>List Chi Tiết</t>
        </is>
      </c>
      <c r="E13784" s="15" t="n">
        <v>47049</v>
      </c>
      <c r="F13784" s="15" t="inlineStr">
        <is>
          <t>VT-HV-TT-004</t>
        </is>
      </c>
      <c r="G13784" s="15" t="inlineStr">
        <is>
          <t>10626-051 DG SÂN VẬN ĐỘNG HÙNG VƯƠNG</t>
        </is>
      </c>
      <c r="H13784" s="15" t="inlineStr">
        <is>
          <t>AA · NGÀY BÀN GIAO</t>
        </is>
      </c>
      <c r="I13784" s="15" t="inlineStr">
        <is>
          <t>LINE 4 - A TIEN</t>
        </is>
      </c>
      <c r="J13784" s="15" t="inlineStr">
        <is>
          <t>18/07/2026</t>
        </is>
      </c>
      <c r="K13784" s="17" t="n">
        <v>178.23</v>
      </c>
      <c r="L13784" s="15" t="inlineStr">
        <is>
          <t>Ô BÀN GIAO ghi tên người/tổ nhận (không có ngày) → tính đã bàn giao, ngày = ngày cắt</t>
        </is>
      </c>
    </row>
    <row r="13785">
      <c r="A13785" s="15" t="inlineStr">
        <is>
          <t>R05</t>
        </is>
      </c>
      <c r="B13785" s="18" t="inlineStr">
        <is>
          <t>Đã chuẩn hóa</t>
        </is>
      </c>
      <c r="C13785" s="15" t="inlineStr">
        <is>
          <t>CUTTING_LINK 29.10.2026</t>
        </is>
      </c>
      <c r="D13785" s="15" t="inlineStr">
        <is>
          <t>List Chi Tiết</t>
        </is>
      </c>
      <c r="E13785" s="15" t="n">
        <v>47050</v>
      </c>
      <c r="F13785" s="15" t="inlineStr">
        <is>
          <t>VT-HV-TT-004</t>
        </is>
      </c>
      <c r="G13785" s="15" t="inlineStr">
        <is>
          <t>10626-051 DG SÂN VẬN ĐỘNG HÙNG VƯƠNG</t>
        </is>
      </c>
      <c r="H13785" s="15" t="inlineStr">
        <is>
          <t>AA · NGÀY BÀN GIAO</t>
        </is>
      </c>
      <c r="I13785" s="15" t="inlineStr">
        <is>
          <t>LINE 4 - A TIEN</t>
        </is>
      </c>
      <c r="J13785" s="15" t="inlineStr">
        <is>
          <t>18/07/2026</t>
        </is>
      </c>
      <c r="K13785" s="17" t="n">
        <v>6.03</v>
      </c>
      <c r="L13785" s="15" t="inlineStr">
        <is>
          <t>Ô BÀN GIAO ghi tên người/tổ nhận (không có ngày) → tính đã bàn giao, ngày = ngày cắt</t>
        </is>
      </c>
    </row>
    <row r="13786">
      <c r="A13786" s="15" t="inlineStr">
        <is>
          <t>R05</t>
        </is>
      </c>
      <c r="B13786" s="18" t="inlineStr">
        <is>
          <t>Đã chuẩn hóa</t>
        </is>
      </c>
      <c r="C13786" s="15" t="inlineStr">
        <is>
          <t>CUTTING_LINK 29.10.2026</t>
        </is>
      </c>
      <c r="D13786" s="15" t="inlineStr">
        <is>
          <t>List Chi Tiết</t>
        </is>
      </c>
      <c r="E13786" s="15" t="n">
        <v>47051</v>
      </c>
      <c r="F13786" s="15" t="inlineStr">
        <is>
          <t>VT-HV-TT-004</t>
        </is>
      </c>
      <c r="G13786" s="15" t="inlineStr">
        <is>
          <t>10626-051 DG SÂN VẬN ĐỘNG HÙNG VƯƠNG</t>
        </is>
      </c>
      <c r="H13786" s="15" t="inlineStr">
        <is>
          <t>AA · NGÀY BÀN GIAO</t>
        </is>
      </c>
      <c r="I13786" s="15" t="inlineStr">
        <is>
          <t>LINE 4 - A TIEN</t>
        </is>
      </c>
      <c r="J13786" s="15" t="inlineStr">
        <is>
          <t>18/07/2026</t>
        </is>
      </c>
      <c r="K13786" s="17" t="n">
        <v>28.26</v>
      </c>
      <c r="L13786" s="15" t="inlineStr">
        <is>
          <t>Ô BÀN GIAO ghi tên người/tổ nhận (không có ngày) → tính đã bàn giao, ngày = ngày cắt</t>
        </is>
      </c>
    </row>
    <row r="13787">
      <c r="A13787" s="15" t="inlineStr">
        <is>
          <t>R05</t>
        </is>
      </c>
      <c r="B13787" s="18" t="inlineStr">
        <is>
          <t>Đã chuẩn hóa</t>
        </is>
      </c>
      <c r="C13787" s="15" t="inlineStr">
        <is>
          <t>CUTTING_LINK 29.10.2026</t>
        </is>
      </c>
      <c r="D13787" s="15" t="inlineStr">
        <is>
          <t>List Chi Tiết</t>
        </is>
      </c>
      <c r="E13787" s="15" t="n">
        <v>47052</v>
      </c>
      <c r="F13787" s="15" t="inlineStr">
        <is>
          <t>VT-HV-TT-004</t>
        </is>
      </c>
      <c r="G13787" s="15" t="inlineStr">
        <is>
          <t>10626-051 DG SÂN VẬN ĐỘNG HÙNG VƯƠNG</t>
        </is>
      </c>
      <c r="H13787" s="15" t="inlineStr">
        <is>
          <t>AA · NGÀY BÀN GIAO</t>
        </is>
      </c>
      <c r="I13787" s="15" t="inlineStr">
        <is>
          <t>LINE 4 - A TIEN</t>
        </is>
      </c>
      <c r="J13787" s="15" t="inlineStr">
        <is>
          <t>18/07/2026</t>
        </is>
      </c>
      <c r="K13787" s="17" t="n">
        <v>4.65</v>
      </c>
      <c r="L13787" s="15" t="inlineStr">
        <is>
          <t>Ô BÀN GIAO ghi tên người/tổ nhận (không có ngày) → tính đã bàn giao, ngày = ngày cắt</t>
        </is>
      </c>
    </row>
    <row r="13788">
      <c r="A13788" s="15" t="inlineStr">
        <is>
          <t>R05</t>
        </is>
      </c>
      <c r="B13788" s="18" t="inlineStr">
        <is>
          <t>Đã chuẩn hóa</t>
        </is>
      </c>
      <c r="C13788" s="15" t="inlineStr">
        <is>
          <t>CUTTING_LINK 29.10.2026</t>
        </is>
      </c>
      <c r="D13788" s="15" t="inlineStr">
        <is>
          <t>List Chi Tiết</t>
        </is>
      </c>
      <c r="E13788" s="15" t="n">
        <v>47053</v>
      </c>
      <c r="F13788" s="15" t="inlineStr">
        <is>
          <t>VT-HV-TT-004</t>
        </is>
      </c>
      <c r="G13788" s="15" t="inlineStr">
        <is>
          <t>10626-051 DG SÂN VẬN ĐỘNG HÙNG VƯƠNG</t>
        </is>
      </c>
      <c r="H13788" s="15" t="inlineStr">
        <is>
          <t>AA · NGÀY BÀN GIAO</t>
        </is>
      </c>
      <c r="I13788" s="15" t="inlineStr">
        <is>
          <t>LINE 4 - A TIEN</t>
        </is>
      </c>
      <c r="J13788" s="15" t="inlineStr">
        <is>
          <t>18/07/2026</t>
        </is>
      </c>
      <c r="K13788" s="17" t="n">
        <v>261.22</v>
      </c>
      <c r="L13788" s="15" t="inlineStr">
        <is>
          <t>Ô BÀN GIAO ghi tên người/tổ nhận (không có ngày) → tính đã bàn giao, ngày = ngày cắt</t>
        </is>
      </c>
    </row>
    <row r="13789">
      <c r="A13789" s="15" t="inlineStr">
        <is>
          <t>R05</t>
        </is>
      </c>
      <c r="B13789" s="18" t="inlineStr">
        <is>
          <t>Đã chuẩn hóa</t>
        </is>
      </c>
      <c r="C13789" s="15" t="inlineStr">
        <is>
          <t>CUTTING_LINK 29.10.2026</t>
        </is>
      </c>
      <c r="D13789" s="15" t="inlineStr">
        <is>
          <t>List Chi Tiết</t>
        </is>
      </c>
      <c r="E13789" s="15" t="n">
        <v>47054</v>
      </c>
      <c r="F13789" s="15" t="inlineStr">
        <is>
          <t>VT-HV-TT-004</t>
        </is>
      </c>
      <c r="G13789" s="15" t="inlineStr">
        <is>
          <t>10626-051 DG SÂN VẬN ĐỘNG HÙNG VƯƠNG</t>
        </is>
      </c>
      <c r="H13789" s="15" t="inlineStr">
        <is>
          <t>AA · NGÀY BÀN GIAO</t>
        </is>
      </c>
      <c r="I13789" s="15" t="inlineStr">
        <is>
          <t>LINE 4 - A TIEN</t>
        </is>
      </c>
      <c r="J13789" s="15" t="inlineStr">
        <is>
          <t>18/07/2026</t>
        </is>
      </c>
      <c r="K13789" s="17" t="n">
        <v>261.22</v>
      </c>
      <c r="L13789" s="15" t="inlineStr">
        <is>
          <t>Ô BÀN GIAO ghi tên người/tổ nhận (không có ngày) → tính đã bàn giao, ngày = ngày cắt</t>
        </is>
      </c>
    </row>
    <row r="13790">
      <c r="A13790" s="15" t="inlineStr">
        <is>
          <t>R05</t>
        </is>
      </c>
      <c r="B13790" s="18" t="inlineStr">
        <is>
          <t>Đã chuẩn hóa</t>
        </is>
      </c>
      <c r="C13790" s="15" t="inlineStr">
        <is>
          <t>CUTTING_LINK 29.10.2026</t>
        </is>
      </c>
      <c r="D13790" s="15" t="inlineStr">
        <is>
          <t>List Chi Tiết</t>
        </is>
      </c>
      <c r="E13790" s="15" t="n">
        <v>47055</v>
      </c>
      <c r="F13790" s="15" t="inlineStr">
        <is>
          <t>VT-HV-TT-004</t>
        </is>
      </c>
      <c r="G13790" s="15" t="inlineStr">
        <is>
          <t>10626-051 DG SÂN VẬN ĐỘNG HÙNG VƯƠNG</t>
        </is>
      </c>
      <c r="H13790" s="15" t="inlineStr">
        <is>
          <t>AA · NGÀY BÀN GIAO</t>
        </is>
      </c>
      <c r="I13790" s="15" t="inlineStr">
        <is>
          <t>LINE 4 - A TIEN</t>
        </is>
      </c>
      <c r="J13790" s="15" t="inlineStr">
        <is>
          <t>18/07/2026</t>
        </is>
      </c>
      <c r="K13790" s="17" t="n">
        <v>80.78</v>
      </c>
      <c r="L13790" s="15" t="inlineStr">
        <is>
          <t>Ô BÀN GIAO ghi tên người/tổ nhận (không có ngày) → tính đã bàn giao, ngày = ngày cắt</t>
        </is>
      </c>
    </row>
    <row r="13791">
      <c r="A13791" s="15" t="inlineStr">
        <is>
          <t>R05</t>
        </is>
      </c>
      <c r="B13791" s="18" t="inlineStr">
        <is>
          <t>Đã chuẩn hóa</t>
        </is>
      </c>
      <c r="C13791" s="15" t="inlineStr">
        <is>
          <t>CUTTING_LINK 29.10.2026</t>
        </is>
      </c>
      <c r="D13791" s="15" t="inlineStr">
        <is>
          <t>List Chi Tiết</t>
        </is>
      </c>
      <c r="E13791" s="15" t="n">
        <v>47056</v>
      </c>
      <c r="F13791" s="15" t="inlineStr">
        <is>
          <t>VT-HV-TT-004</t>
        </is>
      </c>
      <c r="G13791" s="15" t="inlineStr">
        <is>
          <t>10626-051 DG SÂN VẬN ĐỘNG HÙNG VƯƠNG</t>
        </is>
      </c>
      <c r="H13791" s="15" t="inlineStr">
        <is>
          <t>AA · NGÀY BÀN GIAO</t>
        </is>
      </c>
      <c r="I13791" s="15" t="inlineStr">
        <is>
          <t>LINE 4 - A TIEN</t>
        </is>
      </c>
      <c r="J13791" s="15" t="inlineStr">
        <is>
          <t>18/07/2026</t>
        </is>
      </c>
      <c r="K13791" s="17" t="n">
        <v>28.26</v>
      </c>
      <c r="L13791" s="15" t="inlineStr">
        <is>
          <t>Ô BÀN GIAO ghi tên người/tổ nhận (không có ngày) → tính đã bàn giao, ngày = ngày cắt</t>
        </is>
      </c>
    </row>
    <row r="13792">
      <c r="A13792" s="15" t="inlineStr">
        <is>
          <t>R05</t>
        </is>
      </c>
      <c r="B13792" s="18" t="inlineStr">
        <is>
          <t>Đã chuẩn hóa</t>
        </is>
      </c>
      <c r="C13792" s="15" t="inlineStr">
        <is>
          <t>CUTTING_LINK 29.10.2026</t>
        </is>
      </c>
      <c r="D13792" s="15" t="inlineStr">
        <is>
          <t>List Chi Tiết</t>
        </is>
      </c>
      <c r="E13792" s="15" t="n">
        <v>47057</v>
      </c>
      <c r="F13792" s="15" t="inlineStr">
        <is>
          <t>VT-HV-TT-004</t>
        </is>
      </c>
      <c r="G13792" s="15" t="inlineStr">
        <is>
          <t>10626-051 DG SÂN VẬN ĐỘNG HÙNG VƯƠNG</t>
        </is>
      </c>
      <c r="H13792" s="15" t="inlineStr">
        <is>
          <t>AA · NGÀY BÀN GIAO</t>
        </is>
      </c>
      <c r="I13792" s="15" t="inlineStr">
        <is>
          <t>LINE 4 - A TIEN</t>
        </is>
      </c>
      <c r="J13792" s="15" t="inlineStr">
        <is>
          <t>18/07/2026</t>
        </is>
      </c>
      <c r="K13792" s="17" t="n">
        <v>26.93</v>
      </c>
      <c r="L13792" s="15" t="inlineStr">
        <is>
          <t>Ô BÀN GIAO ghi tên người/tổ nhận (không có ngày) → tính đã bàn giao, ngày = ngày cắt</t>
        </is>
      </c>
    </row>
    <row r="13793">
      <c r="A13793" s="15" t="inlineStr">
        <is>
          <t>R05</t>
        </is>
      </c>
      <c r="B13793" s="18" t="inlineStr">
        <is>
          <t>Đã chuẩn hóa</t>
        </is>
      </c>
      <c r="C13793" s="15" t="inlineStr">
        <is>
          <t>CUTTING_LINK 29.10.2026</t>
        </is>
      </c>
      <c r="D13793" s="15" t="inlineStr">
        <is>
          <t>List Chi Tiết</t>
        </is>
      </c>
      <c r="E13793" s="15" t="n">
        <v>47058</v>
      </c>
      <c r="F13793" s="15" t="inlineStr">
        <is>
          <t>VT-HV-TT-004</t>
        </is>
      </c>
      <c r="G13793" s="15" t="inlineStr">
        <is>
          <t>10626-051 DG SÂN VẬN ĐỘNG HÙNG VƯƠNG</t>
        </is>
      </c>
      <c r="H13793" s="15" t="inlineStr">
        <is>
          <t>AA · NGÀY BÀN GIAO</t>
        </is>
      </c>
      <c r="I13793" s="15" t="inlineStr">
        <is>
          <t>LINE 4 - A TIEN</t>
        </is>
      </c>
      <c r="J13793" s="15" t="inlineStr">
        <is>
          <t>18/07/2026</t>
        </is>
      </c>
      <c r="K13793" s="17" t="n">
        <v>39.74</v>
      </c>
      <c r="L13793" s="15" t="inlineStr">
        <is>
          <t>Ô BÀN GIAO ghi tên người/tổ nhận (không có ngày) → tính đã bàn giao, ngày = ngày cắt</t>
        </is>
      </c>
    </row>
    <row r="13794">
      <c r="A13794" s="15" t="inlineStr">
        <is>
          <t>R05</t>
        </is>
      </c>
      <c r="B13794" s="18" t="inlineStr">
        <is>
          <t>Đã chuẩn hóa</t>
        </is>
      </c>
      <c r="C13794" s="15" t="inlineStr">
        <is>
          <t>CUTTING_LINK 29.10.2026</t>
        </is>
      </c>
      <c r="D13794" s="15" t="inlineStr">
        <is>
          <t>List Chi Tiết</t>
        </is>
      </c>
      <c r="E13794" s="15" t="n">
        <v>47059</v>
      </c>
      <c r="F13794" s="15" t="inlineStr">
        <is>
          <t>VT-HV-TT-004</t>
        </is>
      </c>
      <c r="G13794" s="15" t="inlineStr">
        <is>
          <t>10626-051 DG SÂN VẬN ĐỘNG HÙNG VƯƠNG</t>
        </is>
      </c>
      <c r="H13794" s="15" t="inlineStr">
        <is>
          <t>AA · NGÀY BÀN GIAO</t>
        </is>
      </c>
      <c r="I13794" s="15" t="inlineStr">
        <is>
          <t>LINE 4 - A TIEN</t>
        </is>
      </c>
      <c r="J13794" s="15" t="inlineStr">
        <is>
          <t>18/07/2026</t>
        </is>
      </c>
      <c r="K13794" s="17" t="n">
        <v>297.06</v>
      </c>
      <c r="L13794" s="15" t="inlineStr">
        <is>
          <t>Ô BÀN GIAO ghi tên người/tổ nhận (không có ngày) → tính đã bàn giao, ngày = ngày cắt</t>
        </is>
      </c>
    </row>
    <row r="13795">
      <c r="A13795" s="15" t="inlineStr">
        <is>
          <t>R05</t>
        </is>
      </c>
      <c r="B13795" s="18" t="inlineStr">
        <is>
          <t>Đã chuẩn hóa</t>
        </is>
      </c>
      <c r="C13795" s="15" t="inlineStr">
        <is>
          <t>CUTTING_LINK 29.10.2026</t>
        </is>
      </c>
      <c r="D13795" s="15" t="inlineStr">
        <is>
          <t>List Chi Tiết</t>
        </is>
      </c>
      <c r="E13795" s="15" t="n">
        <v>47060</v>
      </c>
      <c r="F13795" s="15" t="inlineStr">
        <is>
          <t>VT-HV-TT-004</t>
        </is>
      </c>
      <c r="G13795" s="15" t="inlineStr">
        <is>
          <t>10626-051 DG SÂN VẬN ĐỘNG HÙNG VƯƠNG</t>
        </is>
      </c>
      <c r="H13795" s="15" t="inlineStr">
        <is>
          <t>AA · NGÀY BÀN GIAO</t>
        </is>
      </c>
      <c r="I13795" s="15" t="inlineStr">
        <is>
          <t>LINE 4 - A TIEN</t>
        </is>
      </c>
      <c r="J13795" s="15" t="inlineStr">
        <is>
          <t>18/07/2026</t>
        </is>
      </c>
      <c r="K13795" s="17" t="n">
        <v>9.289999999999999</v>
      </c>
      <c r="L13795" s="15" t="inlineStr">
        <is>
          <t>Ô BÀN GIAO ghi tên người/tổ nhận (không có ngày) → tính đã bàn giao, ngày = ngày cắt</t>
        </is>
      </c>
    </row>
    <row r="13796">
      <c r="A13796" s="15" t="inlineStr">
        <is>
          <t>R05</t>
        </is>
      </c>
      <c r="B13796" s="18" t="inlineStr">
        <is>
          <t>Đã chuẩn hóa</t>
        </is>
      </c>
      <c r="C13796" s="15" t="inlineStr">
        <is>
          <t>CUTTING_LINK 29.10.2026</t>
        </is>
      </c>
      <c r="D13796" s="15" t="inlineStr">
        <is>
          <t>List Chi Tiết</t>
        </is>
      </c>
      <c r="E13796" s="15" t="n">
        <v>47061</v>
      </c>
      <c r="F13796" s="15" t="inlineStr">
        <is>
          <t>VT-HV-TT-004</t>
        </is>
      </c>
      <c r="G13796" s="15" t="inlineStr">
        <is>
          <t>10626-051 DG SÂN VẬN ĐỘNG HÙNG VƯƠNG</t>
        </is>
      </c>
      <c r="H13796" s="15" t="inlineStr">
        <is>
          <t>AA · NGÀY BÀN GIAO</t>
        </is>
      </c>
      <c r="I13796" s="15" t="inlineStr">
        <is>
          <t>LINE 4 - A TIEN</t>
        </is>
      </c>
      <c r="J13796" s="15" t="inlineStr">
        <is>
          <t>18/07/2026</t>
        </is>
      </c>
      <c r="K13796" s="17" t="n">
        <v>53.85</v>
      </c>
      <c r="L13796" s="15" t="inlineStr">
        <is>
          <t>Ô BÀN GIAO ghi tên người/tổ nhận (không có ngày) → tính đã bàn giao, ngày = ngày cắt</t>
        </is>
      </c>
    </row>
    <row r="13797">
      <c r="A13797" s="15" t="inlineStr">
        <is>
          <t>R05</t>
        </is>
      </c>
      <c r="B13797" s="18" t="inlineStr">
        <is>
          <t>Đã chuẩn hóa</t>
        </is>
      </c>
      <c r="C13797" s="15" t="inlineStr">
        <is>
          <t>CUTTING_LINK 29.10.2026</t>
        </is>
      </c>
      <c r="D13797" s="15" t="inlineStr">
        <is>
          <t>List Chi Tiết</t>
        </is>
      </c>
      <c r="E13797" s="15" t="n">
        <v>47062</v>
      </c>
      <c r="F13797" s="15" t="inlineStr">
        <is>
          <t>VT-HV-TT-004</t>
        </is>
      </c>
      <c r="G13797" s="15" t="inlineStr">
        <is>
          <t>10626-051 DG SÂN VẬN ĐỘNG HÙNG VƯƠNG</t>
        </is>
      </c>
      <c r="H13797" s="15" t="inlineStr">
        <is>
          <t>AA · NGÀY BÀN GIAO</t>
        </is>
      </c>
      <c r="I13797" s="15" t="inlineStr">
        <is>
          <t>LINE 4 - A TIEN</t>
        </is>
      </c>
      <c r="J13797" s="15" t="inlineStr">
        <is>
          <t>18/07/2026</t>
        </is>
      </c>
      <c r="K13797" s="17" t="n">
        <v>12.06</v>
      </c>
      <c r="L13797" s="15" t="inlineStr">
        <is>
          <t>Ô BÀN GIAO ghi tên người/tổ nhận (không có ngày) → tính đã bàn giao, ngày = ngày cắt</t>
        </is>
      </c>
    </row>
    <row r="13798">
      <c r="A13798" s="15" t="inlineStr">
        <is>
          <t>R05</t>
        </is>
      </c>
      <c r="B13798" s="18" t="inlineStr">
        <is>
          <t>Đã chuẩn hóa</t>
        </is>
      </c>
      <c r="C13798" s="15" t="inlineStr">
        <is>
          <t>CUTTING_LINK 29.10.2026</t>
        </is>
      </c>
      <c r="D13798" s="15" t="inlineStr">
        <is>
          <t>List Chi Tiết</t>
        </is>
      </c>
      <c r="E13798" s="15" t="n">
        <v>47063</v>
      </c>
      <c r="F13798" s="15" t="inlineStr">
        <is>
          <t>VT-HV-TT-004</t>
        </is>
      </c>
      <c r="G13798" s="15" t="inlineStr">
        <is>
          <t>10626-051 DG SÂN VẬN ĐỘNG HÙNG VƯƠNG</t>
        </is>
      </c>
      <c r="H13798" s="15" t="inlineStr">
        <is>
          <t>AA · NGÀY BÀN GIAO</t>
        </is>
      </c>
      <c r="I13798" s="15" t="inlineStr">
        <is>
          <t>LINE 4 - A TIEN</t>
        </is>
      </c>
      <c r="J13798" s="15" t="inlineStr">
        <is>
          <t>18/07/2026</t>
        </is>
      </c>
      <c r="K13798" s="17" t="n">
        <v>261.22</v>
      </c>
      <c r="L13798" s="15" t="inlineStr">
        <is>
          <t>Ô BÀN GIAO ghi tên người/tổ nhận (không có ngày) → tính đã bàn giao, ngày = ngày cắt</t>
        </is>
      </c>
    </row>
    <row r="13799">
      <c r="A13799" s="15" t="inlineStr">
        <is>
          <t>R05</t>
        </is>
      </c>
      <c r="B13799" s="18" t="inlineStr">
        <is>
          <t>Đã chuẩn hóa</t>
        </is>
      </c>
      <c r="C13799" s="15" t="inlineStr">
        <is>
          <t>CUTTING_LINK 29.10.2026</t>
        </is>
      </c>
      <c r="D13799" s="15" t="inlineStr">
        <is>
          <t>List Chi Tiết</t>
        </is>
      </c>
      <c r="E13799" s="15" t="n">
        <v>47064</v>
      </c>
      <c r="F13799" s="15" t="inlineStr">
        <is>
          <t>VT-HV-TT-004</t>
        </is>
      </c>
      <c r="G13799" s="15" t="inlineStr">
        <is>
          <t>10626-051 DG SÂN VẬN ĐỘNG HÙNG VƯƠNG</t>
        </is>
      </c>
      <c r="H13799" s="15" t="inlineStr">
        <is>
          <t>AA · NGÀY BÀN GIAO</t>
        </is>
      </c>
      <c r="I13799" s="15" t="inlineStr">
        <is>
          <t>LINE 4 - A TIEN</t>
        </is>
      </c>
      <c r="J13799" s="15" t="inlineStr">
        <is>
          <t>18/07/2026</t>
        </is>
      </c>
      <c r="K13799" s="17" t="n">
        <v>9.289999999999999</v>
      </c>
      <c r="L13799" s="15" t="inlineStr">
        <is>
          <t>Ô BÀN GIAO ghi tên người/tổ nhận (không có ngày) → tính đã bàn giao, ngày = ngày cắt</t>
        </is>
      </c>
    </row>
    <row r="13800">
      <c r="A13800" s="15" t="inlineStr">
        <is>
          <t>R05</t>
        </is>
      </c>
      <c r="B13800" s="18" t="inlineStr">
        <is>
          <t>Đã chuẩn hóa</t>
        </is>
      </c>
      <c r="C13800" s="15" t="inlineStr">
        <is>
          <t>CUTTING_LINK 29.10.2026</t>
        </is>
      </c>
      <c r="D13800" s="15" t="inlineStr">
        <is>
          <t>List Chi Tiết</t>
        </is>
      </c>
      <c r="E13800" s="15" t="n">
        <v>47065</v>
      </c>
      <c r="F13800" s="15" t="inlineStr">
        <is>
          <t>VT-HV-TT-004</t>
        </is>
      </c>
      <c r="G13800" s="15" t="inlineStr">
        <is>
          <t>10626-051 DG SÂN VẬN ĐỘNG HÙNG VƯƠNG</t>
        </is>
      </c>
      <c r="H13800" s="15" t="inlineStr">
        <is>
          <t>AA · NGÀY BÀN GIAO</t>
        </is>
      </c>
      <c r="I13800" s="15" t="inlineStr">
        <is>
          <t>LINE 4 - A TIEN</t>
        </is>
      </c>
      <c r="J13800" s="15" t="inlineStr">
        <is>
          <t>18/07/2026</t>
        </is>
      </c>
      <c r="K13800" s="17" t="n">
        <v>26.93</v>
      </c>
      <c r="L13800" s="15" t="inlineStr">
        <is>
          <t>Ô BÀN GIAO ghi tên người/tổ nhận (không có ngày) → tính đã bàn giao, ngày = ngày cắt</t>
        </is>
      </c>
    </row>
    <row r="13801">
      <c r="A13801" s="15" t="inlineStr">
        <is>
          <t>R05</t>
        </is>
      </c>
      <c r="B13801" s="18" t="inlineStr">
        <is>
          <t>Đã chuẩn hóa</t>
        </is>
      </c>
      <c r="C13801" s="15" t="inlineStr">
        <is>
          <t>CUTTING_LINK 29.10.2026</t>
        </is>
      </c>
      <c r="D13801" s="15" t="inlineStr">
        <is>
          <t>List Chi Tiết</t>
        </is>
      </c>
      <c r="E13801" s="15" t="n">
        <v>47066</v>
      </c>
      <c r="F13801" s="15" t="inlineStr">
        <is>
          <t>VT-HV-TT-004</t>
        </is>
      </c>
      <c r="G13801" s="15" t="inlineStr">
        <is>
          <t>10626-051 DG SÂN VẬN ĐỘNG HÙNG VƯƠNG</t>
        </is>
      </c>
      <c r="H13801" s="15" t="inlineStr">
        <is>
          <t>AA · NGÀY BÀN GIAO</t>
        </is>
      </c>
      <c r="I13801" s="15" t="inlineStr">
        <is>
          <t>LINE 4 - A TIEN</t>
        </is>
      </c>
      <c r="J13801" s="15" t="inlineStr">
        <is>
          <t>18/07/2026</t>
        </is>
      </c>
      <c r="K13801" s="17" t="n">
        <v>9.289999999999999</v>
      </c>
      <c r="L13801" s="15" t="inlineStr">
        <is>
          <t>Ô BÀN GIAO ghi tên người/tổ nhận (không có ngày) → tính đã bàn giao, ngày = ngày cắt</t>
        </is>
      </c>
    </row>
    <row r="13802">
      <c r="A13802" s="15" t="inlineStr">
        <is>
          <t>R05</t>
        </is>
      </c>
      <c r="B13802" s="18" t="inlineStr">
        <is>
          <t>Đã chuẩn hóa</t>
        </is>
      </c>
      <c r="C13802" s="15" t="inlineStr">
        <is>
          <t>CUTTING_LINK 29.10.2026</t>
        </is>
      </c>
      <c r="D13802" s="15" t="inlineStr">
        <is>
          <t>List Chi Tiết</t>
        </is>
      </c>
      <c r="E13802" s="15" t="n">
        <v>47067</v>
      </c>
      <c r="F13802" s="15" t="inlineStr">
        <is>
          <t>VT-HV-TT-004</t>
        </is>
      </c>
      <c r="G13802" s="15" t="inlineStr">
        <is>
          <t>10626-051 DG SÂN VẬN ĐỘNG HÙNG VƯƠNG</t>
        </is>
      </c>
      <c r="H13802" s="15" t="inlineStr">
        <is>
          <t>AA · NGÀY BÀN GIAO</t>
        </is>
      </c>
      <c r="I13802" s="15" t="inlineStr">
        <is>
          <t>LINE 4 - A TIEN</t>
        </is>
      </c>
      <c r="J13802" s="15" t="inlineStr">
        <is>
          <t>18/07/2026</t>
        </is>
      </c>
      <c r="K13802" s="17" t="n">
        <v>53.85</v>
      </c>
      <c r="L13802" s="15" t="inlineStr">
        <is>
          <t>Ô BÀN GIAO ghi tên người/tổ nhận (không có ngày) → tính đã bàn giao, ngày = ngày cắt</t>
        </is>
      </c>
    </row>
    <row r="13803">
      <c r="A13803" s="15" t="inlineStr">
        <is>
          <t>R05</t>
        </is>
      </c>
      <c r="B13803" s="18" t="inlineStr">
        <is>
          <t>Đã chuẩn hóa</t>
        </is>
      </c>
      <c r="C13803" s="15" t="inlineStr">
        <is>
          <t>CUTTING_LINK 29.10.2026</t>
        </is>
      </c>
      <c r="D13803" s="15" t="inlineStr">
        <is>
          <t>List Chi Tiết</t>
        </is>
      </c>
      <c r="E13803" s="15" t="n">
        <v>47068</v>
      </c>
      <c r="F13803" s="15" t="inlineStr">
        <is>
          <t>VT-HV-TT-004</t>
        </is>
      </c>
      <c r="G13803" s="15" t="inlineStr">
        <is>
          <t>10626-051 DG SÂN VẬN ĐỘNG HÙNG VƯƠNG</t>
        </is>
      </c>
      <c r="H13803" s="15" t="inlineStr">
        <is>
          <t>AA · NGÀY BÀN GIAO</t>
        </is>
      </c>
      <c r="I13803" s="15" t="inlineStr">
        <is>
          <t>LINE 4 - A TIEN</t>
        </is>
      </c>
      <c r="J13803" s="15" t="inlineStr">
        <is>
          <t>18/07/2026</t>
        </is>
      </c>
      <c r="K13803" s="17" t="n">
        <v>2.32</v>
      </c>
      <c r="L13803" s="15" t="inlineStr">
        <is>
          <t>Ô BÀN GIAO ghi tên người/tổ nhận (không có ngày) → tính đã bàn giao, ngày = ngày cắt</t>
        </is>
      </c>
    </row>
    <row r="13804">
      <c r="A13804" s="15" t="inlineStr">
        <is>
          <t>R05</t>
        </is>
      </c>
      <c r="B13804" s="18" t="inlineStr">
        <is>
          <t>Đã chuẩn hóa</t>
        </is>
      </c>
      <c r="C13804" s="15" t="inlineStr">
        <is>
          <t>CUTTING_LINK 29.10.2026</t>
        </is>
      </c>
      <c r="D13804" s="15" t="inlineStr">
        <is>
          <t>List Chi Tiết</t>
        </is>
      </c>
      <c r="E13804" s="15" t="n">
        <v>47069</v>
      </c>
      <c r="F13804" s="15" t="inlineStr">
        <is>
          <t>VT-HV-TT-004</t>
        </is>
      </c>
      <c r="G13804" s="15" t="inlineStr">
        <is>
          <t>10626-051 DG SÂN VẬN ĐỘNG HÙNG VƯƠNG</t>
        </is>
      </c>
      <c r="H13804" s="15" t="inlineStr">
        <is>
          <t>AA · NGÀY BÀN GIAO</t>
        </is>
      </c>
      <c r="I13804" s="15" t="inlineStr">
        <is>
          <t>LINE 4 - A TIEN</t>
        </is>
      </c>
      <c r="J13804" s="15" t="inlineStr">
        <is>
          <t>18/07/2026</t>
        </is>
      </c>
      <c r="K13804" s="17" t="n">
        <v>237.65</v>
      </c>
      <c r="L13804" s="15" t="inlineStr">
        <is>
          <t>Ô BÀN GIAO ghi tên người/tổ nhận (không có ngày) → tính đã bàn giao, ngày = ngày cắt</t>
        </is>
      </c>
    </row>
    <row r="13805">
      <c r="A13805" s="15" t="inlineStr">
        <is>
          <t>R05</t>
        </is>
      </c>
      <c r="B13805" s="18" t="inlineStr">
        <is>
          <t>Đã chuẩn hóa</t>
        </is>
      </c>
      <c r="C13805" s="15" t="inlineStr">
        <is>
          <t>CUTTING_LINK 29.10.2026</t>
        </is>
      </c>
      <c r="D13805" s="15" t="inlineStr">
        <is>
          <t>List Chi Tiết</t>
        </is>
      </c>
      <c r="E13805" s="15" t="n">
        <v>47070</v>
      </c>
      <c r="F13805" s="15" t="inlineStr">
        <is>
          <t>VT-HV-TT-004</t>
        </is>
      </c>
      <c r="G13805" s="15" t="inlineStr">
        <is>
          <t>10626-051 DG SÂN VẬN ĐỘNG HÙNG VƯƠNG</t>
        </is>
      </c>
      <c r="H13805" s="15" t="inlineStr">
        <is>
          <t>AA · NGÀY BÀN GIAO</t>
        </is>
      </c>
      <c r="I13805" s="15" t="inlineStr">
        <is>
          <t>LINE 4 - A TIEN</t>
        </is>
      </c>
      <c r="J13805" s="15" t="inlineStr">
        <is>
          <t>18/07/2026</t>
        </is>
      </c>
      <c r="K13805" s="17" t="n">
        <v>3.86</v>
      </c>
      <c r="L13805" s="15" t="inlineStr">
        <is>
          <t>Ô BÀN GIAO ghi tên người/tổ nhận (không có ngày) → tính đã bàn giao, ngày = ngày cắt</t>
        </is>
      </c>
    </row>
    <row r="13806">
      <c r="A13806" s="15" t="inlineStr">
        <is>
          <t>R05</t>
        </is>
      </c>
      <c r="B13806" s="18" t="inlineStr">
        <is>
          <t>Đã chuẩn hóa</t>
        </is>
      </c>
      <c r="C13806" s="15" t="inlineStr">
        <is>
          <t>CUTTING_LINK 29.10.2026</t>
        </is>
      </c>
      <c r="D13806" s="15" t="inlineStr">
        <is>
          <t>List Chi Tiết</t>
        </is>
      </c>
      <c r="E13806" s="15" t="n">
        <v>47071</v>
      </c>
      <c r="F13806" s="15" t="inlineStr">
        <is>
          <t>VT-HV-TT-004</t>
        </is>
      </c>
      <c r="G13806" s="15" t="inlineStr">
        <is>
          <t>10626-051 DG SÂN VẬN ĐỘNG HÙNG VƯƠNG</t>
        </is>
      </c>
      <c r="H13806" s="15" t="inlineStr">
        <is>
          <t>AA · NGÀY BÀN GIAO</t>
        </is>
      </c>
      <c r="I13806" s="15" t="inlineStr">
        <is>
          <t>LINE 4 - A TIEN</t>
        </is>
      </c>
      <c r="J13806" s="15" t="inlineStr">
        <is>
          <t>18/07/2026</t>
        </is>
      </c>
      <c r="K13806" s="17" t="n">
        <v>107.71</v>
      </c>
      <c r="L13806" s="15" t="inlineStr">
        <is>
          <t>Ô BÀN GIAO ghi tên người/tổ nhận (không có ngày) → tính đã bàn giao, ngày = ngày cắt</t>
        </is>
      </c>
    </row>
    <row r="13807">
      <c r="A13807" s="15" t="inlineStr">
        <is>
          <t>R05</t>
        </is>
      </c>
      <c r="B13807" s="18" t="inlineStr">
        <is>
          <t>Đã chuẩn hóa</t>
        </is>
      </c>
      <c r="C13807" s="15" t="inlineStr">
        <is>
          <t>CUTTING_LINK 29.10.2026</t>
        </is>
      </c>
      <c r="D13807" s="15" t="inlineStr">
        <is>
          <t>List Chi Tiết</t>
        </is>
      </c>
      <c r="E13807" s="15" t="n">
        <v>47072</v>
      </c>
      <c r="F13807" s="15" t="inlineStr">
        <is>
          <t>VT-HV-TT-004</t>
        </is>
      </c>
      <c r="G13807" s="15" t="inlineStr">
        <is>
          <t>10626-051 DG SÂN VẬN ĐỘNG HÙNG VƯƠNG</t>
        </is>
      </c>
      <c r="H13807" s="15" t="inlineStr">
        <is>
          <t>AA · NGÀY BÀN GIAO</t>
        </is>
      </c>
      <c r="I13807" s="15" t="inlineStr">
        <is>
          <t>LINE 4 - A TIEN</t>
        </is>
      </c>
      <c r="J13807" s="15" t="inlineStr">
        <is>
          <t>18/07/2026</t>
        </is>
      </c>
      <c r="K13807" s="17" t="n">
        <v>11.58</v>
      </c>
      <c r="L13807" s="15" t="inlineStr">
        <is>
          <t>Ô BÀN GIAO ghi tên người/tổ nhận (không có ngày) → tính đã bàn giao, ngày = ngày cắt</t>
        </is>
      </c>
    </row>
    <row r="13808">
      <c r="A13808" s="15" t="inlineStr">
        <is>
          <t>R05</t>
        </is>
      </c>
      <c r="B13808" s="18" t="inlineStr">
        <is>
          <t>Đã chuẩn hóa</t>
        </is>
      </c>
      <c r="C13808" s="15" t="inlineStr">
        <is>
          <t>CUTTING_LINK 29.10.2026</t>
        </is>
      </c>
      <c r="D13808" s="15" t="inlineStr">
        <is>
          <t>List Chi Tiết</t>
        </is>
      </c>
      <c r="E13808" s="15" t="n">
        <v>47073</v>
      </c>
      <c r="F13808" s="15" t="inlineStr">
        <is>
          <t>VT-HV-TT-004</t>
        </is>
      </c>
      <c r="G13808" s="15" t="inlineStr">
        <is>
          <t>10626-051 DG SÂN VẬN ĐỘNG HÙNG VƯƠNG</t>
        </is>
      </c>
      <c r="H13808" s="15" t="inlineStr">
        <is>
          <t>AA · NGÀY BÀN GIAO</t>
        </is>
      </c>
      <c r="I13808" s="15" t="inlineStr">
        <is>
          <t>LINE 4 - A TIEN</t>
        </is>
      </c>
      <c r="J13808" s="15" t="inlineStr">
        <is>
          <t>18/07/2026</t>
        </is>
      </c>
      <c r="K13808" s="17" t="n">
        <v>53.85</v>
      </c>
      <c r="L13808" s="15" t="inlineStr">
        <is>
          <t>Ô BÀN GIAO ghi tên người/tổ nhận (không có ngày) → tính đã bàn giao, ngày = ngày cắt</t>
        </is>
      </c>
    </row>
    <row r="13809">
      <c r="A13809" s="15" t="inlineStr">
        <is>
          <t>R05</t>
        </is>
      </c>
      <c r="B13809" s="18" t="inlineStr">
        <is>
          <t>Đã chuẩn hóa</t>
        </is>
      </c>
      <c r="C13809" s="15" t="inlineStr">
        <is>
          <t>CUTTING_LINK 29.10.2026</t>
        </is>
      </c>
      <c r="D13809" s="15" t="inlineStr">
        <is>
          <t>List Chi Tiết</t>
        </is>
      </c>
      <c r="E13809" s="15" t="n">
        <v>47074</v>
      </c>
      <c r="F13809" s="15" t="inlineStr">
        <is>
          <t>VT-HV-TT-004</t>
        </is>
      </c>
      <c r="G13809" s="15" t="inlineStr">
        <is>
          <t>10626-051 DG SÂN VẬN ĐỘNG HÙNG VƯƠNG</t>
        </is>
      </c>
      <c r="H13809" s="15" t="inlineStr">
        <is>
          <t>AA · NGÀY BÀN GIAO</t>
        </is>
      </c>
      <c r="I13809" s="15" t="inlineStr">
        <is>
          <t>LINE 4 - A TIEN</t>
        </is>
      </c>
      <c r="J13809" s="15" t="inlineStr">
        <is>
          <t>18/07/2026</t>
        </is>
      </c>
      <c r="K13809" s="17" t="n">
        <v>4.65</v>
      </c>
      <c r="L13809" s="15" t="inlineStr">
        <is>
          <t>Ô BÀN GIAO ghi tên người/tổ nhận (không có ngày) → tính đã bàn giao, ngày = ngày cắt</t>
        </is>
      </c>
    </row>
    <row r="13810">
      <c r="A13810" s="15" t="inlineStr">
        <is>
          <t>R05</t>
        </is>
      </c>
      <c r="B13810" s="18" t="inlineStr">
        <is>
          <t>Đã chuẩn hóa</t>
        </is>
      </c>
      <c r="C13810" s="15" t="inlineStr">
        <is>
          <t>CUTTING_LINK 29.10.2026</t>
        </is>
      </c>
      <c r="D13810" s="15" t="inlineStr">
        <is>
          <t>List Chi Tiết</t>
        </is>
      </c>
      <c r="E13810" s="15" t="n">
        <v>47075</v>
      </c>
      <c r="F13810" s="15" t="inlineStr">
        <is>
          <t>VT-HV-TT-004</t>
        </is>
      </c>
      <c r="G13810" s="15" t="inlineStr">
        <is>
          <t>10626-051 DG SÂN VẬN ĐỘNG HÙNG VƯƠNG</t>
        </is>
      </c>
      <c r="H13810" s="15" t="inlineStr">
        <is>
          <t>AA · NGÀY BÀN GIAO</t>
        </is>
      </c>
      <c r="I13810" s="15" t="inlineStr">
        <is>
          <t>LINE 4 - A TIEN</t>
        </is>
      </c>
      <c r="J13810" s="15" t="inlineStr">
        <is>
          <t>18/07/2026</t>
        </is>
      </c>
      <c r="K13810" s="17" t="n">
        <v>6.03</v>
      </c>
      <c r="L13810" s="15" t="inlineStr">
        <is>
          <t>Ô BÀN GIAO ghi tên người/tổ nhận (không có ngày) → tính đã bàn giao, ngày = ngày cắt</t>
        </is>
      </c>
    </row>
    <row r="13811">
      <c r="A13811" s="15" t="inlineStr">
        <is>
          <t>R05</t>
        </is>
      </c>
      <c r="B13811" s="18" t="inlineStr">
        <is>
          <t>Đã chuẩn hóa</t>
        </is>
      </c>
      <c r="C13811" s="15" t="inlineStr">
        <is>
          <t>CUTTING_LINK 29.10.2026</t>
        </is>
      </c>
      <c r="D13811" s="15" t="inlineStr">
        <is>
          <t>List Chi Tiết</t>
        </is>
      </c>
      <c r="E13811" s="15" t="n">
        <v>47076</v>
      </c>
      <c r="F13811" s="15" t="inlineStr">
        <is>
          <t>VT-HV-TT-004</t>
        </is>
      </c>
      <c r="G13811" s="15" t="inlineStr">
        <is>
          <t>10626-051 DG SÂN VẬN ĐỘNG HÙNG VƯƠNG</t>
        </is>
      </c>
      <c r="H13811" s="15" t="inlineStr">
        <is>
          <t>AA · NGÀY BÀN GIAO</t>
        </is>
      </c>
      <c r="I13811" s="15" t="inlineStr">
        <is>
          <t>LINE 4 - A TIEN</t>
        </is>
      </c>
      <c r="J13811" s="15" t="inlineStr">
        <is>
          <t>18/07/2026</t>
        </is>
      </c>
      <c r="K13811" s="17" t="n">
        <v>475.29</v>
      </c>
      <c r="L13811" s="15" t="inlineStr">
        <is>
          <t>Ô BÀN GIAO ghi tên người/tổ nhận (không có ngày) → tính đã bàn giao, ngày = ngày cắt</t>
        </is>
      </c>
    </row>
    <row r="13812">
      <c r="A13812" s="15" t="inlineStr">
        <is>
          <t>R05</t>
        </is>
      </c>
      <c r="B13812" s="18" t="inlineStr">
        <is>
          <t>Đã chuẩn hóa</t>
        </is>
      </c>
      <c r="C13812" s="15" t="inlineStr">
        <is>
          <t>CUTTING_LINK 29.10.2026</t>
        </is>
      </c>
      <c r="D13812" s="15" t="inlineStr">
        <is>
          <t>List Chi Tiết</t>
        </is>
      </c>
      <c r="E13812" s="15" t="n">
        <v>47077</v>
      </c>
      <c r="F13812" s="15" t="inlineStr">
        <is>
          <t>VT-HV-TT-004</t>
        </is>
      </c>
      <c r="G13812" s="15" t="inlineStr">
        <is>
          <t>10626-051 DG SÂN VẬN ĐỘNG HÙNG VƯƠNG</t>
        </is>
      </c>
      <c r="H13812" s="15" t="inlineStr">
        <is>
          <t>AA · NGÀY BÀN GIAO</t>
        </is>
      </c>
      <c r="I13812" s="15" t="inlineStr">
        <is>
          <t>LINE 4 - A TIEN</t>
        </is>
      </c>
      <c r="J13812" s="15" t="inlineStr">
        <is>
          <t>18/07/2026</t>
        </is>
      </c>
      <c r="K13812" s="17" t="n">
        <v>53.85</v>
      </c>
      <c r="L13812" s="15" t="inlineStr">
        <is>
          <t>Ô BÀN GIAO ghi tên người/tổ nhận (không có ngày) → tính đã bàn giao, ngày = ngày cắt</t>
        </is>
      </c>
    </row>
    <row r="13813">
      <c r="A13813" s="15" t="inlineStr">
        <is>
          <t>R05</t>
        </is>
      </c>
      <c r="B13813" s="18" t="inlineStr">
        <is>
          <t>Đã chuẩn hóa</t>
        </is>
      </c>
      <c r="C13813" s="15" t="inlineStr">
        <is>
          <t>CUTTING_LINK 29.10.2026</t>
        </is>
      </c>
      <c r="D13813" s="15" t="inlineStr">
        <is>
          <t>List Chi Tiết</t>
        </is>
      </c>
      <c r="E13813" s="15" t="n">
        <v>47078</v>
      </c>
      <c r="F13813" s="15" t="inlineStr">
        <is>
          <t>VT-HV-TT-004</t>
        </is>
      </c>
      <c r="G13813" s="15" t="inlineStr">
        <is>
          <t>10626-051 DG SÂN VẬN ĐỘNG HÙNG VƯƠNG</t>
        </is>
      </c>
      <c r="H13813" s="15" t="inlineStr">
        <is>
          <t>AA · NGÀY BÀN GIAO</t>
        </is>
      </c>
      <c r="I13813" s="15" t="inlineStr">
        <is>
          <t>LINE 4 - A TIEN</t>
        </is>
      </c>
      <c r="J13813" s="15" t="inlineStr">
        <is>
          <t>18/07/2026</t>
        </is>
      </c>
      <c r="K13813" s="17" t="n">
        <v>53.85</v>
      </c>
      <c r="L13813" s="15" t="inlineStr">
        <is>
          <t>Ô BÀN GIAO ghi tên người/tổ nhận (không có ngày) → tính đã bàn giao, ngày = ngày cắt</t>
        </is>
      </c>
    </row>
    <row r="13814">
      <c r="A13814" s="15" t="inlineStr">
        <is>
          <t>R05</t>
        </is>
      </c>
      <c r="B13814" s="18" t="inlineStr">
        <is>
          <t>Đã chuẩn hóa</t>
        </is>
      </c>
      <c r="C13814" s="15" t="inlineStr">
        <is>
          <t>CUTTING_LINK 29.10.2026</t>
        </is>
      </c>
      <c r="D13814" s="15" t="inlineStr">
        <is>
          <t>List Chi Tiết</t>
        </is>
      </c>
      <c r="E13814" s="15" t="n">
        <v>47079</v>
      </c>
      <c r="F13814" s="15" t="inlineStr">
        <is>
          <t>VT-HV-TT-004</t>
        </is>
      </c>
      <c r="G13814" s="15" t="inlineStr">
        <is>
          <t>10626-051 DG SÂN VẬN ĐỘNG HÙNG VƯƠNG</t>
        </is>
      </c>
      <c r="H13814" s="15" t="inlineStr">
        <is>
          <t>AA · NGÀY BÀN GIAO</t>
        </is>
      </c>
      <c r="I13814" s="15" t="inlineStr">
        <is>
          <t>LINE 4 - A TIEN</t>
        </is>
      </c>
      <c r="J13814" s="15" t="inlineStr">
        <is>
          <t>18/07/2026</t>
        </is>
      </c>
      <c r="K13814" s="17" t="n">
        <v>9.289999999999999</v>
      </c>
      <c r="L13814" s="15" t="inlineStr">
        <is>
          <t>Ô BÀN GIAO ghi tên người/tổ nhận (không có ngày) → tính đã bàn giao, ngày = ngày cắt</t>
        </is>
      </c>
    </row>
    <row r="13815">
      <c r="A13815" s="15" t="inlineStr">
        <is>
          <t>R05</t>
        </is>
      </c>
      <c r="B13815" s="18" t="inlineStr">
        <is>
          <t>Đã chuẩn hóa</t>
        </is>
      </c>
      <c r="C13815" s="15" t="inlineStr">
        <is>
          <t>CUTTING_LINK 29.10.2026</t>
        </is>
      </c>
      <c r="D13815" s="15" t="inlineStr">
        <is>
          <t>List Chi Tiết</t>
        </is>
      </c>
      <c r="E13815" s="15" t="n">
        <v>47080</v>
      </c>
      <c r="F13815" s="15" t="inlineStr">
        <is>
          <t>VT-HV-TT-004</t>
        </is>
      </c>
      <c r="G13815" s="15" t="inlineStr">
        <is>
          <t>10626-051 DG SÂN VẬN ĐỘNG HÙNG VƯƠNG</t>
        </is>
      </c>
      <c r="H13815" s="15" t="inlineStr">
        <is>
          <t>AA · NGÀY BÀN GIAO</t>
        </is>
      </c>
      <c r="I13815" s="15" t="inlineStr">
        <is>
          <t>LINE 4 - A TIEN</t>
        </is>
      </c>
      <c r="J13815" s="15" t="inlineStr">
        <is>
          <t>18/07/2026</t>
        </is>
      </c>
      <c r="K13815" s="17" t="n">
        <v>12.06</v>
      </c>
      <c r="L13815" s="15" t="inlineStr">
        <is>
          <t>Ô BÀN GIAO ghi tên người/tổ nhận (không có ngày) → tính đã bàn giao, ngày = ngày cắt</t>
        </is>
      </c>
    </row>
    <row r="13816">
      <c r="A13816" s="15" t="inlineStr">
        <is>
          <t>R05</t>
        </is>
      </c>
      <c r="B13816" s="18" t="inlineStr">
        <is>
          <t>Đã chuẩn hóa</t>
        </is>
      </c>
      <c r="C13816" s="15" t="inlineStr">
        <is>
          <t>CUTTING_LINK 29.10.2026</t>
        </is>
      </c>
      <c r="D13816" s="15" t="inlineStr">
        <is>
          <t>List Chi Tiết</t>
        </is>
      </c>
      <c r="E13816" s="15" t="n">
        <v>47081</v>
      </c>
      <c r="F13816" s="15" t="inlineStr">
        <is>
          <t>VT-HV-TT-004</t>
        </is>
      </c>
      <c r="G13816" s="15" t="inlineStr">
        <is>
          <t>10626-051 DG SÂN VẬN ĐỘNG HÙNG VƯƠNG</t>
        </is>
      </c>
      <c r="H13816" s="15" t="inlineStr">
        <is>
          <t>AA · NGÀY BÀN GIAO</t>
        </is>
      </c>
      <c r="I13816" s="15" t="inlineStr">
        <is>
          <t>LINE 4 - A TIEN</t>
        </is>
      </c>
      <c r="J13816" s="15" t="inlineStr">
        <is>
          <t>18/07/2026</t>
        </is>
      </c>
      <c r="K13816" s="17" t="n">
        <v>371.8</v>
      </c>
      <c r="L13816" s="15" t="inlineStr">
        <is>
          <t>Ô BÀN GIAO ghi tên người/tổ nhận (không có ngày) → tính đã bàn giao, ngày = ngày cắt</t>
        </is>
      </c>
    </row>
    <row r="13817">
      <c r="A13817" s="15" t="inlineStr">
        <is>
          <t>R05</t>
        </is>
      </c>
      <c r="B13817" s="18" t="inlineStr">
        <is>
          <t>Đã chuẩn hóa</t>
        </is>
      </c>
      <c r="C13817" s="15" t="inlineStr">
        <is>
          <t>CUTTING_LINK 29.10.2026</t>
        </is>
      </c>
      <c r="D13817" s="15" t="inlineStr">
        <is>
          <t>List Chi Tiết</t>
        </is>
      </c>
      <c r="E13817" s="15" t="n">
        <v>47082</v>
      </c>
      <c r="F13817" s="15" t="inlineStr">
        <is>
          <t>VT-HV-TT-004</t>
        </is>
      </c>
      <c r="G13817" s="15" t="inlineStr">
        <is>
          <t>10626-051 DG SÂN VẬN ĐỘNG HÙNG VƯƠNG</t>
        </is>
      </c>
      <c r="H13817" s="15" t="inlineStr">
        <is>
          <t>AA · NGÀY BÀN GIAO</t>
        </is>
      </c>
      <c r="I13817" s="15" t="inlineStr">
        <is>
          <t>LINE 4 - A TIEN</t>
        </is>
      </c>
      <c r="J13817" s="15" t="inlineStr">
        <is>
          <t>18/07/2026</t>
        </is>
      </c>
      <c r="K13817" s="17" t="n">
        <v>26.93</v>
      </c>
      <c r="L13817" s="15" t="inlineStr">
        <is>
          <t>Ô BÀN GIAO ghi tên người/tổ nhận (không có ngày) → tính đã bàn giao, ngày = ngày cắt</t>
        </is>
      </c>
    </row>
    <row r="13818">
      <c r="A13818" s="15" t="inlineStr">
        <is>
          <t>R05</t>
        </is>
      </c>
      <c r="B13818" s="18" t="inlineStr">
        <is>
          <t>Đã chuẩn hóa</t>
        </is>
      </c>
      <c r="C13818" s="15" t="inlineStr">
        <is>
          <t>CUTTING_LINK 29.10.2026</t>
        </is>
      </c>
      <c r="D13818" s="15" t="inlineStr">
        <is>
          <t>List Chi Tiết</t>
        </is>
      </c>
      <c r="E13818" s="15" t="n">
        <v>47083</v>
      </c>
      <c r="F13818" s="15" t="inlineStr">
        <is>
          <t>VT-HV-TT-004</t>
        </is>
      </c>
      <c r="G13818" s="15" t="inlineStr">
        <is>
          <t>10626-051 DG SÂN VẬN ĐỘNG HÙNG VƯƠNG</t>
        </is>
      </c>
      <c r="H13818" s="15" t="inlineStr">
        <is>
          <t>AA · NGÀY BÀN GIAO</t>
        </is>
      </c>
      <c r="I13818" s="15" t="inlineStr">
        <is>
          <t>LINE 4 - A TIEN</t>
        </is>
      </c>
      <c r="J13818" s="15" t="inlineStr">
        <is>
          <t>18/07/2026</t>
        </is>
      </c>
      <c r="K13818" s="17" t="n">
        <v>26.93</v>
      </c>
      <c r="L13818" s="15" t="inlineStr">
        <is>
          <t>Ô BÀN GIAO ghi tên người/tổ nhận (không có ngày) → tính đã bàn giao, ngày = ngày cắt</t>
        </is>
      </c>
    </row>
    <row r="13819">
      <c r="A13819" s="15" t="inlineStr">
        <is>
          <t>R05</t>
        </is>
      </c>
      <c r="B13819" s="18" t="inlineStr">
        <is>
          <t>Đã chuẩn hóa</t>
        </is>
      </c>
      <c r="C13819" s="15" t="inlineStr">
        <is>
          <t>CUTTING_LINK 29.10.2026</t>
        </is>
      </c>
      <c r="D13819" s="15" t="inlineStr">
        <is>
          <t>List Chi Tiết</t>
        </is>
      </c>
      <c r="E13819" s="15" t="n">
        <v>47084</v>
      </c>
      <c r="F13819" s="15" t="inlineStr">
        <is>
          <t>VT-HV-TT-004</t>
        </is>
      </c>
      <c r="G13819" s="15" t="inlineStr">
        <is>
          <t>10626-051 DG SÂN VẬN ĐỘNG HÙNG VƯƠNG</t>
        </is>
      </c>
      <c r="H13819" s="15" t="inlineStr">
        <is>
          <t>AA · NGÀY BÀN GIAO</t>
        </is>
      </c>
      <c r="I13819" s="15" t="inlineStr">
        <is>
          <t>LINE 4 - A TIEN</t>
        </is>
      </c>
      <c r="J13819" s="15" t="inlineStr">
        <is>
          <t>18/07/2026</t>
        </is>
      </c>
      <c r="K13819" s="17" t="n">
        <v>26.93</v>
      </c>
      <c r="L13819" s="15" t="inlineStr">
        <is>
          <t>Ô BÀN GIAO ghi tên người/tổ nhận (không có ngày) → tính đã bàn giao, ngày = ngày cắt</t>
        </is>
      </c>
    </row>
    <row r="13820">
      <c r="A13820" s="15" t="inlineStr">
        <is>
          <t>R05</t>
        </is>
      </c>
      <c r="B13820" s="18" t="inlineStr">
        <is>
          <t>Đã chuẩn hóa</t>
        </is>
      </c>
      <c r="C13820" s="15" t="inlineStr">
        <is>
          <t>CUTTING_LINK 29.10.2026</t>
        </is>
      </c>
      <c r="D13820" s="15" t="inlineStr">
        <is>
          <t>List Chi Tiết</t>
        </is>
      </c>
      <c r="E13820" s="15" t="n">
        <v>47085</v>
      </c>
      <c r="F13820" s="15" t="inlineStr">
        <is>
          <t>VT-HV-TT-004</t>
        </is>
      </c>
      <c r="G13820" s="15" t="inlineStr">
        <is>
          <t>10626-051 DG SÂN VẬN ĐỘNG HÙNG VƯƠNG</t>
        </is>
      </c>
      <c r="H13820" s="15" t="inlineStr">
        <is>
          <t>AA · NGÀY BÀN GIAO</t>
        </is>
      </c>
      <c r="I13820" s="15" t="inlineStr">
        <is>
          <t>LINE 4 - A TIEN</t>
        </is>
      </c>
      <c r="J13820" s="15" t="inlineStr">
        <is>
          <t>18/07/2026</t>
        </is>
      </c>
      <c r="K13820" s="17" t="n">
        <v>26.93</v>
      </c>
      <c r="L13820" s="15" t="inlineStr">
        <is>
          <t>Ô BÀN GIAO ghi tên người/tổ nhận (không có ngày) → tính đã bàn giao, ngày = ngày cắt</t>
        </is>
      </c>
    </row>
    <row r="13821">
      <c r="A13821" s="15" t="inlineStr">
        <is>
          <t>R05</t>
        </is>
      </c>
      <c r="B13821" s="18" t="inlineStr">
        <is>
          <t>Đã chuẩn hóa</t>
        </is>
      </c>
      <c r="C13821" s="15" t="inlineStr">
        <is>
          <t>CUTTING_LINK 29.10.2026</t>
        </is>
      </c>
      <c r="D13821" s="15" t="inlineStr">
        <is>
          <t>List Chi Tiết</t>
        </is>
      </c>
      <c r="E13821" s="15" t="n">
        <v>47086</v>
      </c>
      <c r="F13821" s="15" t="inlineStr">
        <is>
          <t>VT-HV-TT-004</t>
        </is>
      </c>
      <c r="G13821" s="15" t="inlineStr">
        <is>
          <t>10626-051 DG SÂN VẬN ĐỘNG HÙNG VƯƠNG</t>
        </is>
      </c>
      <c r="H13821" s="15" t="inlineStr">
        <is>
          <t>AA · NGÀY BÀN GIAO</t>
        </is>
      </c>
      <c r="I13821" s="15" t="inlineStr">
        <is>
          <t>LINE 4 - A TIEN</t>
        </is>
      </c>
      <c r="J13821" s="15" t="inlineStr">
        <is>
          <t>18/07/2026</t>
        </is>
      </c>
      <c r="K13821" s="17" t="n">
        <v>9.289999999999999</v>
      </c>
      <c r="L13821" s="15" t="inlineStr">
        <is>
          <t>Ô BÀN GIAO ghi tên người/tổ nhận (không có ngày) → tính đã bàn giao, ngày = ngày cắt</t>
        </is>
      </c>
    </row>
    <row r="13822">
      <c r="A13822" s="15" t="inlineStr">
        <is>
          <t>R05</t>
        </is>
      </c>
      <c r="B13822" s="18" t="inlineStr">
        <is>
          <t>Đã chuẩn hóa</t>
        </is>
      </c>
      <c r="C13822" s="15" t="inlineStr">
        <is>
          <t>CUTTING_LINK 29.10.2026</t>
        </is>
      </c>
      <c r="D13822" s="15" t="inlineStr">
        <is>
          <t>List Chi Tiết</t>
        </is>
      </c>
      <c r="E13822" s="15" t="n">
        <v>47087</v>
      </c>
      <c r="F13822" s="15" t="inlineStr">
        <is>
          <t>VT-HV-TT-004</t>
        </is>
      </c>
      <c r="G13822" s="15" t="inlineStr">
        <is>
          <t>10626-051 DG SÂN VẬN ĐỘNG HÙNG VƯƠNG</t>
        </is>
      </c>
      <c r="H13822" s="15" t="inlineStr">
        <is>
          <t>AA · NGÀY BÀN GIAO</t>
        </is>
      </c>
      <c r="I13822" s="15" t="inlineStr">
        <is>
          <t>LINE 4 - A TIEN</t>
        </is>
      </c>
      <c r="J13822" s="15" t="inlineStr">
        <is>
          <t>18/07/2026</t>
        </is>
      </c>
      <c r="K13822" s="17" t="n">
        <v>12.06</v>
      </c>
      <c r="L13822" s="15" t="inlineStr">
        <is>
          <t>Ô BÀN GIAO ghi tên người/tổ nhận (không có ngày) → tính đã bàn giao, ngày = ngày cắt</t>
        </is>
      </c>
    </row>
    <row r="13823">
      <c r="A13823" s="15" t="inlineStr">
        <is>
          <t>R05</t>
        </is>
      </c>
      <c r="B13823" s="18" t="inlineStr">
        <is>
          <t>Đã chuẩn hóa</t>
        </is>
      </c>
      <c r="C13823" s="15" t="inlineStr">
        <is>
          <t>CUTTING_LINK 29.10.2026</t>
        </is>
      </c>
      <c r="D13823" s="15" t="inlineStr">
        <is>
          <t>List Chi Tiết</t>
        </is>
      </c>
      <c r="E13823" s="15" t="n">
        <v>47088</v>
      </c>
      <c r="F13823" s="15" t="inlineStr">
        <is>
          <t>VT-HV-TT-004</t>
        </is>
      </c>
      <c r="G13823" s="15" t="inlineStr">
        <is>
          <t>10626-051 DG SÂN VẬN ĐỘNG HÙNG VƯƠNG</t>
        </is>
      </c>
      <c r="H13823" s="15" t="inlineStr">
        <is>
          <t>AA · NGÀY BÀN GIAO</t>
        </is>
      </c>
      <c r="I13823" s="15" t="inlineStr">
        <is>
          <t>LINE 4 - A TIEN</t>
        </is>
      </c>
      <c r="J13823" s="15" t="inlineStr">
        <is>
          <t>18/07/2026</t>
        </is>
      </c>
      <c r="K13823" s="17" t="n">
        <v>522.4400000000001</v>
      </c>
      <c r="L13823" s="15" t="inlineStr">
        <is>
          <t>Ô BÀN GIAO ghi tên người/tổ nhận (không có ngày) → tính đã bàn giao, ngày = ngày cắt</t>
        </is>
      </c>
    </row>
    <row r="13824">
      <c r="A13824" s="15" t="inlineStr">
        <is>
          <t>R05</t>
        </is>
      </c>
      <c r="B13824" s="18" t="inlineStr">
        <is>
          <t>Đã chuẩn hóa</t>
        </is>
      </c>
      <c r="C13824" s="15" t="inlineStr">
        <is>
          <t>CUTTING_LINK 29.10.2026</t>
        </is>
      </c>
      <c r="D13824" s="15" t="inlineStr">
        <is>
          <t>List Chi Tiết</t>
        </is>
      </c>
      <c r="E13824" s="15" t="n">
        <v>47089</v>
      </c>
      <c r="F13824" s="15" t="inlineStr">
        <is>
          <t>VT-HV-TT-004</t>
        </is>
      </c>
      <c r="G13824" s="15" t="inlineStr">
        <is>
          <t>10626-051 DG SÂN VẬN ĐỘNG HÙNG VƯƠNG</t>
        </is>
      </c>
      <c r="H13824" s="15" t="inlineStr">
        <is>
          <t>AA · NGÀY BÀN GIAO</t>
        </is>
      </c>
      <c r="I13824" s="15" t="inlineStr">
        <is>
          <t>LINE 4 - A TIEN</t>
        </is>
      </c>
      <c r="J13824" s="15" t="inlineStr">
        <is>
          <t>18/07/2026</t>
        </is>
      </c>
      <c r="K13824" s="17" t="n">
        <v>9.289999999999999</v>
      </c>
      <c r="L13824" s="15" t="inlineStr">
        <is>
          <t>Ô BÀN GIAO ghi tên người/tổ nhận (không có ngày) → tính đã bàn giao, ngày = ngày cắt</t>
        </is>
      </c>
    </row>
    <row r="13825">
      <c r="A13825" s="15" t="inlineStr">
        <is>
          <t>R05</t>
        </is>
      </c>
      <c r="B13825" s="18" t="inlineStr">
        <is>
          <t>Đã chuẩn hóa</t>
        </is>
      </c>
      <c r="C13825" s="15" t="inlineStr">
        <is>
          <t>CUTTING_LINK 29.10.2026</t>
        </is>
      </c>
      <c r="D13825" s="15" t="inlineStr">
        <is>
          <t>List Chi Tiết</t>
        </is>
      </c>
      <c r="E13825" s="15" t="n">
        <v>47090</v>
      </c>
      <c r="F13825" s="15" t="inlineStr">
        <is>
          <t>VT-HV-TT-004</t>
        </is>
      </c>
      <c r="G13825" s="15" t="inlineStr">
        <is>
          <t>10626-051 DG SÂN VẬN ĐỘNG HÙNG VƯƠNG</t>
        </is>
      </c>
      <c r="H13825" s="15" t="inlineStr">
        <is>
          <t>AA · NGÀY BÀN GIAO</t>
        </is>
      </c>
      <c r="I13825" s="15" t="inlineStr">
        <is>
          <t>LINE 4 - A TIEN</t>
        </is>
      </c>
      <c r="J13825" s="15" t="inlineStr">
        <is>
          <t>18/07/2026</t>
        </is>
      </c>
      <c r="K13825" s="17" t="n">
        <v>12.06</v>
      </c>
      <c r="L13825" s="15" t="inlineStr">
        <is>
          <t>Ô BÀN GIAO ghi tên người/tổ nhận (không có ngày) → tính đã bàn giao, ngày = ngày cắt</t>
        </is>
      </c>
    </row>
    <row r="13826">
      <c r="A13826" s="15" t="inlineStr">
        <is>
          <t>R05</t>
        </is>
      </c>
      <c r="B13826" s="18" t="inlineStr">
        <is>
          <t>Đã chuẩn hóa</t>
        </is>
      </c>
      <c r="C13826" s="15" t="inlineStr">
        <is>
          <t>CUTTING_LINK 29.10.2026</t>
        </is>
      </c>
      <c r="D13826" s="15" t="inlineStr">
        <is>
          <t>List Chi Tiết</t>
        </is>
      </c>
      <c r="E13826" s="15" t="n">
        <v>47091</v>
      </c>
      <c r="F13826" s="15" t="inlineStr">
        <is>
          <t>VT-HV-TT-004</t>
        </is>
      </c>
      <c r="G13826" s="15" t="inlineStr">
        <is>
          <t>10626-051 DG SÂN VẬN ĐỘNG HÙNG VƯƠNG</t>
        </is>
      </c>
      <c r="H13826" s="15" t="inlineStr">
        <is>
          <t>AA · NGÀY BÀN GIAO</t>
        </is>
      </c>
      <c r="I13826" s="15" t="inlineStr">
        <is>
          <t>LINE 4 - A TIEN</t>
        </is>
      </c>
      <c r="J13826" s="15" t="inlineStr">
        <is>
          <t>18/07/2026</t>
        </is>
      </c>
      <c r="K13826" s="17" t="n">
        <v>26.93</v>
      </c>
      <c r="L13826" s="15" t="inlineStr">
        <is>
          <t>Ô BÀN GIAO ghi tên người/tổ nhận (không có ngày) → tính đã bàn giao, ngày = ngày cắt</t>
        </is>
      </c>
    </row>
    <row r="13827">
      <c r="A13827" s="15" t="inlineStr">
        <is>
          <t>R05</t>
        </is>
      </c>
      <c r="B13827" s="18" t="inlineStr">
        <is>
          <t>Đã chuẩn hóa</t>
        </is>
      </c>
      <c r="C13827" s="15" t="inlineStr">
        <is>
          <t>CUTTING_LINK 29.10.2026</t>
        </is>
      </c>
      <c r="D13827" s="15" t="inlineStr">
        <is>
          <t>List Chi Tiết</t>
        </is>
      </c>
      <c r="E13827" s="15" t="n">
        <v>47092</v>
      </c>
      <c r="F13827" s="15" t="inlineStr">
        <is>
          <t>VT-HV-TT-004</t>
        </is>
      </c>
      <c r="G13827" s="15" t="inlineStr">
        <is>
          <t>10626-051 DG SÂN VẬN ĐỘNG HÙNG VƯƠNG</t>
        </is>
      </c>
      <c r="H13827" s="15" t="inlineStr">
        <is>
          <t>AA · NGÀY BÀN GIAO</t>
        </is>
      </c>
      <c r="I13827" s="15" t="inlineStr">
        <is>
          <t>LINE 4 - A TIEN</t>
        </is>
      </c>
      <c r="J13827" s="15" t="inlineStr">
        <is>
          <t>18/07/2026</t>
        </is>
      </c>
      <c r="K13827" s="17" t="n">
        <v>26.93</v>
      </c>
      <c r="L13827" s="15" t="inlineStr">
        <is>
          <t>Ô BÀN GIAO ghi tên người/tổ nhận (không có ngày) → tính đã bàn giao, ngày = ngày cắt</t>
        </is>
      </c>
    </row>
    <row r="13828">
      <c r="A13828" s="15" t="inlineStr">
        <is>
          <t>R05</t>
        </is>
      </c>
      <c r="B13828" s="18" t="inlineStr">
        <is>
          <t>Đã chuẩn hóa</t>
        </is>
      </c>
      <c r="C13828" s="15" t="inlineStr">
        <is>
          <t>CUTTING_LINK 29.10.2026</t>
        </is>
      </c>
      <c r="D13828" s="15" t="inlineStr">
        <is>
          <t>List Chi Tiết</t>
        </is>
      </c>
      <c r="E13828" s="15" t="n">
        <v>47093</v>
      </c>
      <c r="F13828" s="15" t="inlineStr">
        <is>
          <t>VT-HV-TT-004</t>
        </is>
      </c>
      <c r="G13828" s="15" t="inlineStr">
        <is>
          <t>10626-051 DG SÂN VẬN ĐỘNG HÙNG VƯƠNG</t>
        </is>
      </c>
      <c r="H13828" s="15" t="inlineStr">
        <is>
          <t>AA · NGÀY BÀN GIAO</t>
        </is>
      </c>
      <c r="I13828" s="15" t="inlineStr">
        <is>
          <t>LINE 4 - A TIEN</t>
        </is>
      </c>
      <c r="J13828" s="15" t="inlineStr">
        <is>
          <t>18/07/2026</t>
        </is>
      </c>
      <c r="K13828" s="17" t="n">
        <v>26.93</v>
      </c>
      <c r="L13828" s="15" t="inlineStr">
        <is>
          <t>Ô BÀN GIAO ghi tên người/tổ nhận (không có ngày) → tính đã bàn giao, ngày = ngày cắt</t>
        </is>
      </c>
    </row>
    <row r="13829">
      <c r="A13829" s="15" t="inlineStr">
        <is>
          <t>R05</t>
        </is>
      </c>
      <c r="B13829" s="18" t="inlineStr">
        <is>
          <t>Đã chuẩn hóa</t>
        </is>
      </c>
      <c r="C13829" s="15" t="inlineStr">
        <is>
          <t>CUTTING_LINK 29.10.2026</t>
        </is>
      </c>
      <c r="D13829" s="15" t="inlineStr">
        <is>
          <t>List Chi Tiết</t>
        </is>
      </c>
      <c r="E13829" s="15" t="n">
        <v>47094</v>
      </c>
      <c r="F13829" s="15" t="inlineStr">
        <is>
          <t>VT-HV-TT-004</t>
        </is>
      </c>
      <c r="G13829" s="15" t="inlineStr">
        <is>
          <t>10626-051 DG SÂN VẬN ĐỘNG HÙNG VƯƠNG</t>
        </is>
      </c>
      <c r="H13829" s="15" t="inlineStr">
        <is>
          <t>AA · NGÀY BÀN GIAO</t>
        </is>
      </c>
      <c r="I13829" s="15" t="inlineStr">
        <is>
          <t>LINE 4 - A TIEN</t>
        </is>
      </c>
      <c r="J13829" s="15" t="inlineStr">
        <is>
          <t>18/07/2026</t>
        </is>
      </c>
      <c r="K13829" s="17" t="n">
        <v>107.71</v>
      </c>
      <c r="L13829" s="15" t="inlineStr">
        <is>
          <t>Ô BÀN GIAO ghi tên người/tổ nhận (không có ngày) → tính đã bàn giao, ngày = ngày cắt</t>
        </is>
      </c>
    </row>
    <row r="13830">
      <c r="A13830" s="15" t="inlineStr">
        <is>
          <t>R05</t>
        </is>
      </c>
      <c r="B13830" s="18" t="inlineStr">
        <is>
          <t>Đã chuẩn hóa</t>
        </is>
      </c>
      <c r="C13830" s="15" t="inlineStr">
        <is>
          <t>CUTTING_LINK 29.10.2026</t>
        </is>
      </c>
      <c r="D13830" s="15" t="inlineStr">
        <is>
          <t>List Chi Tiết</t>
        </is>
      </c>
      <c r="E13830" s="15" t="n">
        <v>47095</v>
      </c>
      <c r="F13830" s="15" t="inlineStr">
        <is>
          <t>VT-HV-TT-004</t>
        </is>
      </c>
      <c r="G13830" s="15" t="inlineStr">
        <is>
          <t>10626-051 DG SÂN VẬN ĐỘNG HÙNG VƯƠNG</t>
        </is>
      </c>
      <c r="H13830" s="15" t="inlineStr">
        <is>
          <t>AA · NGÀY BÀN GIAO</t>
        </is>
      </c>
      <c r="I13830" s="15" t="inlineStr">
        <is>
          <t>LINE 4 - A TIEN</t>
        </is>
      </c>
      <c r="J13830" s="15" t="inlineStr">
        <is>
          <t>18/07/2026</t>
        </is>
      </c>
      <c r="K13830" s="17" t="n">
        <v>12.06</v>
      </c>
      <c r="L13830" s="15" t="inlineStr">
        <is>
          <t>Ô BÀN GIAO ghi tên người/tổ nhận (không có ngày) → tính đã bàn giao, ngày = ngày cắt</t>
        </is>
      </c>
    </row>
    <row r="13831">
      <c r="A13831" s="15" t="inlineStr">
        <is>
          <t>R05</t>
        </is>
      </c>
      <c r="B13831" s="18" t="inlineStr">
        <is>
          <t>Đã chuẩn hóa</t>
        </is>
      </c>
      <c r="C13831" s="15" t="inlineStr">
        <is>
          <t>CUTTING_LINK 29.10.2026</t>
        </is>
      </c>
      <c r="D13831" s="15" t="inlineStr">
        <is>
          <t>List Chi Tiết</t>
        </is>
      </c>
      <c r="E13831" s="15" t="n">
        <v>47096</v>
      </c>
      <c r="F13831" s="15" t="inlineStr">
        <is>
          <t>VT-HV-TT-004</t>
        </is>
      </c>
      <c r="G13831" s="15" t="inlineStr">
        <is>
          <t>10626-051 DG SÂN VẬN ĐỘNG HÙNG VƯƠNG</t>
        </is>
      </c>
      <c r="H13831" s="15" t="inlineStr">
        <is>
          <t>AA · NGÀY BÀN GIAO</t>
        </is>
      </c>
      <c r="I13831" s="15" t="inlineStr">
        <is>
          <t>LINE 4 - A TIEN</t>
        </is>
      </c>
      <c r="J13831" s="15" t="inlineStr">
        <is>
          <t>18/07/2026</t>
        </is>
      </c>
      <c r="K13831" s="17" t="n">
        <v>522.4400000000001</v>
      </c>
      <c r="L13831" s="15" t="inlineStr">
        <is>
          <t>Ô BÀN GIAO ghi tên người/tổ nhận (không có ngày) → tính đã bàn giao, ngày = ngày cắt</t>
        </is>
      </c>
    </row>
    <row r="13832">
      <c r="A13832" s="15" t="inlineStr">
        <is>
          <t>R05</t>
        </is>
      </c>
      <c r="B13832" s="18" t="inlineStr">
        <is>
          <t>Đã chuẩn hóa</t>
        </is>
      </c>
      <c r="C13832" s="15" t="inlineStr">
        <is>
          <t>CUTTING_LINK 29.10.2026</t>
        </is>
      </c>
      <c r="D13832" s="15" t="inlineStr">
        <is>
          <t>List Chi Tiết</t>
        </is>
      </c>
      <c r="E13832" s="15" t="n">
        <v>47097</v>
      </c>
      <c r="F13832" s="15" t="inlineStr">
        <is>
          <t>VT-HV-TT-004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>
        <is>
          <t>LINE 4 - A TIEN</t>
        </is>
      </c>
      <c r="J13832" s="15" t="inlineStr">
        <is>
          <t>18/07/2026</t>
        </is>
      </c>
      <c r="K13832" s="17" t="n">
        <v>12.06</v>
      </c>
      <c r="L13832" s="15" t="inlineStr">
        <is>
          <t>Ô BÀN GIAO ghi tên người/tổ nhận (không có ngày) → tính đã bàn giao, ngày = ngày cắt</t>
        </is>
      </c>
    </row>
    <row r="13833">
      <c r="A13833" s="15" t="inlineStr">
        <is>
          <t>R05</t>
        </is>
      </c>
      <c r="B13833" s="18" t="inlineStr">
        <is>
          <t>Đã chuẩn hóa</t>
        </is>
      </c>
      <c r="C13833" s="15" t="inlineStr">
        <is>
          <t>CUTTING_LINK 29.10.2026</t>
        </is>
      </c>
      <c r="D13833" s="15" t="inlineStr">
        <is>
          <t>List Chi Tiết</t>
        </is>
      </c>
      <c r="E13833" s="15" t="n">
        <v>47098</v>
      </c>
      <c r="F13833" s="15" t="inlineStr">
        <is>
          <t>VT-HV-TT-004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>
        <is>
          <t>LINE 4 - A TIEN</t>
        </is>
      </c>
      <c r="J13833" s="15" t="inlineStr">
        <is>
          <t>18/07/2026</t>
        </is>
      </c>
      <c r="K13833" s="17" t="n">
        <v>53.85</v>
      </c>
      <c r="L13833" s="15" t="inlineStr">
        <is>
          <t>Ô BÀN GIAO ghi tên người/tổ nhận (không có ngày) → tính đã bàn giao, ngày = ngày cắt</t>
        </is>
      </c>
    </row>
    <row r="13834">
      <c r="A13834" s="15" t="inlineStr">
        <is>
          <t>R05</t>
        </is>
      </c>
      <c r="B13834" s="18" t="inlineStr">
        <is>
          <t>Đã chuẩn hóa</t>
        </is>
      </c>
      <c r="C13834" s="15" t="inlineStr">
        <is>
          <t>CUTTING_LINK 29.10.2026</t>
        </is>
      </c>
      <c r="D13834" s="15" t="inlineStr">
        <is>
          <t>List Chi Tiết</t>
        </is>
      </c>
      <c r="E13834" s="15" t="n">
        <v>47099</v>
      </c>
      <c r="F13834" s="15" t="inlineStr">
        <is>
          <t>VT-HV-TT-004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>
        <is>
          <t>LINE 4 - A TIEN</t>
        </is>
      </c>
      <c r="J13834" s="15" t="inlineStr">
        <is>
          <t>18/07/2026</t>
        </is>
      </c>
      <c r="K13834" s="17" t="n">
        <v>12.06</v>
      </c>
      <c r="L13834" s="15" t="inlineStr">
        <is>
          <t>Ô BÀN GIAO ghi tên người/tổ nhận (không có ngày) → tính đã bàn giao, ngày = ngày cắt</t>
        </is>
      </c>
    </row>
    <row r="13835">
      <c r="A13835" s="15" t="inlineStr">
        <is>
          <t>R05</t>
        </is>
      </c>
      <c r="B13835" s="18" t="inlineStr">
        <is>
          <t>Đã chuẩn hóa</t>
        </is>
      </c>
      <c r="C13835" s="15" t="inlineStr">
        <is>
          <t>CUTTING_LINK 29.10.2026</t>
        </is>
      </c>
      <c r="D13835" s="15" t="inlineStr">
        <is>
          <t>List Chi Tiết</t>
        </is>
      </c>
      <c r="E13835" s="15" t="n">
        <v>47100</v>
      </c>
      <c r="F13835" s="15" t="inlineStr">
        <is>
          <t>VT-HV-TT-004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>
        <is>
          <t>LINE 4 - A TIEN</t>
        </is>
      </c>
      <c r="J13835" s="15" t="inlineStr">
        <is>
          <t>18/07/2026</t>
        </is>
      </c>
      <c r="K13835" s="17" t="n">
        <v>80.78</v>
      </c>
      <c r="L13835" s="15" t="inlineStr">
        <is>
          <t>Ô BÀN GIAO ghi tên người/tổ nhận (không có ngày) → tính đã bàn giao, ngày = ngày cắt</t>
        </is>
      </c>
    </row>
    <row r="13836">
      <c r="A13836" s="15" t="inlineStr">
        <is>
          <t>R05</t>
        </is>
      </c>
      <c r="B13836" s="18" t="inlineStr">
        <is>
          <t>Đã chuẩn hóa</t>
        </is>
      </c>
      <c r="C13836" s="15" t="inlineStr">
        <is>
          <t>CUTTING_LINK 29.10.2026</t>
        </is>
      </c>
      <c r="D13836" s="15" t="inlineStr">
        <is>
          <t>List Chi Tiết</t>
        </is>
      </c>
      <c r="E13836" s="15" t="n">
        <v>47101</v>
      </c>
      <c r="F13836" s="15" t="inlineStr">
        <is>
          <t>VT-HV-TT-004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>
        <is>
          <t>LINE 4 - A TIEN</t>
        </is>
      </c>
      <c r="J13836" s="15" t="inlineStr">
        <is>
          <t>18/07/2026</t>
        </is>
      </c>
      <c r="K13836" s="17" t="n">
        <v>522.4400000000001</v>
      </c>
      <c r="L13836" s="15" t="inlineStr">
        <is>
          <t>Ô BÀN GIAO ghi tên người/tổ nhận (không có ngày) → tính đã bàn giao, ngày = ngày cắt</t>
        </is>
      </c>
    </row>
    <row r="13837">
      <c r="A13837" s="15" t="inlineStr">
        <is>
          <t>R05</t>
        </is>
      </c>
      <c r="B13837" s="18" t="inlineStr">
        <is>
          <t>Đã chuẩn hóa</t>
        </is>
      </c>
      <c r="C13837" s="15" t="inlineStr">
        <is>
          <t>CUTTING_LINK 29.10.2026</t>
        </is>
      </c>
      <c r="D13837" s="15" t="inlineStr">
        <is>
          <t>List Chi Tiết</t>
        </is>
      </c>
      <c r="E13837" s="15" t="n">
        <v>47102</v>
      </c>
      <c r="F13837" s="15" t="inlineStr">
        <is>
          <t>VT-HV-TT-004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>
        <is>
          <t>LINE 4 - A TIEN</t>
        </is>
      </c>
      <c r="J13837" s="15" t="inlineStr">
        <is>
          <t>18/07/2026</t>
        </is>
      </c>
      <c r="K13837" s="17" t="n">
        <v>26.93</v>
      </c>
      <c r="L13837" s="15" t="inlineStr">
        <is>
          <t>Ô BÀN GIAO ghi tên người/tổ nhận (không có ngày) → tính đã bàn giao, ngày = ngày cắt</t>
        </is>
      </c>
    </row>
    <row r="13838">
      <c r="A13838" s="15" t="inlineStr">
        <is>
          <t>R05</t>
        </is>
      </c>
      <c r="B13838" s="18" t="inlineStr">
        <is>
          <t>Đã chuẩn hóa</t>
        </is>
      </c>
      <c r="C13838" s="15" t="inlineStr">
        <is>
          <t>CUTTING_LINK 29.10.2026</t>
        </is>
      </c>
      <c r="D13838" s="15" t="inlineStr">
        <is>
          <t>List Chi Tiết</t>
        </is>
      </c>
      <c r="E13838" s="15" t="n">
        <v>47103</v>
      </c>
      <c r="F13838" s="15" t="inlineStr">
        <is>
          <t>VT-HV-TT-004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>
        <is>
          <t>LINE 4 - A TIEN</t>
        </is>
      </c>
      <c r="J13838" s="15" t="inlineStr">
        <is>
          <t>18/07/2026</t>
        </is>
      </c>
      <c r="K13838" s="17" t="n">
        <v>6.97</v>
      </c>
      <c r="L13838" s="15" t="inlineStr">
        <is>
          <t>Ô BÀN GIAO ghi tên người/tổ nhận (không có ngày) → tính đã bàn giao, ngày = ngày cắt</t>
        </is>
      </c>
    </row>
    <row r="13839">
      <c r="A13839" s="15" t="inlineStr">
        <is>
          <t>R05</t>
        </is>
      </c>
      <c r="B13839" s="18" t="inlineStr">
        <is>
          <t>Đã chuẩn hóa</t>
        </is>
      </c>
      <c r="C13839" s="15" t="inlineStr">
        <is>
          <t>CUTTING_LINK 29.10.2026</t>
        </is>
      </c>
      <c r="D13839" s="15" t="inlineStr">
        <is>
          <t>List Chi Tiết</t>
        </is>
      </c>
      <c r="E13839" s="15" t="n">
        <v>47104</v>
      </c>
      <c r="F13839" s="15" t="inlineStr">
        <is>
          <t>VT-HV-TT-004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>
        <is>
          <t>LINE 4 - A TIEN</t>
        </is>
      </c>
      <c r="J13839" s="15" t="inlineStr">
        <is>
          <t>18/07/2026</t>
        </is>
      </c>
      <c r="K13839" s="17" t="n">
        <v>9.289999999999999</v>
      </c>
      <c r="L13839" s="15" t="inlineStr">
        <is>
          <t>Ô BÀN GIAO ghi tên người/tổ nhận (không có ngày) → tính đã bàn giao, ngày = ngày cắt</t>
        </is>
      </c>
    </row>
    <row r="13840">
      <c r="A13840" s="15" t="inlineStr">
        <is>
          <t>R05</t>
        </is>
      </c>
      <c r="B13840" s="18" t="inlineStr">
        <is>
          <t>Đã chuẩn hóa</t>
        </is>
      </c>
      <c r="C13840" s="15" t="inlineStr">
        <is>
          <t>CUTTING_LINK 29.10.2026</t>
        </is>
      </c>
      <c r="D13840" s="15" t="inlineStr">
        <is>
          <t>List Chi Tiết</t>
        </is>
      </c>
      <c r="E13840" s="15" t="n">
        <v>47105</v>
      </c>
      <c r="F13840" s="15" t="inlineStr">
        <is>
          <t>VT-HV-TT-004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>
        <is>
          <t>LINE 4 - A TIEN</t>
        </is>
      </c>
      <c r="J13840" s="15" t="inlineStr">
        <is>
          <t>18/07/2026</t>
        </is>
      </c>
      <c r="K13840" s="17" t="n">
        <v>12.06</v>
      </c>
      <c r="L13840" s="15" t="inlineStr">
        <is>
          <t>Ô BÀN GIAO ghi tên người/tổ nhận (không có ngày) → tính đã bàn giao, ngày = ngày cắt</t>
        </is>
      </c>
    </row>
    <row r="13841">
      <c r="A13841" s="15" t="inlineStr">
        <is>
          <t>R05</t>
        </is>
      </c>
      <c r="B13841" s="18" t="inlineStr">
        <is>
          <t>Đã chuẩn hóa</t>
        </is>
      </c>
      <c r="C13841" s="15" t="inlineStr">
        <is>
          <t>CUTTING_LINK 29.10.2026</t>
        </is>
      </c>
      <c r="D13841" s="15" t="inlineStr">
        <is>
          <t>List Chi Tiết</t>
        </is>
      </c>
      <c r="E13841" s="15" t="n">
        <v>47106</v>
      </c>
      <c r="F13841" s="15" t="inlineStr">
        <is>
          <t>VT-HV-TT-004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>
        <is>
          <t>LINE 4 - A TIEN</t>
        </is>
      </c>
      <c r="J13841" s="15" t="inlineStr">
        <is>
          <t>18/07/2026</t>
        </is>
      </c>
      <c r="K13841" s="17" t="n">
        <v>457.14</v>
      </c>
      <c r="L13841" s="15" t="inlineStr">
        <is>
          <t>Ô BÀN GIAO ghi tên người/tổ nhận (không có ngày) → tính đã bàn giao, ngày = ngày cắt</t>
        </is>
      </c>
    </row>
    <row r="13842">
      <c r="A13842" s="15" t="inlineStr">
        <is>
          <t>R05</t>
        </is>
      </c>
      <c r="B13842" s="18" t="inlineStr">
        <is>
          <t>Đã chuẩn hóa</t>
        </is>
      </c>
      <c r="C13842" s="15" t="inlineStr">
        <is>
          <t>CUTTING_LINK 29.10.2026</t>
        </is>
      </c>
      <c r="D13842" s="15" t="inlineStr">
        <is>
          <t>List Chi Tiết</t>
        </is>
      </c>
      <c r="E13842" s="15" t="n">
        <v>47107</v>
      </c>
      <c r="F13842" s="15" t="inlineStr">
        <is>
          <t>VT-HV-TT-004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>
        <is>
          <t>LINE 4 - A TIEN</t>
        </is>
      </c>
      <c r="J13842" s="15" t="inlineStr">
        <is>
          <t>18/07/2026</t>
        </is>
      </c>
      <c r="K13842" s="17" t="n">
        <v>3.86</v>
      </c>
      <c r="L13842" s="15" t="inlineStr">
        <is>
          <t>Ô BÀN GIAO ghi tên người/tổ nhận (không có ngày) → tính đã bàn giao, ngày = ngày cắt</t>
        </is>
      </c>
    </row>
    <row r="13843">
      <c r="A13843" s="15" t="inlineStr">
        <is>
          <t>R05</t>
        </is>
      </c>
      <c r="B13843" s="18" t="inlineStr">
        <is>
          <t>Đã chuẩn hóa</t>
        </is>
      </c>
      <c r="C13843" s="15" t="inlineStr">
        <is>
          <t>CUTTING_LINK 29.10.2026</t>
        </is>
      </c>
      <c r="D13843" s="15" t="inlineStr">
        <is>
          <t>List Chi Tiết</t>
        </is>
      </c>
      <c r="E13843" s="15" t="n">
        <v>47108</v>
      </c>
      <c r="F13843" s="15" t="inlineStr">
        <is>
          <t>VT-HV-TT-004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>
        <is>
          <t>LINE 4 - A TIEN</t>
        </is>
      </c>
      <c r="J13843" s="15" t="inlineStr">
        <is>
          <t>18/07/2026</t>
        </is>
      </c>
      <c r="K13843" s="17" t="n">
        <v>237.65</v>
      </c>
      <c r="L13843" s="15" t="inlineStr">
        <is>
          <t>Ô BÀN GIAO ghi tên người/tổ nhận (không có ngày) → tính đã bàn giao, ngày = ngày cắt</t>
        </is>
      </c>
    </row>
    <row r="13844">
      <c r="A13844" s="15" t="inlineStr">
        <is>
          <t>R05</t>
        </is>
      </c>
      <c r="B13844" s="18" t="inlineStr">
        <is>
          <t>Đã chuẩn hóa</t>
        </is>
      </c>
      <c r="C13844" s="15" t="inlineStr">
        <is>
          <t>CUTTING_LINK 29.10.2026</t>
        </is>
      </c>
      <c r="D13844" s="15" t="inlineStr">
        <is>
          <t>List Chi Tiết</t>
        </is>
      </c>
      <c r="E13844" s="15" t="n">
        <v>47109</v>
      </c>
      <c r="F13844" s="15" t="inlineStr">
        <is>
          <t>VT-HV-TT-004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>
        <is>
          <t>LINE 4 - A TIEN</t>
        </is>
      </c>
      <c r="J13844" s="15" t="inlineStr">
        <is>
          <t>18/07/2026</t>
        </is>
      </c>
      <c r="K13844" s="17" t="n">
        <v>7.72</v>
      </c>
      <c r="L13844" s="15" t="inlineStr">
        <is>
          <t>Ô BÀN GIAO ghi tên người/tổ nhận (không có ngày) → tính đã bàn giao, ngày = ngày cắt</t>
        </is>
      </c>
    </row>
    <row r="13845">
      <c r="A13845" s="15" t="inlineStr">
        <is>
          <t>R05</t>
        </is>
      </c>
      <c r="B13845" s="18" t="inlineStr">
        <is>
          <t>Đã chuẩn hóa</t>
        </is>
      </c>
      <c r="C13845" s="15" t="inlineStr">
        <is>
          <t>CUTTING_LINK 29.10.2026</t>
        </is>
      </c>
      <c r="D13845" s="15" t="inlineStr">
        <is>
          <t>List Chi Tiết</t>
        </is>
      </c>
      <c r="E13845" s="15" t="n">
        <v>47110</v>
      </c>
      <c r="F13845" s="15" t="inlineStr">
        <is>
          <t>VT-HV-TT-004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>
        <is>
          <t>LINE 4 - A TIEN</t>
        </is>
      </c>
      <c r="J13845" s="15" t="inlineStr">
        <is>
          <t>18/07/2026</t>
        </is>
      </c>
      <c r="K13845" s="17" t="n">
        <v>53.85</v>
      </c>
      <c r="L13845" s="15" t="inlineStr">
        <is>
          <t>Ô BÀN GIAO ghi tên người/tổ nhận (không có ngày) → tính đã bàn giao, ngày = ngày cắt</t>
        </is>
      </c>
    </row>
    <row r="13846">
      <c r="A13846" s="15" t="inlineStr">
        <is>
          <t>R05</t>
        </is>
      </c>
      <c r="B13846" s="18" t="inlineStr">
        <is>
          <t>Đã chuẩn hóa</t>
        </is>
      </c>
      <c r="C13846" s="15" t="inlineStr">
        <is>
          <t>CUTTING_LINK 29.10.2026</t>
        </is>
      </c>
      <c r="D13846" s="15" t="inlineStr">
        <is>
          <t>List Chi Tiết</t>
        </is>
      </c>
      <c r="E13846" s="15" t="n">
        <v>47111</v>
      </c>
      <c r="F13846" s="15" t="inlineStr">
        <is>
          <t>VT-HV-TT-004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>
        <is>
          <t>LINE 4 - A TIEN</t>
        </is>
      </c>
      <c r="J13846" s="15" t="inlineStr">
        <is>
          <t>18/07/2026</t>
        </is>
      </c>
      <c r="K13846" s="17" t="n">
        <v>12.06</v>
      </c>
      <c r="L13846" s="15" t="inlineStr">
        <is>
          <t>Ô BÀN GIAO ghi tên người/tổ nhận (không có ngày) → tính đã bàn giao, ngày = ngày cắt</t>
        </is>
      </c>
    </row>
    <row r="13847">
      <c r="A13847" s="15" t="inlineStr">
        <is>
          <t>R05</t>
        </is>
      </c>
      <c r="B13847" s="18" t="inlineStr">
        <is>
          <t>Đã chuẩn hóa</t>
        </is>
      </c>
      <c r="C13847" s="15" t="inlineStr">
        <is>
          <t>CUTTING_LINK 29.10.2026</t>
        </is>
      </c>
      <c r="D13847" s="15" t="inlineStr">
        <is>
          <t>List Chi Tiết</t>
        </is>
      </c>
      <c r="E13847" s="15" t="n">
        <v>47112</v>
      </c>
      <c r="F13847" s="15" t="inlineStr">
        <is>
          <t>VT-HV-TT-004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>
        <is>
          <t>LINE 4 - A TIEN</t>
        </is>
      </c>
      <c r="J13847" s="15" t="inlineStr">
        <is>
          <t>18/07/2026</t>
        </is>
      </c>
      <c r="K13847" s="17" t="n">
        <v>26.93</v>
      </c>
      <c r="L13847" s="15" t="inlineStr">
        <is>
          <t>Ô BÀN GIAO ghi tên người/tổ nhận (không có ngày) → tính đã bàn giao, ngày = ngày cắt</t>
        </is>
      </c>
    </row>
    <row r="13848">
      <c r="A13848" s="15" t="inlineStr">
        <is>
          <t>R05</t>
        </is>
      </c>
      <c r="B13848" s="18" t="inlineStr">
        <is>
          <t>Đã chuẩn hóa</t>
        </is>
      </c>
      <c r="C13848" s="15" t="inlineStr">
        <is>
          <t>CUTTING_LINK 29.10.2026</t>
        </is>
      </c>
      <c r="D13848" s="15" t="inlineStr">
        <is>
          <t>List Chi Tiết</t>
        </is>
      </c>
      <c r="E13848" s="15" t="n">
        <v>47113</v>
      </c>
      <c r="F13848" s="15" t="inlineStr">
        <is>
          <t>VT-HV-TT-004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>
        <is>
          <t>LINE 4 - A TIEN</t>
        </is>
      </c>
      <c r="J13848" s="15" t="inlineStr">
        <is>
          <t>18/07/2026</t>
        </is>
      </c>
      <c r="K13848" s="17" t="n">
        <v>9.289999999999999</v>
      </c>
      <c r="L13848" s="15" t="inlineStr">
        <is>
          <t>Ô BÀN GIAO ghi tên người/tổ nhận (không có ngày) → tính đã bàn giao, ngày = ngày cắt</t>
        </is>
      </c>
    </row>
    <row r="13849">
      <c r="A13849" s="15" t="inlineStr">
        <is>
          <t>R05</t>
        </is>
      </c>
      <c r="B13849" s="18" t="inlineStr">
        <is>
          <t>Đã chuẩn hóa</t>
        </is>
      </c>
      <c r="C13849" s="15" t="inlineStr">
        <is>
          <t>CUTTING_LINK 29.10.2026</t>
        </is>
      </c>
      <c r="D13849" s="15" t="inlineStr">
        <is>
          <t>List Chi Tiết</t>
        </is>
      </c>
      <c r="E13849" s="15" t="n">
        <v>47114</v>
      </c>
      <c r="F13849" s="15" t="inlineStr">
        <is>
          <t>VT-HV-TT-004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>
        <is>
          <t>LINE 4 - A TIEN</t>
        </is>
      </c>
      <c r="J13849" s="15" t="inlineStr">
        <is>
          <t>18/07/2026</t>
        </is>
      </c>
      <c r="K13849" s="17" t="n">
        <v>80.78</v>
      </c>
      <c r="L13849" s="15" t="inlineStr">
        <is>
          <t>Ô BÀN GIAO ghi tên người/tổ nhận (không có ngày) → tính đã bàn giao, ngày = ngày cắt</t>
        </is>
      </c>
    </row>
    <row r="13850">
      <c r="A13850" s="15" t="inlineStr">
        <is>
          <t>R05</t>
        </is>
      </c>
      <c r="B13850" s="18" t="inlineStr">
        <is>
          <t>Đã chuẩn hóa</t>
        </is>
      </c>
      <c r="C13850" s="15" t="inlineStr">
        <is>
          <t>CUTTING_LINK 29.10.2026</t>
        </is>
      </c>
      <c r="D13850" s="15" t="inlineStr">
        <is>
          <t>List Chi Tiết</t>
        </is>
      </c>
      <c r="E13850" s="15" t="n">
        <v>47115</v>
      </c>
      <c r="F13850" s="15" t="inlineStr">
        <is>
          <t>VT-HV-TT-004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>
        <is>
          <t>LINE 4 - A TIEN</t>
        </is>
      </c>
      <c r="J13850" s="15" t="inlineStr">
        <is>
          <t>18/07/2026</t>
        </is>
      </c>
      <c r="K13850" s="17" t="n">
        <v>475.29</v>
      </c>
      <c r="L13850" s="15" t="inlineStr">
        <is>
          <t>Ô BÀN GIAO ghi tên người/tổ nhận (không có ngày) → tính đã bàn giao, ngày = ngày cắt</t>
        </is>
      </c>
    </row>
    <row r="13851">
      <c r="A13851" s="15" t="inlineStr">
        <is>
          <t>R05</t>
        </is>
      </c>
      <c r="B13851" s="18" t="inlineStr">
        <is>
          <t>Đã chuẩn hóa</t>
        </is>
      </c>
      <c r="C13851" s="15" t="inlineStr">
        <is>
          <t>CUTTING_LINK 29.10.2026</t>
        </is>
      </c>
      <c r="D13851" s="15" t="inlineStr">
        <is>
          <t>List Chi Tiết</t>
        </is>
      </c>
      <c r="E13851" s="15" t="n">
        <v>47116</v>
      </c>
      <c r="F13851" s="15" t="inlineStr">
        <is>
          <t>VT-HV-TT-004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>
        <is>
          <t>LINE 4 - A TIEN</t>
        </is>
      </c>
      <c r="J13851" s="15" t="inlineStr">
        <is>
          <t>18/07/2026</t>
        </is>
      </c>
      <c r="K13851" s="17" t="n">
        <v>522.4400000000001</v>
      </c>
      <c r="L13851" s="15" t="inlineStr">
        <is>
          <t>Ô BÀN GIAO ghi tên người/tổ nhận (không có ngày) → tính đã bàn giao, ngày = ngày cắt</t>
        </is>
      </c>
    </row>
    <row r="13852">
      <c r="A13852" s="15" t="inlineStr">
        <is>
          <t>R05</t>
        </is>
      </c>
      <c r="B13852" s="18" t="inlineStr">
        <is>
          <t>Đã chuẩn hóa</t>
        </is>
      </c>
      <c r="C13852" s="15" t="inlineStr">
        <is>
          <t>CUTTING_LINK 29.10.2026</t>
        </is>
      </c>
      <c r="D13852" s="15" t="inlineStr">
        <is>
          <t>List Chi Tiết</t>
        </is>
      </c>
      <c r="E13852" s="15" t="n">
        <v>47117</v>
      </c>
      <c r="F13852" s="15" t="inlineStr">
        <is>
          <t>VT-HV-TT-004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>
        <is>
          <t>LINE 4 - A TIEN</t>
        </is>
      </c>
      <c r="J13852" s="15" t="inlineStr">
        <is>
          <t>18/07/2026</t>
        </is>
      </c>
      <c r="K13852" s="17" t="n">
        <v>123.93</v>
      </c>
      <c r="L13852" s="15" t="inlineStr">
        <is>
          <t>Ô BÀN GIAO ghi tên người/tổ nhận (không có ngày) → tính đã bàn giao, ngày = ngày cắt</t>
        </is>
      </c>
    </row>
    <row r="13853">
      <c r="A13853" s="15" t="inlineStr">
        <is>
          <t>R05</t>
        </is>
      </c>
      <c r="B13853" s="18" t="inlineStr">
        <is>
          <t>Đã chuẩn hóa</t>
        </is>
      </c>
      <c r="C13853" s="15" t="inlineStr">
        <is>
          <t>CUTTING_LINK 29.10.2026</t>
        </is>
      </c>
      <c r="D13853" s="15" t="inlineStr">
        <is>
          <t>List Chi Tiết</t>
        </is>
      </c>
      <c r="E13853" s="15" t="n">
        <v>47118</v>
      </c>
      <c r="F13853" s="15" t="inlineStr">
        <is>
          <t>VT-HV-TT-004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>
        <is>
          <t>LINE 4 - A TIEN</t>
        </is>
      </c>
      <c r="J13853" s="15" t="inlineStr">
        <is>
          <t>19/07/2026</t>
        </is>
      </c>
      <c r="K13853" s="17" t="n">
        <v>123.93</v>
      </c>
      <c r="L13853" s="15" t="inlineStr">
        <is>
          <t>Ô BÀN GIAO ghi tên người/tổ nhận (không có ngày) → tính đã bàn giao, ngày = ngày cắt</t>
        </is>
      </c>
    </row>
    <row r="13854">
      <c r="A13854" s="15" t="inlineStr">
        <is>
          <t>R05</t>
        </is>
      </c>
      <c r="B13854" s="18" t="inlineStr">
        <is>
          <t>Đã chuẩn hóa</t>
        </is>
      </c>
      <c r="C13854" s="15" t="inlineStr">
        <is>
          <t>CUTTING_LINK 29.10.2026</t>
        </is>
      </c>
      <c r="D13854" s="15" t="inlineStr">
        <is>
          <t>List Chi Tiết</t>
        </is>
      </c>
      <c r="E13854" s="15" t="n">
        <v>47119</v>
      </c>
      <c r="F13854" s="15" t="inlineStr">
        <is>
          <t>VT-HV-TT-004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>
        <is>
          <t>LINE 4 - A TIEN</t>
        </is>
      </c>
      <c r="J13854" s="15" t="inlineStr">
        <is>
          <t>19/07/2026</t>
        </is>
      </c>
      <c r="K13854" s="17" t="n">
        <v>26.93</v>
      </c>
      <c r="L13854" s="15" t="inlineStr">
        <is>
          <t>Ô BÀN GIAO ghi tên người/tổ nhận (không có ngày) → tính đã bàn giao, ngày = ngày cắt</t>
        </is>
      </c>
    </row>
    <row r="13855">
      <c r="A13855" s="15" t="inlineStr">
        <is>
          <t>R05</t>
        </is>
      </c>
      <c r="B13855" s="18" t="inlineStr">
        <is>
          <t>Đã chuẩn hóa</t>
        </is>
      </c>
      <c r="C13855" s="15" t="inlineStr">
        <is>
          <t>CUTTING_LINK 29.10.2026</t>
        </is>
      </c>
      <c r="D13855" s="15" t="inlineStr">
        <is>
          <t>List Chi Tiết</t>
        </is>
      </c>
      <c r="E13855" s="15" t="n">
        <v>47120</v>
      </c>
      <c r="F13855" s="15" t="inlineStr">
        <is>
          <t>VT-HV-TT-004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>
        <is>
          <t>LINE 4 - A TIEN</t>
        </is>
      </c>
      <c r="J13855" s="15" t="inlineStr">
        <is>
          <t>19/07/2026</t>
        </is>
      </c>
      <c r="K13855" s="17" t="n">
        <v>9.289999999999999</v>
      </c>
      <c r="L13855" s="15" t="inlineStr">
        <is>
          <t>Ô BÀN GIAO ghi tên người/tổ nhận (không có ngày) → tính đã bàn giao, ngày = ngày cắt</t>
        </is>
      </c>
    </row>
    <row r="13856">
      <c r="A13856" s="15" t="inlineStr">
        <is>
          <t>R05</t>
        </is>
      </c>
      <c r="B13856" s="18" t="inlineStr">
        <is>
          <t>Đã chuẩn hóa</t>
        </is>
      </c>
      <c r="C13856" s="15" t="inlineStr">
        <is>
          <t>CUTTING_LINK 29.10.2026</t>
        </is>
      </c>
      <c r="D13856" s="15" t="inlineStr">
        <is>
          <t>List Chi Tiết</t>
        </is>
      </c>
      <c r="E13856" s="15" t="n">
        <v>47121</v>
      </c>
      <c r="F13856" s="15" t="inlineStr">
        <is>
          <t>VT-HV-TT-004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>
        <is>
          <t>LINE 4 - A TIEN</t>
        </is>
      </c>
      <c r="J13856" s="15" t="inlineStr">
        <is>
          <t>19/07/2026</t>
        </is>
      </c>
      <c r="K13856" s="17" t="n">
        <v>9.289999999999999</v>
      </c>
      <c r="L13856" s="15" t="inlineStr">
        <is>
          <t>Ô BÀN GIAO ghi tên người/tổ nhận (không có ngày) → tính đã bàn giao, ngày = ngày cắt</t>
        </is>
      </c>
    </row>
    <row r="13857">
      <c r="A13857" s="15" t="inlineStr">
        <is>
          <t>R05</t>
        </is>
      </c>
      <c r="B13857" s="18" t="inlineStr">
        <is>
          <t>Đã chuẩn hóa</t>
        </is>
      </c>
      <c r="C13857" s="15" t="inlineStr">
        <is>
          <t>CUTTING_LINK 29.10.2026</t>
        </is>
      </c>
      <c r="D13857" s="15" t="inlineStr">
        <is>
          <t>List Chi Tiết</t>
        </is>
      </c>
      <c r="E13857" s="15" t="n">
        <v>47122</v>
      </c>
      <c r="F13857" s="15" t="inlineStr">
        <is>
          <t>VT-HV-TT-004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>
        <is>
          <t>LINE 4 - A TIEN</t>
        </is>
      </c>
      <c r="J13857" s="15" t="inlineStr">
        <is>
          <t>19/07/2026</t>
        </is>
      </c>
      <c r="K13857" s="17" t="n">
        <v>12.06</v>
      </c>
      <c r="L13857" s="15" t="inlineStr">
        <is>
          <t>Ô BÀN GIAO ghi tên người/tổ nhận (không có ngày) → tính đã bàn giao, ngày = ngày cắt</t>
        </is>
      </c>
    </row>
    <row r="13858">
      <c r="A13858" s="15" t="inlineStr">
        <is>
          <t>R05</t>
        </is>
      </c>
      <c r="B13858" s="18" t="inlineStr">
        <is>
          <t>Đã chuẩn hóa</t>
        </is>
      </c>
      <c r="C13858" s="15" t="inlineStr">
        <is>
          <t>CUTTING_LINK 29.10.2026</t>
        </is>
      </c>
      <c r="D13858" s="15" t="inlineStr">
        <is>
          <t>List Chi Tiết</t>
        </is>
      </c>
      <c r="E13858" s="15" t="n">
        <v>47123</v>
      </c>
      <c r="F13858" s="15" t="inlineStr">
        <is>
          <t>VT-HV-TT-004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>
        <is>
          <t>LINE 4 - A TIEN</t>
        </is>
      </c>
      <c r="J13858" s="15" t="inlineStr">
        <is>
          <t>19/07/2026</t>
        </is>
      </c>
      <c r="K13858" s="17" t="n">
        <v>15.45</v>
      </c>
      <c r="L13858" s="15" t="inlineStr">
        <is>
          <t>Ô BÀN GIAO ghi tên người/tổ nhận (không có ngày) → tính đã bàn giao, ngày = ngày cắt</t>
        </is>
      </c>
    </row>
    <row r="13859">
      <c r="A13859" s="15" t="inlineStr">
        <is>
          <t>R05</t>
        </is>
      </c>
      <c r="B13859" s="18" t="inlineStr">
        <is>
          <t>Đã chuẩn hóa</t>
        </is>
      </c>
      <c r="C13859" s="15" t="inlineStr">
        <is>
          <t>CUTTING_LINK 29.10.2026</t>
        </is>
      </c>
      <c r="D13859" s="15" t="inlineStr">
        <is>
          <t>List Chi Tiết</t>
        </is>
      </c>
      <c r="E13859" s="15" t="n">
        <v>47124</v>
      </c>
      <c r="F13859" s="15" t="inlineStr">
        <is>
          <t>VT-HV-TT-004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>
        <is>
          <t>LINE 4 - A TIEN</t>
        </is>
      </c>
      <c r="J13859" s="15" t="inlineStr">
        <is>
          <t>19/07/2026</t>
        </is>
      </c>
      <c r="K13859" s="17" t="n">
        <v>26.93</v>
      </c>
      <c r="L13859" s="15" t="inlineStr">
        <is>
          <t>Ô BÀN GIAO ghi tên người/tổ nhận (không có ngày) → tính đã bàn giao, ngày = ngày cắt</t>
        </is>
      </c>
    </row>
    <row r="13860">
      <c r="A13860" s="15" t="inlineStr">
        <is>
          <t>R05</t>
        </is>
      </c>
      <c r="B13860" s="18" t="inlineStr">
        <is>
          <t>Đã chuẩn hóa</t>
        </is>
      </c>
      <c r="C13860" s="15" t="inlineStr">
        <is>
          <t>CUTTING_LINK 29.10.2026</t>
        </is>
      </c>
      <c r="D13860" s="15" t="inlineStr">
        <is>
          <t>List Chi Tiết</t>
        </is>
      </c>
      <c r="E13860" s="15" t="n">
        <v>47125</v>
      </c>
      <c r="F13860" s="15" t="inlineStr">
        <is>
          <t>VT-HV-TT-004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>
        <is>
          <t>LINE 4 - A TIEN</t>
        </is>
      </c>
      <c r="J13860" s="15" t="inlineStr">
        <is>
          <t>19/07/2026</t>
        </is>
      </c>
      <c r="K13860" s="17" t="n">
        <v>53.85</v>
      </c>
      <c r="L13860" s="15" t="inlineStr">
        <is>
          <t>Ô BÀN GIAO ghi tên người/tổ nhận (không có ngày) → tính đã bàn giao, ngày = ngày cắt</t>
        </is>
      </c>
    </row>
    <row r="13861">
      <c r="A13861" s="15" t="inlineStr">
        <is>
          <t>R05</t>
        </is>
      </c>
      <c r="B13861" s="18" t="inlineStr">
        <is>
          <t>Đã chuẩn hóa</t>
        </is>
      </c>
      <c r="C13861" s="15" t="inlineStr">
        <is>
          <t>CUTTING_LINK 29.10.2026</t>
        </is>
      </c>
      <c r="D13861" s="15" t="inlineStr">
        <is>
          <t>List Chi Tiết</t>
        </is>
      </c>
      <c r="E13861" s="15" t="n">
        <v>47126</v>
      </c>
      <c r="F13861" s="15" t="inlineStr">
        <is>
          <t>VT-HV-TT-004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>
        <is>
          <t>LINE 4 - A TIEN</t>
        </is>
      </c>
      <c r="J13861" s="15" t="inlineStr">
        <is>
          <t>19/07/2026</t>
        </is>
      </c>
      <c r="K13861" s="17" t="n">
        <v>53.85</v>
      </c>
      <c r="L13861" s="15" t="inlineStr">
        <is>
          <t>Ô BÀN GIAO ghi tên người/tổ nhận (không có ngày) → tính đã bàn giao, ngày = ngày cắt</t>
        </is>
      </c>
    </row>
    <row r="13862">
      <c r="A13862" s="15" t="inlineStr">
        <is>
          <t>R05</t>
        </is>
      </c>
      <c r="B13862" s="18" t="inlineStr">
        <is>
          <t>Đã chuẩn hóa</t>
        </is>
      </c>
      <c r="C13862" s="15" t="inlineStr">
        <is>
          <t>CUTTING_LINK 29.10.2026</t>
        </is>
      </c>
      <c r="D13862" s="15" t="inlineStr">
        <is>
          <t>List Chi Tiết</t>
        </is>
      </c>
      <c r="E13862" s="15" t="n">
        <v>47127</v>
      </c>
      <c r="F13862" s="15" t="inlineStr">
        <is>
          <t>VT-HV-TT-004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>
        <is>
          <t>LINE 4 - A TIEN</t>
        </is>
      </c>
      <c r="J13862" s="15" t="inlineStr">
        <is>
          <t>19/07/2026</t>
        </is>
      </c>
      <c r="K13862" s="17" t="n">
        <v>12.06</v>
      </c>
      <c r="L13862" s="15" t="inlineStr">
        <is>
          <t>Ô BÀN GIAO ghi tên người/tổ nhận (không có ngày) → tính đã bàn giao, ngày = ngày cắt</t>
        </is>
      </c>
    </row>
    <row r="13863">
      <c r="A13863" s="15" t="inlineStr">
        <is>
          <t>R05</t>
        </is>
      </c>
      <c r="B13863" s="18" t="inlineStr">
        <is>
          <t>Đã chuẩn hóa</t>
        </is>
      </c>
      <c r="C13863" s="15" t="inlineStr">
        <is>
          <t>CUTTING_LINK 29.10.2026</t>
        </is>
      </c>
      <c r="D13863" s="15" t="inlineStr">
        <is>
          <t>List Chi Tiết</t>
        </is>
      </c>
      <c r="E13863" s="15" t="n">
        <v>47128</v>
      </c>
      <c r="F13863" s="15" t="inlineStr">
        <is>
          <t>VT-HV-TT-004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>
        <is>
          <t>LINE 4 - A TIEN</t>
        </is>
      </c>
      <c r="J13863" s="15" t="inlineStr">
        <is>
          <t>19/07/2026</t>
        </is>
      </c>
      <c r="K13863" s="17" t="n">
        <v>495.74</v>
      </c>
      <c r="L13863" s="15" t="inlineStr">
        <is>
          <t>Ô BÀN GIAO ghi tên người/tổ nhận (không có ngày) → tính đã bàn giao, ngày = ngày cắt</t>
        </is>
      </c>
    </row>
    <row r="13864">
      <c r="A13864" s="15" t="inlineStr">
        <is>
          <t>R05</t>
        </is>
      </c>
      <c r="B13864" s="18" t="inlineStr">
        <is>
          <t>Đã chuẩn hóa</t>
        </is>
      </c>
      <c r="C13864" s="15" t="inlineStr">
        <is>
          <t>CUTTING_LINK 29.10.2026</t>
        </is>
      </c>
      <c r="D13864" s="15" t="inlineStr">
        <is>
          <t>List Chi Tiết</t>
        </is>
      </c>
      <c r="E13864" s="15" t="n">
        <v>47129</v>
      </c>
      <c r="F13864" s="15" t="inlineStr">
        <is>
          <t>VT-HV-TT-004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>
        <is>
          <t>LINE 4 - A TIEN</t>
        </is>
      </c>
      <c r="J13864" s="15" t="inlineStr">
        <is>
          <t>19/07/2026</t>
        </is>
      </c>
      <c r="K13864" s="17" t="n">
        <v>9.289999999999999</v>
      </c>
      <c r="L13864" s="15" t="inlineStr">
        <is>
          <t>Ô BÀN GIAO ghi tên người/tổ nhận (không có ngày) → tính đã bàn giao, ngày = ngày cắt</t>
        </is>
      </c>
    </row>
    <row r="13865">
      <c r="A13865" s="15" t="inlineStr">
        <is>
          <t>R05</t>
        </is>
      </c>
      <c r="B13865" s="18" t="inlineStr">
        <is>
          <t>Đã chuẩn hóa</t>
        </is>
      </c>
      <c r="C13865" s="15" t="inlineStr">
        <is>
          <t>CUTTING_LINK 29.10.2026</t>
        </is>
      </c>
      <c r="D13865" s="15" t="inlineStr">
        <is>
          <t>List Chi Tiết</t>
        </is>
      </c>
      <c r="E13865" s="15" t="n">
        <v>47130</v>
      </c>
      <c r="F13865" s="15" t="inlineStr">
        <is>
          <t>VT-HV-TT-004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>
        <is>
          <t>LINE 4 - A TIEN</t>
        </is>
      </c>
      <c r="J13865" s="15" t="inlineStr">
        <is>
          <t>19/07/2026</t>
        </is>
      </c>
      <c r="K13865" s="17" t="n">
        <v>12.06</v>
      </c>
      <c r="L13865" s="15" t="inlineStr">
        <is>
          <t>Ô BÀN GIAO ghi tên người/tổ nhận (không có ngày) → tính đã bàn giao, ngày = ngày cắt</t>
        </is>
      </c>
    </row>
    <row r="13866">
      <c r="A13866" s="15" t="inlineStr">
        <is>
          <t>R05</t>
        </is>
      </c>
      <c r="B13866" s="18" t="inlineStr">
        <is>
          <t>Đã chuẩn hóa</t>
        </is>
      </c>
      <c r="C13866" s="15" t="inlineStr">
        <is>
          <t>CUTTING_LINK 29.10.2026</t>
        </is>
      </c>
      <c r="D13866" s="15" t="inlineStr">
        <is>
          <t>List Chi Tiết</t>
        </is>
      </c>
      <c r="E13866" s="15" t="n">
        <v>47131</v>
      </c>
      <c r="F13866" s="15" t="inlineStr">
        <is>
          <t>VT-HV-TT-004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>
        <is>
          <t>LINE 4 - A TIEN</t>
        </is>
      </c>
      <c r="J13866" s="15" t="inlineStr">
        <is>
          <t>19/07/2026</t>
        </is>
      </c>
      <c r="K13866" s="17" t="n">
        <v>12.06</v>
      </c>
      <c r="L13866" s="15" t="inlineStr">
        <is>
          <t>Ô BÀN GIAO ghi tên người/tổ nhận (không có ngày) → tính đã bàn giao, ngày = ngày cắt</t>
        </is>
      </c>
    </row>
    <row r="13867">
      <c r="A13867" s="15" t="inlineStr">
        <is>
          <t>R05</t>
        </is>
      </c>
      <c r="B13867" s="18" t="inlineStr">
        <is>
          <t>Đã chuẩn hóa</t>
        </is>
      </c>
      <c r="C13867" s="15" t="inlineStr">
        <is>
          <t>CUTTING_LINK 29.10.2026</t>
        </is>
      </c>
      <c r="D13867" s="15" t="inlineStr">
        <is>
          <t>List Chi Tiết</t>
        </is>
      </c>
      <c r="E13867" s="15" t="n">
        <v>47132</v>
      </c>
      <c r="F13867" s="15" t="inlineStr">
        <is>
          <t>VT-HV-TT-004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>
        <is>
          <t>LINE 4 - A TIEN</t>
        </is>
      </c>
      <c r="J13867" s="15" t="inlineStr">
        <is>
          <t>19/07/2026</t>
        </is>
      </c>
      <c r="K13867" s="17" t="n">
        <v>9.289999999999999</v>
      </c>
      <c r="L13867" s="15" t="inlineStr">
        <is>
          <t>Ô BÀN GIAO ghi tên người/tổ nhận (không có ngày) → tính đã bàn giao, ngày = ngày cắt</t>
        </is>
      </c>
    </row>
    <row r="13868">
      <c r="A13868" s="15" t="inlineStr">
        <is>
          <t>R05</t>
        </is>
      </c>
      <c r="B13868" s="18" t="inlineStr">
        <is>
          <t>Đã chuẩn hóa</t>
        </is>
      </c>
      <c r="C13868" s="15" t="inlineStr">
        <is>
          <t>CUTTING_LINK 29.10.2026</t>
        </is>
      </c>
      <c r="D13868" s="15" t="inlineStr">
        <is>
          <t>List Chi Tiết</t>
        </is>
      </c>
      <c r="E13868" s="15" t="n">
        <v>47133</v>
      </c>
      <c r="F13868" s="15" t="inlineStr">
        <is>
          <t>VT-HV-TT-004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>
        <is>
          <t>LINE 4 - A TIEN</t>
        </is>
      </c>
      <c r="J13868" s="15" t="inlineStr">
        <is>
          <t>19/07/2026</t>
        </is>
      </c>
      <c r="K13868" s="17" t="n">
        <v>9.289999999999999</v>
      </c>
      <c r="L13868" s="15" t="inlineStr">
        <is>
          <t>Ô BÀN GIAO ghi tên người/tổ nhận (không có ngày) → tính đã bàn giao, ngày = ngày cắt</t>
        </is>
      </c>
    </row>
    <row r="13869">
      <c r="A13869" s="15" t="inlineStr">
        <is>
          <t>R05</t>
        </is>
      </c>
      <c r="B13869" s="18" t="inlineStr">
        <is>
          <t>Đã chuẩn hóa</t>
        </is>
      </c>
      <c r="C13869" s="15" t="inlineStr">
        <is>
          <t>CUTTING_LINK 29.10.2026</t>
        </is>
      </c>
      <c r="D13869" s="15" t="inlineStr">
        <is>
          <t>List Chi Tiết</t>
        </is>
      </c>
      <c r="E13869" s="15" t="n">
        <v>47134</v>
      </c>
      <c r="F13869" s="15" t="inlineStr">
        <is>
          <t>VT-HV-TT-004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>
        <is>
          <t>LINE 4 - A TIEN</t>
        </is>
      </c>
      <c r="J13869" s="15" t="inlineStr">
        <is>
          <t>19/07/2026</t>
        </is>
      </c>
      <c r="K13869" s="17" t="n">
        <v>475.29</v>
      </c>
      <c r="L13869" s="15" t="inlineStr">
        <is>
          <t>Ô BÀN GIAO ghi tên người/tổ nhận (không có ngày) → tính đã bàn giao, ngày = ngày cắt</t>
        </is>
      </c>
    </row>
    <row r="13870">
      <c r="A13870" s="15" t="inlineStr">
        <is>
          <t>R05</t>
        </is>
      </c>
      <c r="B13870" s="18" t="inlineStr">
        <is>
          <t>Đã chuẩn hóa</t>
        </is>
      </c>
      <c r="C13870" s="15" t="inlineStr">
        <is>
          <t>CUTTING_LINK 29.10.2026</t>
        </is>
      </c>
      <c r="D13870" s="15" t="inlineStr">
        <is>
          <t>List Chi Tiết</t>
        </is>
      </c>
      <c r="E13870" s="15" t="n">
        <v>47135</v>
      </c>
      <c r="F13870" s="15" t="inlineStr">
        <is>
          <t>VT-HV-TT-004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>
        <is>
          <t>LINE 4 - A TIEN</t>
        </is>
      </c>
      <c r="J13870" s="15" t="inlineStr">
        <is>
          <t>19/07/2026</t>
        </is>
      </c>
      <c r="K13870" s="17" t="n">
        <v>522.4400000000001</v>
      </c>
      <c r="L13870" s="15" t="inlineStr">
        <is>
          <t>Ô BÀN GIAO ghi tên người/tổ nhận (không có ngày) → tính đã bàn giao, ngày = ngày cắt</t>
        </is>
      </c>
    </row>
    <row r="13871">
      <c r="A13871" s="15" t="inlineStr">
        <is>
          <t>R05</t>
        </is>
      </c>
      <c r="B13871" s="18" t="inlineStr">
        <is>
          <t>Đã chuẩn hóa</t>
        </is>
      </c>
      <c r="C13871" s="15" t="inlineStr">
        <is>
          <t>CUTTING_LINK 29.10.2026</t>
        </is>
      </c>
      <c r="D13871" s="15" t="inlineStr">
        <is>
          <t>List Chi Tiết</t>
        </is>
      </c>
      <c r="E13871" s="15" t="n">
        <v>47136</v>
      </c>
      <c r="F13871" s="15" t="inlineStr">
        <is>
          <t>VT-HV-TT-004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>
        <is>
          <t>LINE 4 - A TIEN</t>
        </is>
      </c>
      <c r="J13871" s="15" t="inlineStr">
        <is>
          <t>19/07/2026</t>
        </is>
      </c>
      <c r="K13871" s="17" t="n">
        <v>237.65</v>
      </c>
      <c r="L13871" s="15" t="inlineStr">
        <is>
          <t>Ô BÀN GIAO ghi tên người/tổ nhận (không có ngày) → tính đã bàn giao, ngày = ngày cắt</t>
        </is>
      </c>
    </row>
    <row r="13872">
      <c r="A13872" s="15" t="inlineStr">
        <is>
          <t>R05</t>
        </is>
      </c>
      <c r="B13872" s="18" t="inlineStr">
        <is>
          <t>Đã chuẩn hóa</t>
        </is>
      </c>
      <c r="C13872" s="15" t="inlineStr">
        <is>
          <t>CUTTING_LINK 29.10.2026</t>
        </is>
      </c>
      <c r="D13872" s="15" t="inlineStr">
        <is>
          <t>List Chi Tiết</t>
        </is>
      </c>
      <c r="E13872" s="15" t="n">
        <v>47137</v>
      </c>
      <c r="F13872" s="15" t="inlineStr">
        <is>
          <t>VT-HV-TT-004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>
        <is>
          <t>LINE 4 - A TIEN</t>
        </is>
      </c>
      <c r="J13872" s="15" t="inlineStr">
        <is>
          <t>19/07/2026</t>
        </is>
      </c>
      <c r="K13872" s="17" t="n">
        <v>9.289999999999999</v>
      </c>
      <c r="L13872" s="15" t="inlineStr">
        <is>
          <t>Ô BÀN GIAO ghi tên người/tổ nhận (không có ngày) → tính đã bàn giao, ngày = ngày cắt</t>
        </is>
      </c>
    </row>
    <row r="13873">
      <c r="A13873" s="15" t="inlineStr">
        <is>
          <t>R05</t>
        </is>
      </c>
      <c r="B13873" s="18" t="inlineStr">
        <is>
          <t>Đã chuẩn hóa</t>
        </is>
      </c>
      <c r="C13873" s="15" t="inlineStr">
        <is>
          <t>CUTTING_LINK 29.10.2026</t>
        </is>
      </c>
      <c r="D13873" s="15" t="inlineStr">
        <is>
          <t>List Chi Tiết</t>
        </is>
      </c>
      <c r="E13873" s="15" t="n">
        <v>47138</v>
      </c>
      <c r="F13873" s="15" t="inlineStr">
        <is>
          <t>VT-HV-TT-004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>
        <is>
          <t>LINE 4 - A TIEN</t>
        </is>
      </c>
      <c r="J13873" s="15" t="inlineStr">
        <is>
          <t>19/07/2026</t>
        </is>
      </c>
      <c r="K13873" s="17" t="n">
        <v>53.85</v>
      </c>
      <c r="L13873" s="15" t="inlineStr">
        <is>
          <t>Ô BÀN GIAO ghi tên người/tổ nhận (không có ngày) → tính đã bàn giao, ngày = ngày cắt</t>
        </is>
      </c>
    </row>
    <row r="13874">
      <c r="A13874" s="15" t="inlineStr">
        <is>
          <t>R05</t>
        </is>
      </c>
      <c r="B13874" s="18" t="inlineStr">
        <is>
          <t>Đã chuẩn hóa</t>
        </is>
      </c>
      <c r="C13874" s="15" t="inlineStr">
        <is>
          <t>CUTTING_LINK 29.10.2026</t>
        </is>
      </c>
      <c r="D13874" s="15" t="inlineStr">
        <is>
          <t>List Chi Tiết</t>
        </is>
      </c>
      <c r="E13874" s="15" t="n">
        <v>47139</v>
      </c>
      <c r="F13874" s="15" t="inlineStr">
        <is>
          <t>VT-HV-TT-004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>
        <is>
          <t>LINE 4 - A TIEN</t>
        </is>
      </c>
      <c r="J13874" s="15" t="inlineStr">
        <is>
          <t>19/07/2026</t>
        </is>
      </c>
      <c r="K13874" s="17" t="n">
        <v>12.06</v>
      </c>
      <c r="L13874" s="15" t="inlineStr">
        <is>
          <t>Ô BÀN GIAO ghi tên người/tổ nhận (không có ngày) → tính đã bàn giao, ngày = ngày cắt</t>
        </is>
      </c>
    </row>
    <row r="13875">
      <c r="A13875" s="15" t="inlineStr">
        <is>
          <t>R05</t>
        </is>
      </c>
      <c r="B13875" s="18" t="inlineStr">
        <is>
          <t>Đã chuẩn hóa</t>
        </is>
      </c>
      <c r="C13875" s="15" t="inlineStr">
        <is>
          <t>CUTTING_LINK 29.10.2026</t>
        </is>
      </c>
      <c r="D13875" s="15" t="inlineStr">
        <is>
          <t>List Chi Tiết</t>
        </is>
      </c>
      <c r="E13875" s="15" t="n">
        <v>47140</v>
      </c>
      <c r="F13875" s="15" t="inlineStr">
        <is>
          <t>VT-HV-TT-004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>
        <is>
          <t>LINE 4 - A TIEN</t>
        </is>
      </c>
      <c r="J13875" s="15" t="inlineStr">
        <is>
          <t>19/07/2026</t>
        </is>
      </c>
      <c r="K13875" s="17" t="n">
        <v>12.06</v>
      </c>
      <c r="L13875" s="15" t="inlineStr">
        <is>
          <t>Ô BÀN GIAO ghi tên người/tổ nhận (không có ngày) → tính đã bàn giao, ngày = ngày cắt</t>
        </is>
      </c>
    </row>
    <row r="13876">
      <c r="A13876" s="15" t="inlineStr">
        <is>
          <t>R05</t>
        </is>
      </c>
      <c r="B13876" s="18" t="inlineStr">
        <is>
          <t>Đã chuẩn hóa</t>
        </is>
      </c>
      <c r="C13876" s="15" t="inlineStr">
        <is>
          <t>CUTTING_LINK 29.10.2026</t>
        </is>
      </c>
      <c r="D13876" s="15" t="inlineStr">
        <is>
          <t>List Chi Tiết</t>
        </is>
      </c>
      <c r="E13876" s="15" t="n">
        <v>47141</v>
      </c>
      <c r="F13876" s="15" t="inlineStr">
        <is>
          <t>VT-HV-TT-004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>
        <is>
          <t>LINE 4 - A TIEN</t>
        </is>
      </c>
      <c r="J13876" s="15" t="inlineStr">
        <is>
          <t>19/07/2026</t>
        </is>
      </c>
      <c r="K13876" s="17" t="n">
        <v>15.45</v>
      </c>
      <c r="L13876" s="15" t="inlineStr">
        <is>
          <t>Ô BÀN GIAO ghi tên người/tổ nhận (không có ngày) → tính đã bàn giao, ngày = ngày cắt</t>
        </is>
      </c>
    </row>
    <row r="13877">
      <c r="A13877" s="15" t="inlineStr">
        <is>
          <t>R05</t>
        </is>
      </c>
      <c r="B13877" s="18" t="inlineStr">
        <is>
          <t>Đã chuẩn hóa</t>
        </is>
      </c>
      <c r="C13877" s="15" t="inlineStr">
        <is>
          <t>CUTTING_LINK 29.10.2026</t>
        </is>
      </c>
      <c r="D13877" s="15" t="inlineStr">
        <is>
          <t>List Chi Tiết</t>
        </is>
      </c>
      <c r="E13877" s="15" t="n">
        <v>47142</v>
      </c>
      <c r="F13877" s="15" t="inlineStr">
        <is>
          <t>VT-HV-TT-004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>
        <is>
          <t>LINE 4 - A TIEN</t>
        </is>
      </c>
      <c r="J13877" s="15" t="inlineStr">
        <is>
          <t>19/07/2026</t>
        </is>
      </c>
      <c r="K13877" s="17" t="n">
        <v>26.93</v>
      </c>
      <c r="L13877" s="15" t="inlineStr">
        <is>
          <t>Ô BÀN GIAO ghi tên người/tổ nhận (không có ngày) → tính đã bàn giao, ngày = ngày cắt</t>
        </is>
      </c>
    </row>
    <row r="13878">
      <c r="A13878" s="15" t="inlineStr">
        <is>
          <t>R05</t>
        </is>
      </c>
      <c r="B13878" s="18" t="inlineStr">
        <is>
          <t>Đã chuẩn hóa</t>
        </is>
      </c>
      <c r="C13878" s="15" t="inlineStr">
        <is>
          <t>CUTTING_LINK 29.10.2026</t>
        </is>
      </c>
      <c r="D13878" s="15" t="inlineStr">
        <is>
          <t>List Chi Tiết</t>
        </is>
      </c>
      <c r="E13878" s="15" t="n">
        <v>47143</v>
      </c>
      <c r="F13878" s="15" t="inlineStr">
        <is>
          <t>VT-HV-TT-004</t>
        </is>
      </c>
      <c r="G13878" s="15" t="inlineStr">
        <is>
          <t>10626-051 DG SÂN VẬN ĐỘNG HÙNG VƯƠNG</t>
        </is>
      </c>
      <c r="H13878" s="15" t="inlineStr">
        <is>
          <t>AA · NGÀY BÀN GIAO</t>
        </is>
      </c>
      <c r="I13878" s="15" t="inlineStr">
        <is>
          <t>LINE 4 - A TIEN</t>
        </is>
      </c>
      <c r="J13878" s="15" t="inlineStr">
        <is>
          <t>19/07/2026</t>
        </is>
      </c>
      <c r="K13878" s="17" t="n">
        <v>12.06</v>
      </c>
      <c r="L13878" s="15" t="inlineStr">
        <is>
          <t>Ô BÀN GIAO ghi tên người/tổ nhận (không có ngày) → tính đã bàn giao, ngày = ngày cắt</t>
        </is>
      </c>
    </row>
    <row r="13879">
      <c r="A13879" s="15" t="inlineStr">
        <is>
          <t>R05</t>
        </is>
      </c>
      <c r="B13879" s="18" t="inlineStr">
        <is>
          <t>Đã chuẩn hóa</t>
        </is>
      </c>
      <c r="C13879" s="15" t="inlineStr">
        <is>
          <t>CUTTING_LINK 29.10.2026</t>
        </is>
      </c>
      <c r="D13879" s="15" t="inlineStr">
        <is>
          <t>List Chi Tiết</t>
        </is>
      </c>
      <c r="E13879" s="15" t="n">
        <v>47144</v>
      </c>
      <c r="F13879" s="15" t="inlineStr">
        <is>
          <t>VT-HV-TT-004</t>
        </is>
      </c>
      <c r="G13879" s="15" t="inlineStr">
        <is>
          <t>10626-051 DG SÂN VẬN ĐỘNG HÙNG VƯƠNG</t>
        </is>
      </c>
      <c r="H13879" s="15" t="inlineStr">
        <is>
          <t>AA · NGÀY BÀN GIAO</t>
        </is>
      </c>
      <c r="I13879" s="15" t="inlineStr">
        <is>
          <t>LINE 4 - A TIEN</t>
        </is>
      </c>
      <c r="J13879" s="15" t="inlineStr">
        <is>
          <t>19/07/2026</t>
        </is>
      </c>
      <c r="K13879" s="17" t="n">
        <v>9.289999999999999</v>
      </c>
      <c r="L13879" s="15" t="inlineStr">
        <is>
          <t>Ô BÀN GIAO ghi tên người/tổ nhận (không có ngày) → tính đã bàn giao, ngày = ngày cắt</t>
        </is>
      </c>
    </row>
    <row r="13880">
      <c r="A13880" s="15" t="inlineStr">
        <is>
          <t>R05</t>
        </is>
      </c>
      <c r="B13880" s="18" t="inlineStr">
        <is>
          <t>Đã chuẩn hóa</t>
        </is>
      </c>
      <c r="C13880" s="15" t="inlineStr">
        <is>
          <t>CUTTING_LINK 29.10.2026</t>
        </is>
      </c>
      <c r="D13880" s="15" t="inlineStr">
        <is>
          <t>List Chi Tiết</t>
        </is>
      </c>
      <c r="E13880" s="15" t="n">
        <v>47145</v>
      </c>
      <c r="F13880" s="15" t="inlineStr">
        <is>
          <t>VT-HV-TT-004</t>
        </is>
      </c>
      <c r="G13880" s="15" t="inlineStr">
        <is>
          <t>10626-051 DG SÂN VẬN ĐỘNG HÙNG VƯƠNG</t>
        </is>
      </c>
      <c r="H13880" s="15" t="inlineStr">
        <is>
          <t>AA · NGÀY BÀN GIAO</t>
        </is>
      </c>
      <c r="I13880" s="15" t="inlineStr">
        <is>
          <t>LINE 4 - A TIEN</t>
        </is>
      </c>
      <c r="J13880" s="15" t="inlineStr">
        <is>
          <t>19/07/2026</t>
        </is>
      </c>
      <c r="K13880" s="17" t="n">
        <v>475.29</v>
      </c>
      <c r="L13880" s="15" t="inlineStr">
        <is>
          <t>Ô BÀN GIAO ghi tên người/tổ nhận (không có ngày) → tính đã bàn giao, ngày = ngày cắt</t>
        </is>
      </c>
    </row>
    <row r="13881">
      <c r="A13881" s="15" t="inlineStr">
        <is>
          <t>R05</t>
        </is>
      </c>
      <c r="B13881" s="18" t="inlineStr">
        <is>
          <t>Đã chuẩn hóa</t>
        </is>
      </c>
      <c r="C13881" s="15" t="inlineStr">
        <is>
          <t>CUTTING_LINK 29.10.2026</t>
        </is>
      </c>
      <c r="D13881" s="15" t="inlineStr">
        <is>
          <t>List Chi Tiết</t>
        </is>
      </c>
      <c r="E13881" s="15" t="n">
        <v>47146</v>
      </c>
      <c r="F13881" s="15" t="inlineStr">
        <is>
          <t>VT-HV-TT-004</t>
        </is>
      </c>
      <c r="G13881" s="15" t="inlineStr">
        <is>
          <t>10626-051 DG SÂN VẬN ĐỘNG HÙNG VƯƠNG</t>
        </is>
      </c>
      <c r="H13881" s="15" t="inlineStr">
        <is>
          <t>AA · NGÀY BÀN GIAO</t>
        </is>
      </c>
      <c r="I13881" s="15" t="inlineStr">
        <is>
          <t>LINE 4 - A TIEN</t>
        </is>
      </c>
      <c r="J13881" s="15" t="inlineStr">
        <is>
          <t>19/07/2026</t>
        </is>
      </c>
      <c r="K13881" s="17" t="n">
        <v>433.77</v>
      </c>
      <c r="L13881" s="15" t="inlineStr">
        <is>
          <t>Ô BÀN GIAO ghi tên người/tổ nhận (không có ngày) → tính đã bàn giao, ngày = ngày cắt</t>
        </is>
      </c>
    </row>
    <row r="13882">
      <c r="A13882" s="15" t="inlineStr">
        <is>
          <t>R05</t>
        </is>
      </c>
      <c r="B13882" s="18" t="inlineStr">
        <is>
          <t>Đã chuẩn hóa</t>
        </is>
      </c>
      <c r="C13882" s="15" t="inlineStr">
        <is>
          <t>CUTTING_LINK 29.10.2026</t>
        </is>
      </c>
      <c r="D13882" s="15" t="inlineStr">
        <is>
          <t>List Chi Tiết</t>
        </is>
      </c>
      <c r="E13882" s="15" t="n">
        <v>47147</v>
      </c>
      <c r="F13882" s="15" t="inlineStr">
        <is>
          <t>VT-HV-TT-004</t>
        </is>
      </c>
      <c r="G13882" s="15" t="inlineStr">
        <is>
          <t>10626-051 DG SÂN VẬN ĐỘNG HÙNG VƯƠNG</t>
        </is>
      </c>
      <c r="H13882" s="15" t="inlineStr">
        <is>
          <t>AA · NGÀY BÀN GIAO</t>
        </is>
      </c>
      <c r="I13882" s="15" t="inlineStr">
        <is>
          <t>LINE 4 - A TIEN</t>
        </is>
      </c>
      <c r="J13882" s="15" t="inlineStr">
        <is>
          <t>19/07/2026</t>
        </is>
      </c>
      <c r="K13882" s="17" t="n">
        <v>12.06</v>
      </c>
      <c r="L13882" s="15" t="inlineStr">
        <is>
          <t>Ô BÀN GIAO ghi tên người/tổ nhận (không có ngày) → tính đã bàn giao, ngày = ngày cắt</t>
        </is>
      </c>
    </row>
    <row r="13883">
      <c r="A13883" s="15" t="inlineStr">
        <is>
          <t>R05</t>
        </is>
      </c>
      <c r="B13883" s="18" t="inlineStr">
        <is>
          <t>Đã chuẩn hóa</t>
        </is>
      </c>
      <c r="C13883" s="15" t="inlineStr">
        <is>
          <t>CUTTING_LINK 29.10.2026</t>
        </is>
      </c>
      <c r="D13883" s="15" t="inlineStr">
        <is>
          <t>List Chi Tiết</t>
        </is>
      </c>
      <c r="E13883" s="15" t="n">
        <v>47148</v>
      </c>
      <c r="F13883" s="15" t="inlineStr">
        <is>
          <t>VT-HV-TT-004</t>
        </is>
      </c>
      <c r="G13883" s="15" t="inlineStr">
        <is>
          <t>10626-051 DG SÂN VẬN ĐỘNG HÙNG VƯƠNG</t>
        </is>
      </c>
      <c r="H13883" s="15" t="inlineStr">
        <is>
          <t>AA · NGÀY BÀN GIAO</t>
        </is>
      </c>
      <c r="I13883" s="15" t="inlineStr">
        <is>
          <t>LINE 4 - A TIEN</t>
        </is>
      </c>
      <c r="J13883" s="15" t="inlineStr">
        <is>
          <t>19/07/2026</t>
        </is>
      </c>
      <c r="K13883" s="17" t="n">
        <v>9.289999999999999</v>
      </c>
      <c r="L13883" s="15" t="inlineStr">
        <is>
          <t>Ô BÀN GIAO ghi tên người/tổ nhận (không có ngày) → tính đã bàn giao, ngày = ngày cắt</t>
        </is>
      </c>
    </row>
    <row r="13884">
      <c r="A13884" s="15" t="inlineStr">
        <is>
          <t>R05</t>
        </is>
      </c>
      <c r="B13884" s="18" t="inlineStr">
        <is>
          <t>Đã chuẩn hóa</t>
        </is>
      </c>
      <c r="C13884" s="15" t="inlineStr">
        <is>
          <t>CUTTING_LINK 29.10.2026</t>
        </is>
      </c>
      <c r="D13884" s="15" t="inlineStr">
        <is>
          <t>List Chi Tiết</t>
        </is>
      </c>
      <c r="E13884" s="15" t="n">
        <v>47149</v>
      </c>
      <c r="F13884" s="15" t="inlineStr">
        <is>
          <t>VT-HV-TT-004</t>
        </is>
      </c>
      <c r="G13884" s="15" t="inlineStr">
        <is>
          <t>10626-051 DG SÂN VẬN ĐỘNG HÙNG VƯƠNG</t>
        </is>
      </c>
      <c r="H13884" s="15" t="inlineStr">
        <is>
          <t>AA · NGÀY BÀN GIAO</t>
        </is>
      </c>
      <c r="I13884" s="15" t="inlineStr">
        <is>
          <t>LINE 4 - A TIEN</t>
        </is>
      </c>
      <c r="J13884" s="15" t="inlineStr">
        <is>
          <t>19/07/2026</t>
        </is>
      </c>
      <c r="K13884" s="17" t="n">
        <v>23.17</v>
      </c>
      <c r="L13884" s="15" t="inlineStr">
        <is>
          <t>Ô BÀN GIAO ghi tên người/tổ nhận (không có ngày) → tính đã bàn giao, ngày = ngày cắt</t>
        </is>
      </c>
    </row>
    <row r="13885">
      <c r="A13885" s="15" t="inlineStr">
        <is>
          <t>R05</t>
        </is>
      </c>
      <c r="B13885" s="18" t="inlineStr">
        <is>
          <t>Đã chuẩn hóa</t>
        </is>
      </c>
      <c r="C13885" s="15" t="inlineStr">
        <is>
          <t>CUTTING_LINK 29.10.2026</t>
        </is>
      </c>
      <c r="D13885" s="15" t="inlineStr">
        <is>
          <t>List Chi Tiết</t>
        </is>
      </c>
      <c r="E13885" s="15" t="n">
        <v>47150</v>
      </c>
      <c r="F13885" s="15" t="inlineStr">
        <is>
          <t>VT-HV-TT-004</t>
        </is>
      </c>
      <c r="G13885" s="15" t="inlineStr">
        <is>
          <t>10626-051 DG SÂN VẬN ĐỘNG HÙNG VƯƠNG</t>
        </is>
      </c>
      <c r="H13885" s="15" t="inlineStr">
        <is>
          <t>AA · NGÀY BÀN GIAO</t>
        </is>
      </c>
      <c r="I13885" s="15" t="inlineStr">
        <is>
          <t>LINE 4 - A TIEN</t>
        </is>
      </c>
      <c r="J13885" s="15" t="inlineStr">
        <is>
          <t>19/07/2026</t>
        </is>
      </c>
      <c r="K13885" s="17" t="n">
        <v>178.23</v>
      </c>
      <c r="L13885" s="15" t="inlineStr">
        <is>
          <t>Ô BÀN GIAO ghi tên người/tổ nhận (không có ngày) → tính đã bàn giao, ngày = ngày cắt</t>
        </is>
      </c>
    </row>
    <row r="13886">
      <c r="A13886" s="15" t="inlineStr">
        <is>
          <t>R05</t>
        </is>
      </c>
      <c r="B13886" s="18" t="inlineStr">
        <is>
          <t>Đã chuẩn hóa</t>
        </is>
      </c>
      <c r="C13886" s="15" t="inlineStr">
        <is>
          <t>CUTTING_LINK 29.10.2026</t>
        </is>
      </c>
      <c r="D13886" s="15" t="inlineStr">
        <is>
          <t>List Chi Tiết</t>
        </is>
      </c>
      <c r="E13886" s="15" t="n">
        <v>47151</v>
      </c>
      <c r="F13886" s="15" t="inlineStr">
        <is>
          <t>VT-HV-TT-004</t>
        </is>
      </c>
      <c r="G13886" s="15" t="inlineStr">
        <is>
          <t>10626-051 DG SÂN VẬN ĐỘNG HÙNG VƯƠNG</t>
        </is>
      </c>
      <c r="H13886" s="15" t="inlineStr">
        <is>
          <t>AA · NGÀY BÀN GIAO</t>
        </is>
      </c>
      <c r="I13886" s="15" t="inlineStr">
        <is>
          <t>LINE 4 - A TIEN</t>
        </is>
      </c>
      <c r="J13886" s="15" t="inlineStr">
        <is>
          <t>19/07/2026</t>
        </is>
      </c>
      <c r="K13886" s="17" t="n">
        <v>15.45</v>
      </c>
      <c r="L13886" s="15" t="inlineStr">
        <is>
          <t>Ô BÀN GIAO ghi tên người/tổ nhận (không có ngày) → tính đã bàn giao, ngày = ngày cắt</t>
        </is>
      </c>
    </row>
    <row r="13887">
      <c r="A13887" s="15" t="inlineStr">
        <is>
          <t>R05</t>
        </is>
      </c>
      <c r="B13887" s="18" t="inlineStr">
        <is>
          <t>Đã chuẩn hóa</t>
        </is>
      </c>
      <c r="C13887" s="15" t="inlineStr">
        <is>
          <t>CUTTING_LINK 29.10.2026</t>
        </is>
      </c>
      <c r="D13887" s="15" t="inlineStr">
        <is>
          <t>List Chi Tiết</t>
        </is>
      </c>
      <c r="E13887" s="15" t="n">
        <v>47152</v>
      </c>
      <c r="F13887" s="15" t="inlineStr">
        <is>
          <t>VT-HV-TT-004</t>
        </is>
      </c>
      <c r="G13887" s="15" t="inlineStr">
        <is>
          <t>10626-051 DG SÂN VẬN ĐỘNG HÙNG VƯƠNG</t>
        </is>
      </c>
      <c r="H13887" s="15" t="inlineStr">
        <is>
          <t>AA · NGÀY BÀN GIAO</t>
        </is>
      </c>
      <c r="I13887" s="15" t="inlineStr">
        <is>
          <t>LINE 4 - A TIEN</t>
        </is>
      </c>
      <c r="J13887" s="15" t="inlineStr">
        <is>
          <t>19/07/2026</t>
        </is>
      </c>
      <c r="K13887" s="17" t="n">
        <v>6.03</v>
      </c>
      <c r="L13887" s="15" t="inlineStr">
        <is>
          <t>Ô BÀN GIAO ghi tên người/tổ nhận (không có ngày) → tính đã bàn giao, ngày = ngày cắt</t>
        </is>
      </c>
    </row>
    <row r="13888">
      <c r="A13888" s="15" t="inlineStr">
        <is>
          <t>R05</t>
        </is>
      </c>
      <c r="B13888" s="18" t="inlineStr">
        <is>
          <t>Đã chuẩn hóa</t>
        </is>
      </c>
      <c r="C13888" s="15" t="inlineStr">
        <is>
          <t>CUTTING_LINK 29.10.2026</t>
        </is>
      </c>
      <c r="D13888" s="15" t="inlineStr">
        <is>
          <t>List Chi Tiết</t>
        </is>
      </c>
      <c r="E13888" s="15" t="n">
        <v>47153</v>
      </c>
      <c r="F13888" s="15" t="inlineStr">
        <is>
          <t>VT-HV-TT-004</t>
        </is>
      </c>
      <c r="G13888" s="15" t="inlineStr">
        <is>
          <t>10626-051 DG SÂN VẬN ĐỘNG HÙNG VƯƠNG</t>
        </is>
      </c>
      <c r="H13888" s="15" t="inlineStr">
        <is>
          <t>AA · NGÀY BÀN GIAO</t>
        </is>
      </c>
      <c r="I13888" s="15" t="inlineStr">
        <is>
          <t>LINE 4 - A TIEN</t>
        </is>
      </c>
      <c r="J13888" s="15" t="inlineStr">
        <is>
          <t>19/07/2026</t>
        </is>
      </c>
      <c r="K13888" s="17" t="n">
        <v>12.06</v>
      </c>
      <c r="L13888" s="15" t="inlineStr">
        <is>
          <t>Ô BÀN GIAO ghi tên người/tổ nhận (không có ngày) → tính đã bàn giao, ngày = ngày cắt</t>
        </is>
      </c>
    </row>
    <row r="13889">
      <c r="A13889" s="15" t="inlineStr">
        <is>
          <t>R05</t>
        </is>
      </c>
      <c r="B13889" s="18" t="inlineStr">
        <is>
          <t>Đã chuẩn hóa</t>
        </is>
      </c>
      <c r="C13889" s="15" t="inlineStr">
        <is>
          <t>CUTTING_LINK 29.10.2026</t>
        </is>
      </c>
      <c r="D13889" s="15" t="inlineStr">
        <is>
          <t>List Chi Tiết</t>
        </is>
      </c>
      <c r="E13889" s="15" t="n">
        <v>47154</v>
      </c>
      <c r="F13889" s="15" t="inlineStr">
        <is>
          <t>VT-HV-TT-004</t>
        </is>
      </c>
      <c r="G13889" s="15" t="inlineStr">
        <is>
          <t>10626-051 DG SÂN VẬN ĐỘNG HÙNG VƯƠNG</t>
        </is>
      </c>
      <c r="H13889" s="15" t="inlineStr">
        <is>
          <t>AA · NGÀY BÀN GIAO</t>
        </is>
      </c>
      <c r="I13889" s="15" t="inlineStr">
        <is>
          <t>LINE 4 - A TIEN</t>
        </is>
      </c>
      <c r="J13889" s="15" t="inlineStr">
        <is>
          <t>19/07/2026</t>
        </is>
      </c>
      <c r="K13889" s="17" t="n">
        <v>9.289999999999999</v>
      </c>
      <c r="L13889" s="15" t="inlineStr">
        <is>
          <t>Ô BÀN GIAO ghi tên người/tổ nhận (không có ngày) → tính đã bàn giao, ngày = ngày cắt</t>
        </is>
      </c>
    </row>
    <row r="13890">
      <c r="A13890" s="15" t="inlineStr">
        <is>
          <t>R05</t>
        </is>
      </c>
      <c r="B13890" s="18" t="inlineStr">
        <is>
          <t>Đã chuẩn hóa</t>
        </is>
      </c>
      <c r="C13890" s="15" t="inlineStr">
        <is>
          <t>CUTTING_LINK 29.10.2026</t>
        </is>
      </c>
      <c r="D13890" s="15" t="inlineStr">
        <is>
          <t>List Chi Tiết</t>
        </is>
      </c>
      <c r="E13890" s="15" t="n">
        <v>47155</v>
      </c>
      <c r="F13890" s="15" t="inlineStr">
        <is>
          <t>VT-HV-TT-004</t>
        </is>
      </c>
      <c r="G13890" s="15" t="inlineStr">
        <is>
          <t>10626-051 DG SÂN VẬN ĐỘNG HÙNG VƯƠNG</t>
        </is>
      </c>
      <c r="H13890" s="15" t="inlineStr">
        <is>
          <t>AA · NGÀY BÀN GIAO</t>
        </is>
      </c>
      <c r="I13890" s="15" t="inlineStr">
        <is>
          <t>LINE 4 - A TIEN</t>
        </is>
      </c>
      <c r="J13890" s="15" t="inlineStr">
        <is>
          <t>18/07/2026</t>
        </is>
      </c>
      <c r="K13890" s="17" t="n">
        <v>297.06</v>
      </c>
      <c r="L13890" s="15" t="inlineStr">
        <is>
          <t>Ô BÀN GIAO ghi tên người/tổ nhận (không có ngày) → tính đã bàn giao, ngày = ngày cắt</t>
        </is>
      </c>
    </row>
    <row r="13891">
      <c r="A13891" s="15" t="inlineStr">
        <is>
          <t>R05</t>
        </is>
      </c>
      <c r="B13891" s="18" t="inlineStr">
        <is>
          <t>Đã chuẩn hóa</t>
        </is>
      </c>
      <c r="C13891" s="15" t="inlineStr">
        <is>
          <t>CUTTING_LINK 29.10.2026</t>
        </is>
      </c>
      <c r="D13891" s="15" t="inlineStr">
        <is>
          <t>List Chi Tiết</t>
        </is>
      </c>
      <c r="E13891" s="15" t="n">
        <v>47156</v>
      </c>
      <c r="F13891" s="15" t="inlineStr">
        <is>
          <t>VT-HV-TT-004</t>
        </is>
      </c>
      <c r="G13891" s="15" t="inlineStr">
        <is>
          <t>10626-051 DG SÂN VẬN ĐỘNG HÙNG VƯƠNG</t>
        </is>
      </c>
      <c r="H13891" s="15" t="inlineStr">
        <is>
          <t>AA · NGÀY BÀN GIAO</t>
        </is>
      </c>
      <c r="I13891" s="15" t="inlineStr">
        <is>
          <t>LINE 4 - A TIEN</t>
        </is>
      </c>
      <c r="J13891" s="15" t="inlineStr">
        <is>
          <t>18/07/2026</t>
        </is>
      </c>
      <c r="K13891" s="17" t="n">
        <v>475.29</v>
      </c>
      <c r="L13891" s="15" t="inlineStr">
        <is>
          <t>Ô BÀN GIAO ghi tên người/tổ nhận (không có ngày) → tính đã bàn giao, ngày = ngày cắt</t>
        </is>
      </c>
    </row>
    <row r="13892">
      <c r="A13892" s="15" t="inlineStr">
        <is>
          <t>R05</t>
        </is>
      </c>
      <c r="B13892" s="18" t="inlineStr">
        <is>
          <t>Đã chuẩn hóa</t>
        </is>
      </c>
      <c r="C13892" s="15" t="inlineStr">
        <is>
          <t>CUTTING_LINK 29.10.2026</t>
        </is>
      </c>
      <c r="D13892" s="15" t="inlineStr">
        <is>
          <t>List Chi Tiết</t>
        </is>
      </c>
      <c r="E13892" s="15" t="n">
        <v>47157</v>
      </c>
      <c r="F13892" s="15" t="inlineStr">
        <is>
          <t>VT-HV-TT-004</t>
        </is>
      </c>
      <c r="G13892" s="15" t="inlineStr">
        <is>
          <t>10626-051 DG SÂN VẬN ĐỘNG HÙNG VƯƠNG</t>
        </is>
      </c>
      <c r="H13892" s="15" t="inlineStr">
        <is>
          <t>AA · NGÀY BÀN GIAO</t>
        </is>
      </c>
      <c r="I13892" s="15" t="inlineStr">
        <is>
          <t>LINE 4 - A TIEN</t>
        </is>
      </c>
      <c r="J13892" s="15" t="inlineStr">
        <is>
          <t>18/07/2026</t>
        </is>
      </c>
      <c r="K13892" s="17" t="n">
        <v>522.4400000000001</v>
      </c>
      <c r="L13892" s="15" t="inlineStr">
        <is>
          <t>Ô BÀN GIAO ghi tên người/tổ nhận (không có ngày) → tính đã bàn giao, ngày = ngày cắt</t>
        </is>
      </c>
    </row>
    <row r="13893">
      <c r="A13893" s="15" t="inlineStr">
        <is>
          <t>R05</t>
        </is>
      </c>
      <c r="B13893" s="18" t="inlineStr">
        <is>
          <t>Đã chuẩn hóa</t>
        </is>
      </c>
      <c r="C13893" s="15" t="inlineStr">
        <is>
          <t>CUTTING_LINK 29.10.2026</t>
        </is>
      </c>
      <c r="D13893" s="15" t="inlineStr">
        <is>
          <t>List Chi Tiết</t>
        </is>
      </c>
      <c r="E13893" s="15" t="n">
        <v>47158</v>
      </c>
      <c r="F13893" s="15" t="inlineStr">
        <is>
          <t>VT-HV-TT-004</t>
        </is>
      </c>
      <c r="G13893" s="15" t="inlineStr">
        <is>
          <t>10626-051 DG SÂN VẬN ĐỘNG HÙNG VƯƠNG</t>
        </is>
      </c>
      <c r="H13893" s="15" t="inlineStr">
        <is>
          <t>AA · NGÀY BÀN GIAO</t>
        </is>
      </c>
      <c r="I13893" s="15" t="inlineStr">
        <is>
          <t>LINE 4 - A TIEN</t>
        </is>
      </c>
      <c r="J13893" s="15" t="inlineStr">
        <is>
          <t>18/07/2026</t>
        </is>
      </c>
      <c r="K13893" s="17" t="n">
        <v>6.03</v>
      </c>
      <c r="L13893" s="15" t="inlineStr">
        <is>
          <t>Ô BÀN GIAO ghi tên người/tổ nhận (không có ngày) → tính đã bàn giao, ngày = ngày cắt</t>
        </is>
      </c>
    </row>
    <row r="13894">
      <c r="A13894" s="15" t="inlineStr">
        <is>
          <t>R05</t>
        </is>
      </c>
      <c r="B13894" s="18" t="inlineStr">
        <is>
          <t>Đã chuẩn hóa</t>
        </is>
      </c>
      <c r="C13894" s="15" t="inlineStr">
        <is>
          <t>CUTTING_LINK 29.10.2026</t>
        </is>
      </c>
      <c r="D13894" s="15" t="inlineStr">
        <is>
          <t>List Chi Tiết</t>
        </is>
      </c>
      <c r="E13894" s="15" t="n">
        <v>47159</v>
      </c>
      <c r="F13894" s="15" t="inlineStr">
        <is>
          <t>VT-HV-TT-004</t>
        </is>
      </c>
      <c r="G13894" s="15" t="inlineStr">
        <is>
          <t>10626-051 DG SÂN VẬN ĐỘNG HÙNG VƯƠNG</t>
        </is>
      </c>
      <c r="H13894" s="15" t="inlineStr">
        <is>
          <t>AA · NGÀY BÀN GIAO</t>
        </is>
      </c>
      <c r="I13894" s="15" t="inlineStr">
        <is>
          <t>LINE 4 - A TIEN</t>
        </is>
      </c>
      <c r="J13894" s="15" t="inlineStr">
        <is>
          <t>18/07/2026</t>
        </is>
      </c>
      <c r="K13894" s="17" t="n">
        <v>9.289999999999999</v>
      </c>
      <c r="L13894" s="15" t="inlineStr">
        <is>
          <t>Ô BÀN GIAO ghi tên người/tổ nhận (không có ngày) → tính đã bàn giao, ngày = ngày cắt</t>
        </is>
      </c>
    </row>
    <row r="13895">
      <c r="A13895" s="15" t="inlineStr">
        <is>
          <t>R05</t>
        </is>
      </c>
      <c r="B13895" s="18" t="inlineStr">
        <is>
          <t>Đã chuẩn hóa</t>
        </is>
      </c>
      <c r="C13895" s="15" t="inlineStr">
        <is>
          <t>CUTTING_LINK 29.10.2026</t>
        </is>
      </c>
      <c r="D13895" s="15" t="inlineStr">
        <is>
          <t>List Chi Tiết</t>
        </is>
      </c>
      <c r="E13895" s="15" t="n">
        <v>47160</v>
      </c>
      <c r="F13895" s="15" t="inlineStr">
        <is>
          <t>VT-HV-TT-004</t>
        </is>
      </c>
      <c r="G13895" s="15" t="inlineStr">
        <is>
          <t>10626-051 DG SÂN VẬN ĐỘNG HÙNG VƯƠNG</t>
        </is>
      </c>
      <c r="H13895" s="15" t="inlineStr">
        <is>
          <t>AA · NGÀY BÀN GIAO</t>
        </is>
      </c>
      <c r="I13895" s="15" t="inlineStr">
        <is>
          <t>LINE 4 - A TIEN</t>
        </is>
      </c>
      <c r="J13895" s="15" t="inlineStr">
        <is>
          <t>18/07/2026</t>
        </is>
      </c>
      <c r="K13895" s="17" t="n">
        <v>15.45</v>
      </c>
      <c r="L13895" s="15" t="inlineStr">
        <is>
          <t>Ô BÀN GIAO ghi tên người/tổ nhận (không có ngày) → tính đã bàn giao, ngày = ngày cắt</t>
        </is>
      </c>
    </row>
    <row r="13896">
      <c r="A13896" s="15" t="inlineStr">
        <is>
          <t>R05</t>
        </is>
      </c>
      <c r="B13896" s="18" t="inlineStr">
        <is>
          <t>Đã chuẩn hóa</t>
        </is>
      </c>
      <c r="C13896" s="15" t="inlineStr">
        <is>
          <t>CUTTING_LINK 29.10.2026</t>
        </is>
      </c>
      <c r="D13896" s="15" t="inlineStr">
        <is>
          <t>List Chi Tiết</t>
        </is>
      </c>
      <c r="E13896" s="15" t="n">
        <v>47161</v>
      </c>
      <c r="F13896" s="15" t="inlineStr">
        <is>
          <t>VT-HV-TT-004</t>
        </is>
      </c>
      <c r="G13896" s="15" t="inlineStr">
        <is>
          <t>10626-051 DG SÂN VẬN ĐỘNG HÙNG VƯƠNG</t>
        </is>
      </c>
      <c r="H13896" s="15" t="inlineStr">
        <is>
          <t>AA · NGÀY BÀN GIAO</t>
        </is>
      </c>
      <c r="I13896" s="15" t="inlineStr">
        <is>
          <t>LINE 4 - A TIEN</t>
        </is>
      </c>
      <c r="J13896" s="15" t="inlineStr">
        <is>
          <t>18/07/2026</t>
        </is>
      </c>
      <c r="K13896" s="17" t="n">
        <v>12.06</v>
      </c>
      <c r="L13896" s="15" t="inlineStr">
        <is>
          <t>Ô BÀN GIAO ghi tên người/tổ nhận (không có ngày) → tính đã bàn giao, ngày = ngày cắt</t>
        </is>
      </c>
    </row>
    <row r="13897">
      <c r="A13897" s="15" t="inlineStr">
        <is>
          <t>R05</t>
        </is>
      </c>
      <c r="B13897" s="18" t="inlineStr">
        <is>
          <t>Đã chuẩn hóa</t>
        </is>
      </c>
      <c r="C13897" s="15" t="inlineStr">
        <is>
          <t>CUTTING_LINK 29.10.2026</t>
        </is>
      </c>
      <c r="D13897" s="15" t="inlineStr">
        <is>
          <t>List Chi Tiết</t>
        </is>
      </c>
      <c r="E13897" s="15" t="n">
        <v>47162</v>
      </c>
      <c r="F13897" s="15" t="inlineStr">
        <is>
          <t>VT-HV-TT-004</t>
        </is>
      </c>
      <c r="G13897" s="15" t="inlineStr">
        <is>
          <t>10626-051 DG SÂN VẬN ĐỘNG HÙNG VƯƠNG</t>
        </is>
      </c>
      <c r="H13897" s="15" t="inlineStr">
        <is>
          <t>AA · NGÀY BÀN GIAO</t>
        </is>
      </c>
      <c r="I13897" s="15" t="inlineStr">
        <is>
          <t>LINE 4 - A TIEN</t>
        </is>
      </c>
      <c r="J13897" s="15" t="inlineStr">
        <is>
          <t>18/07/2026</t>
        </is>
      </c>
      <c r="K13897" s="17" t="n">
        <v>9.289999999999999</v>
      </c>
      <c r="L13897" s="15" t="inlineStr">
        <is>
          <t>Ô BÀN GIAO ghi tên người/tổ nhận (không có ngày) → tính đã bàn giao, ngày = ngày cắt</t>
        </is>
      </c>
    </row>
    <row r="13898">
      <c r="A13898" s="15" t="inlineStr">
        <is>
          <t>R05</t>
        </is>
      </c>
      <c r="B13898" s="18" t="inlineStr">
        <is>
          <t>Đã chuẩn hóa</t>
        </is>
      </c>
      <c r="C13898" s="15" t="inlineStr">
        <is>
          <t>CUTTING_LINK 29.10.2026</t>
        </is>
      </c>
      <c r="D13898" s="15" t="inlineStr">
        <is>
          <t>List Chi Tiết</t>
        </is>
      </c>
      <c r="E13898" s="15" t="n">
        <v>47163</v>
      </c>
      <c r="F13898" s="15" t="inlineStr">
        <is>
          <t>VT-HV-TT-004</t>
        </is>
      </c>
      <c r="G13898" s="15" t="inlineStr">
        <is>
          <t>10626-051 DG SÂN VẬN ĐỘNG HÙNG VƯƠNG</t>
        </is>
      </c>
      <c r="H13898" s="15" t="inlineStr">
        <is>
          <t>AA · NGÀY BÀN GIAO</t>
        </is>
      </c>
      <c r="I13898" s="15" t="inlineStr">
        <is>
          <t>LINE 4 - A TIEN</t>
        </is>
      </c>
      <c r="J13898" s="15" t="inlineStr">
        <is>
          <t>18/07/2026</t>
        </is>
      </c>
      <c r="K13898" s="17" t="n">
        <v>23.17</v>
      </c>
      <c r="L13898" s="15" t="inlineStr">
        <is>
          <t>Ô BÀN GIAO ghi tên người/tổ nhận (không có ngày) → tính đã bàn giao, ngày = ngày cắt</t>
        </is>
      </c>
    </row>
    <row r="13899">
      <c r="A13899" s="15" t="inlineStr">
        <is>
          <t>R05</t>
        </is>
      </c>
      <c r="B13899" s="18" t="inlineStr">
        <is>
          <t>Đã chuẩn hóa</t>
        </is>
      </c>
      <c r="C13899" s="15" t="inlineStr">
        <is>
          <t>CUTTING_LINK 29.10.2026</t>
        </is>
      </c>
      <c r="D13899" s="15" t="inlineStr">
        <is>
          <t>List Chi Tiết</t>
        </is>
      </c>
      <c r="E13899" s="15" t="n">
        <v>47164</v>
      </c>
      <c r="F13899" s="15" t="inlineStr">
        <is>
          <t>VT-HV-TT-004</t>
        </is>
      </c>
      <c r="G13899" s="15" t="inlineStr">
        <is>
          <t>10626-051 DG SÂN VẬN ĐỘNG HÙNG VƯƠNG</t>
        </is>
      </c>
      <c r="H13899" s="15" t="inlineStr">
        <is>
          <t>AA · NGÀY BÀN GIAO</t>
        </is>
      </c>
      <c r="I13899" s="15" t="inlineStr">
        <is>
          <t>LINE 4 - A TIEN</t>
        </is>
      </c>
      <c r="J13899" s="15" t="inlineStr">
        <is>
          <t>18/07/2026</t>
        </is>
      </c>
      <c r="K13899" s="17" t="n">
        <v>522.4400000000001</v>
      </c>
      <c r="L13899" s="15" t="inlineStr">
        <is>
          <t>Ô BÀN GIAO ghi tên người/tổ nhận (không có ngày) → tính đã bàn giao, ngày = ngày cắt</t>
        </is>
      </c>
    </row>
    <row r="13900">
      <c r="A13900" s="15" t="inlineStr">
        <is>
          <t>R05</t>
        </is>
      </c>
      <c r="B13900" s="18" t="inlineStr">
        <is>
          <t>Đã chuẩn hóa</t>
        </is>
      </c>
      <c r="C13900" s="15" t="inlineStr">
        <is>
          <t>CUTTING_LINK 29.10.2026</t>
        </is>
      </c>
      <c r="D13900" s="15" t="inlineStr">
        <is>
          <t>List Chi Tiết</t>
        </is>
      </c>
      <c r="E13900" s="15" t="n">
        <v>47165</v>
      </c>
      <c r="F13900" s="15" t="inlineStr">
        <is>
          <t>VT-HV-TT-004</t>
        </is>
      </c>
      <c r="G13900" s="15" t="inlineStr">
        <is>
          <t>10626-051 DG SÂN VẬN ĐỘNG HÙNG VƯƠNG</t>
        </is>
      </c>
      <c r="H13900" s="15" t="inlineStr">
        <is>
          <t>AA · NGÀY BÀN GIAO</t>
        </is>
      </c>
      <c r="I13900" s="15" t="inlineStr">
        <is>
          <t>LINE 4 - A TIEN</t>
        </is>
      </c>
      <c r="J13900" s="15" t="inlineStr">
        <is>
          <t>18/07/2026</t>
        </is>
      </c>
      <c r="K13900" s="17" t="n">
        <v>9.289999999999999</v>
      </c>
      <c r="L13900" s="15" t="inlineStr">
        <is>
          <t>Ô BÀN GIAO ghi tên người/tổ nhận (không có ngày) → tính đã bàn giao, ngày = ngày cắt</t>
        </is>
      </c>
    </row>
    <row r="13901">
      <c r="A13901" s="15" t="inlineStr">
        <is>
          <t>R05</t>
        </is>
      </c>
      <c r="B13901" s="18" t="inlineStr">
        <is>
          <t>Đã chuẩn hóa</t>
        </is>
      </c>
      <c r="C13901" s="15" t="inlineStr">
        <is>
          <t>CUTTING_LINK 29.10.2026</t>
        </is>
      </c>
      <c r="D13901" s="15" t="inlineStr">
        <is>
          <t>List Chi Tiết</t>
        </is>
      </c>
      <c r="E13901" s="15" t="n">
        <v>47166</v>
      </c>
      <c r="F13901" s="15" t="inlineStr">
        <is>
          <t>VT-HV-TT-004</t>
        </is>
      </c>
      <c r="G13901" s="15" t="inlineStr">
        <is>
          <t>10626-051 DG SÂN VẬN ĐỘNG HÙNG VƯƠNG</t>
        </is>
      </c>
      <c r="H13901" s="15" t="inlineStr">
        <is>
          <t>AA · NGÀY BÀN GIAO</t>
        </is>
      </c>
      <c r="I13901" s="15" t="inlineStr">
        <is>
          <t>LINE 4 - A TIEN</t>
        </is>
      </c>
      <c r="J13901" s="15" t="inlineStr">
        <is>
          <t>18/07/2026</t>
        </is>
      </c>
      <c r="K13901" s="17" t="n">
        <v>12.06</v>
      </c>
      <c r="L13901" s="15" t="inlineStr">
        <is>
          <t>Ô BÀN GIAO ghi tên người/tổ nhận (không có ngày) → tính đã bàn giao, ngày = ngày cắt</t>
        </is>
      </c>
    </row>
    <row r="13902">
      <c r="A13902" s="15" t="inlineStr">
        <is>
          <t>R05</t>
        </is>
      </c>
      <c r="B13902" s="18" t="inlineStr">
        <is>
          <t>Đã chuẩn hóa</t>
        </is>
      </c>
      <c r="C13902" s="15" t="inlineStr">
        <is>
          <t>CUTTING_LINK 29.10.2026</t>
        </is>
      </c>
      <c r="D13902" s="15" t="inlineStr">
        <is>
          <t>List Chi Tiết</t>
        </is>
      </c>
      <c r="E13902" s="15" t="n">
        <v>47167</v>
      </c>
      <c r="F13902" s="15" t="inlineStr">
        <is>
          <t>VT-HV-TT-004</t>
        </is>
      </c>
      <c r="G13902" s="15" t="inlineStr">
        <is>
          <t>10626-051 DG SÂN VẬN ĐỘNG HÙNG VƯƠNG</t>
        </is>
      </c>
      <c r="H13902" s="15" t="inlineStr">
        <is>
          <t>AA · NGÀY BÀN GIAO</t>
        </is>
      </c>
      <c r="I13902" s="15" t="inlineStr">
        <is>
          <t>LINE 4 - A TIEN</t>
        </is>
      </c>
      <c r="J13902" s="15" t="inlineStr">
        <is>
          <t>18/07/2026</t>
        </is>
      </c>
      <c r="K13902" s="17" t="n">
        <v>107.71</v>
      </c>
      <c r="L13902" s="15" t="inlineStr">
        <is>
          <t>Ô BÀN GIAO ghi tên người/tổ nhận (không có ngày) → tính đã bàn giao, ngày = ngày cắt</t>
        </is>
      </c>
    </row>
    <row r="13903">
      <c r="A13903" s="15" t="inlineStr">
        <is>
          <t>R05</t>
        </is>
      </c>
      <c r="B13903" s="18" t="inlineStr">
        <is>
          <t>Đã chuẩn hóa</t>
        </is>
      </c>
      <c r="C13903" s="15" t="inlineStr">
        <is>
          <t>CUTTING_LINK 29.10.2026</t>
        </is>
      </c>
      <c r="D13903" s="15" t="inlineStr">
        <is>
          <t>List Chi Tiết</t>
        </is>
      </c>
      <c r="E13903" s="15" t="n">
        <v>47168</v>
      </c>
      <c r="F13903" s="15" t="inlineStr">
        <is>
          <t>VT-HV-TT-004</t>
        </is>
      </c>
      <c r="G13903" s="15" t="inlineStr">
        <is>
          <t>10626-051 DG SÂN VẬN ĐỘNG HÙNG VƯƠNG</t>
        </is>
      </c>
      <c r="H13903" s="15" t="inlineStr">
        <is>
          <t>AA · NGÀY BÀN GIAO</t>
        </is>
      </c>
      <c r="I13903" s="15" t="inlineStr">
        <is>
          <t>LINE 4 - A TIEN</t>
        </is>
      </c>
      <c r="J13903" s="15" t="inlineStr">
        <is>
          <t>18/07/2026</t>
        </is>
      </c>
      <c r="K13903" s="17" t="n">
        <v>475.29</v>
      </c>
      <c r="L13903" s="15" t="inlineStr">
        <is>
          <t>Ô BÀN GIAO ghi tên người/tổ nhận (không có ngày) → tính đã bàn giao, ngày = ngày cắt</t>
        </is>
      </c>
    </row>
    <row r="13904">
      <c r="A13904" s="15" t="inlineStr">
        <is>
          <t>R05</t>
        </is>
      </c>
      <c r="B13904" s="18" t="inlineStr">
        <is>
          <t>Đã chuẩn hóa</t>
        </is>
      </c>
      <c r="C13904" s="15" t="inlineStr">
        <is>
          <t>CUTTING_LINK 29.10.2026</t>
        </is>
      </c>
      <c r="D13904" s="15" t="inlineStr">
        <is>
          <t>List Chi Tiết</t>
        </is>
      </c>
      <c r="E13904" s="15" t="n">
        <v>47169</v>
      </c>
      <c r="F13904" s="15" t="inlineStr">
        <is>
          <t>VT-HV-TT-004</t>
        </is>
      </c>
      <c r="G13904" s="15" t="inlineStr">
        <is>
          <t>10626-051 DG SÂN VẬN ĐỘNG HÙNG VƯƠNG</t>
        </is>
      </c>
      <c r="H13904" s="15" t="inlineStr">
        <is>
          <t>AA · NGÀY BÀN GIAO</t>
        </is>
      </c>
      <c r="I13904" s="15" t="inlineStr">
        <is>
          <t>LINE 4 - A TIEN</t>
        </is>
      </c>
      <c r="J13904" s="15" t="inlineStr">
        <is>
          <t>18/07/2026</t>
        </is>
      </c>
      <c r="K13904" s="17" t="n">
        <v>53.85</v>
      </c>
      <c r="L13904" s="15" t="inlineStr">
        <is>
          <t>Ô BÀN GIAO ghi tên người/tổ nhận (không có ngày) → tính đã bàn giao, ngày = ngày cắt</t>
        </is>
      </c>
    </row>
    <row r="13905">
      <c r="A13905" s="15" t="inlineStr">
        <is>
          <t>R05</t>
        </is>
      </c>
      <c r="B13905" s="18" t="inlineStr">
        <is>
          <t>Đã chuẩn hóa</t>
        </is>
      </c>
      <c r="C13905" s="15" t="inlineStr">
        <is>
          <t>CUTTING_LINK 29.10.2026</t>
        </is>
      </c>
      <c r="D13905" s="15" t="inlineStr">
        <is>
          <t>List Chi Tiết</t>
        </is>
      </c>
      <c r="E13905" s="15" t="n">
        <v>47170</v>
      </c>
      <c r="F13905" s="15" t="inlineStr">
        <is>
          <t>VT-HV-TT-004</t>
        </is>
      </c>
      <c r="G13905" s="15" t="inlineStr">
        <is>
          <t>10626-051 DG SÂN VẬN ĐỘNG HÙNG VƯƠNG</t>
        </is>
      </c>
      <c r="H13905" s="15" t="inlineStr">
        <is>
          <t>AA · NGÀY BÀN GIAO</t>
        </is>
      </c>
      <c r="I13905" s="15" t="inlineStr">
        <is>
          <t>LINE 4 - A TIEN</t>
        </is>
      </c>
      <c r="J13905" s="15" t="inlineStr">
        <is>
          <t>25/07/2026</t>
        </is>
      </c>
      <c r="K13905" s="17" t="n">
        <v>88.91</v>
      </c>
      <c r="L13905" s="15" t="inlineStr">
        <is>
          <t>Ô BÀN GIAO ghi tên người/tổ nhận (không có ngày) → tính đã bàn giao, ngày = ngày cắt</t>
        </is>
      </c>
    </row>
    <row r="13906">
      <c r="A13906" s="15" t="inlineStr">
        <is>
          <t>R05</t>
        </is>
      </c>
      <c r="B13906" s="18" t="inlineStr">
        <is>
          <t>Đã chuẩn hóa</t>
        </is>
      </c>
      <c r="C13906" s="15" t="inlineStr">
        <is>
          <t>CUTTING_LINK 29.10.2026</t>
        </is>
      </c>
      <c r="D13906" s="15" t="inlineStr">
        <is>
          <t>List Chi Tiết</t>
        </is>
      </c>
      <c r="E13906" s="15" t="n">
        <v>47171</v>
      </c>
      <c r="F13906" s="15" t="inlineStr">
        <is>
          <t>VT-HV-TT-004</t>
        </is>
      </c>
      <c r="G13906" s="15" t="inlineStr">
        <is>
          <t>10626-051 DG SÂN VẬN ĐỘNG HÙNG VƯƠNG</t>
        </is>
      </c>
      <c r="H13906" s="15" t="inlineStr">
        <is>
          <t>AA · NGÀY BÀN GIAO</t>
        </is>
      </c>
      <c r="I13906" s="15" t="inlineStr">
        <is>
          <t>LINE 4 - A TIEN</t>
        </is>
      </c>
      <c r="J13906" s="15" t="inlineStr">
        <is>
          <t>25/07/2026</t>
        </is>
      </c>
      <c r="K13906" s="17" t="n">
        <v>74.11</v>
      </c>
      <c r="L13906" s="15" t="inlineStr">
        <is>
          <t>Ô BÀN GIAO ghi tên người/tổ nhận (không có ngày) → tính đã bàn giao, ngày = ngày cắt</t>
        </is>
      </c>
    </row>
    <row r="13907">
      <c r="A13907" s="15" t="inlineStr">
        <is>
          <t>R05</t>
        </is>
      </c>
      <c r="B13907" s="18" t="inlineStr">
        <is>
          <t>Đã chuẩn hóa</t>
        </is>
      </c>
      <c r="C13907" s="15" t="inlineStr">
        <is>
          <t>CUTTING_LINK 29.10.2026</t>
        </is>
      </c>
      <c r="D13907" s="15" t="inlineStr">
        <is>
          <t>List Chi Tiết</t>
        </is>
      </c>
      <c r="E13907" s="15" t="n">
        <v>47172</v>
      </c>
      <c r="F13907" s="15" t="inlineStr">
        <is>
          <t>VT-HV-TT-004</t>
        </is>
      </c>
      <c r="G13907" s="15" t="inlineStr">
        <is>
          <t>10626-051 DG SÂN VẬN ĐỘNG HÙNG VƯƠNG</t>
        </is>
      </c>
      <c r="H13907" s="15" t="inlineStr">
        <is>
          <t>AA · NGÀY BÀN GIAO</t>
        </is>
      </c>
      <c r="I13907" s="15" t="inlineStr">
        <is>
          <t>LINE 4 - A TIEN</t>
        </is>
      </c>
      <c r="J13907" s="15" t="inlineStr">
        <is>
          <t>25/07/2026</t>
        </is>
      </c>
      <c r="K13907" s="17" t="n">
        <v>88.91</v>
      </c>
      <c r="L13907" s="15" t="inlineStr">
        <is>
          <t>Ô BÀN GIAO ghi tên người/tổ nhận (không có ngày) → tính đã bàn giao, ngày = ngày cắt</t>
        </is>
      </c>
    </row>
    <row r="13908">
      <c r="A13908" s="15" t="inlineStr">
        <is>
          <t>R05</t>
        </is>
      </c>
      <c r="B13908" s="18" t="inlineStr">
        <is>
          <t>Đã chuẩn hóa</t>
        </is>
      </c>
      <c r="C13908" s="15" t="inlineStr">
        <is>
          <t>CUTTING_LINK 29.10.2026</t>
        </is>
      </c>
      <c r="D13908" s="15" t="inlineStr">
        <is>
          <t>List Chi Tiết</t>
        </is>
      </c>
      <c r="E13908" s="15" t="n">
        <v>47173</v>
      </c>
      <c r="F13908" s="15" t="inlineStr">
        <is>
          <t>VT-HV-TT-004</t>
        </is>
      </c>
      <c r="G13908" s="15" t="inlineStr">
        <is>
          <t>10626-051 DG SÂN VẬN ĐỘNG HÙNG VƯƠNG</t>
        </is>
      </c>
      <c r="H13908" s="15" t="inlineStr">
        <is>
          <t>AA · NGÀY BÀN GIAO</t>
        </is>
      </c>
      <c r="I13908" s="15" t="inlineStr">
        <is>
          <t>LINE 4 - A TIEN</t>
        </is>
      </c>
      <c r="J13908" s="15" t="inlineStr">
        <is>
          <t>25/07/2026</t>
        </is>
      </c>
      <c r="K13908" s="17" t="n">
        <v>74.11</v>
      </c>
      <c r="L13908" s="15" t="inlineStr">
        <is>
          <t>Ô BÀN GIAO ghi tên người/tổ nhận (không có ngày) → tính đã bàn giao, ngày = ngày cắt</t>
        </is>
      </c>
    </row>
    <row r="13909">
      <c r="A13909" s="15" t="inlineStr">
        <is>
          <t>R05</t>
        </is>
      </c>
      <c r="B13909" s="18" t="inlineStr">
        <is>
          <t>Đã chuẩn hóa</t>
        </is>
      </c>
      <c r="C13909" s="15" t="inlineStr">
        <is>
          <t>CUTTING_LINK 29.10.2026</t>
        </is>
      </c>
      <c r="D13909" s="15" t="inlineStr">
        <is>
          <t>List Chi Tiết</t>
        </is>
      </c>
      <c r="E13909" s="15" t="n">
        <v>47174</v>
      </c>
      <c r="F13909" s="15" t="inlineStr">
        <is>
          <t>VT-HV-TT-004</t>
        </is>
      </c>
      <c r="G13909" s="15" t="inlineStr">
        <is>
          <t>10626-051 DG SÂN VẬN ĐỘNG HÙNG VƯƠNG</t>
        </is>
      </c>
      <c r="H13909" s="15" t="inlineStr">
        <is>
          <t>AA · NGÀY BÀN GIAO</t>
        </is>
      </c>
      <c r="I13909" s="15" t="inlineStr">
        <is>
          <t>LINE 4 - A TIEN</t>
        </is>
      </c>
      <c r="J13909" s="15" t="inlineStr">
        <is>
          <t>25/07/2026</t>
        </is>
      </c>
      <c r="K13909" s="17" t="n">
        <v>88.91</v>
      </c>
      <c r="L13909" s="15" t="inlineStr">
        <is>
          <t>Ô BÀN GIAO ghi tên người/tổ nhận (không có ngày) → tính đã bàn giao, ngày = ngày cắt</t>
        </is>
      </c>
    </row>
    <row r="13910">
      <c r="A13910" s="15" t="inlineStr">
        <is>
          <t>R05</t>
        </is>
      </c>
      <c r="B13910" s="18" t="inlineStr">
        <is>
          <t>Đã chuẩn hóa</t>
        </is>
      </c>
      <c r="C13910" s="15" t="inlineStr">
        <is>
          <t>CUTTING_LINK 29.10.2026</t>
        </is>
      </c>
      <c r="D13910" s="15" t="inlineStr">
        <is>
          <t>List Chi Tiết</t>
        </is>
      </c>
      <c r="E13910" s="15" t="n">
        <v>47175</v>
      </c>
      <c r="F13910" s="15" t="inlineStr">
        <is>
          <t>VT-HV-TT-004</t>
        </is>
      </c>
      <c r="G13910" s="15" t="inlineStr">
        <is>
          <t>10626-051 DG SÂN VẬN ĐỘNG HÙNG VƯƠNG</t>
        </is>
      </c>
      <c r="H13910" s="15" t="inlineStr">
        <is>
          <t>AA · NGÀY BÀN GIAO</t>
        </is>
      </c>
      <c r="I13910" s="15" t="inlineStr">
        <is>
          <t>LINE 4 - A TIEN</t>
        </is>
      </c>
      <c r="J13910" s="15" t="inlineStr">
        <is>
          <t>25/07/2026</t>
        </is>
      </c>
      <c r="K13910" s="17" t="n">
        <v>88.91</v>
      </c>
      <c r="L13910" s="15" t="inlineStr">
        <is>
          <t>Ô BÀN GIAO ghi tên người/tổ nhận (không có ngày) → tính đã bàn giao, ngày = ngày cắt</t>
        </is>
      </c>
    </row>
    <row r="13911">
      <c r="A13911" s="15" t="inlineStr">
        <is>
          <t>R05</t>
        </is>
      </c>
      <c r="B13911" s="18" t="inlineStr">
        <is>
          <t>Đã chuẩn hóa</t>
        </is>
      </c>
      <c r="C13911" s="15" t="inlineStr">
        <is>
          <t>CUTTING_LINK 29.10.2026</t>
        </is>
      </c>
      <c r="D13911" s="15" t="inlineStr">
        <is>
          <t>List Chi Tiết</t>
        </is>
      </c>
      <c r="E13911" s="15" t="n">
        <v>47176</v>
      </c>
      <c r="F13911" s="15" t="inlineStr">
        <is>
          <t>VT-HV-TT-004</t>
        </is>
      </c>
      <c r="G13911" s="15" t="inlineStr">
        <is>
          <t>10626-051 DG SÂN VẬN ĐỘNG HÙNG VƯƠNG</t>
        </is>
      </c>
      <c r="H13911" s="15" t="inlineStr">
        <is>
          <t>AA · NGÀY BÀN GIAO</t>
        </is>
      </c>
      <c r="I13911" s="15" t="inlineStr">
        <is>
          <t>LINE 4 - A TIEN</t>
        </is>
      </c>
      <c r="J13911" s="15" t="inlineStr">
        <is>
          <t>21/07/2026</t>
        </is>
      </c>
      <c r="K13911" s="17" t="n">
        <v>1779.64</v>
      </c>
      <c r="L13911" s="15" t="inlineStr">
        <is>
          <t>Ô BÀN GIAO ghi tên người/tổ nhận (không có ngày) → tính đã bàn giao, ngày = ngày cắt</t>
        </is>
      </c>
    </row>
    <row r="13912">
      <c r="A13912" s="15" t="inlineStr">
        <is>
          <t>R05</t>
        </is>
      </c>
      <c r="B13912" s="18" t="inlineStr">
        <is>
          <t>Đã chuẩn hóa</t>
        </is>
      </c>
      <c r="C13912" s="15" t="inlineStr">
        <is>
          <t>CUTTING_LINK 29.10.2026</t>
        </is>
      </c>
      <c r="D13912" s="15" t="inlineStr">
        <is>
          <t>List Chi Tiết</t>
        </is>
      </c>
      <c r="E13912" s="15" t="n">
        <v>47177</v>
      </c>
      <c r="F13912" s="15" t="inlineStr">
        <is>
          <t>VT-HV-TT-004</t>
        </is>
      </c>
      <c r="G13912" s="15" t="inlineStr">
        <is>
          <t>10626-051 DG SÂN VẬN ĐỘNG HÙNG VƯƠNG</t>
        </is>
      </c>
      <c r="H13912" s="15" t="inlineStr">
        <is>
          <t>AA · NGÀY BÀN GIAO</t>
        </is>
      </c>
      <c r="I13912" s="15" t="inlineStr">
        <is>
          <t>LINE 4 - A TIEN</t>
        </is>
      </c>
      <c r="J13912" s="15" t="inlineStr">
        <is>
          <t>21/07/2026</t>
        </is>
      </c>
      <c r="K13912" s="17" t="n">
        <v>1761.56</v>
      </c>
      <c r="L13912" s="15" t="inlineStr">
        <is>
          <t>Ô BÀN GIAO ghi tên người/tổ nhận (không có ngày) → tính đã bàn giao, ngày = ngày cắt</t>
        </is>
      </c>
    </row>
    <row r="13913">
      <c r="A13913" s="15" t="inlineStr">
        <is>
          <t>R05</t>
        </is>
      </c>
      <c r="B13913" s="18" t="inlineStr">
        <is>
          <t>Đã chuẩn hóa</t>
        </is>
      </c>
      <c r="C13913" s="15" t="inlineStr">
        <is>
          <t>CUTTING_LINK 29.10.2026</t>
        </is>
      </c>
      <c r="D13913" s="15" t="inlineStr">
        <is>
          <t>List Chi Tiết</t>
        </is>
      </c>
      <c r="E13913" s="15" t="n">
        <v>47178</v>
      </c>
      <c r="F13913" s="15" t="inlineStr">
        <is>
          <t>VT-HV-TT-004</t>
        </is>
      </c>
      <c r="G13913" s="15" t="inlineStr">
        <is>
          <t>10626-051 DG SÂN VẬN ĐỘNG HÙNG VƯƠNG</t>
        </is>
      </c>
      <c r="H13913" s="15" t="inlineStr">
        <is>
          <t>AA · NGÀY BÀN GIAO</t>
        </is>
      </c>
      <c r="I13913" s="15" t="inlineStr">
        <is>
          <t>LINE 4 - A TIEN</t>
        </is>
      </c>
      <c r="J13913" s="15" t="inlineStr">
        <is>
          <t>21/07/2026</t>
        </is>
      </c>
      <c r="K13913" s="17" t="n">
        <v>1779.64</v>
      </c>
      <c r="L13913" s="15" t="inlineStr">
        <is>
          <t>Ô BÀN GIAO ghi tên người/tổ nhận (không có ngày) → tính đã bàn giao, ngày = ngày cắt</t>
        </is>
      </c>
    </row>
    <row r="13914">
      <c r="A13914" s="15" t="inlineStr">
        <is>
          <t>R05</t>
        </is>
      </c>
      <c r="B13914" s="18" t="inlineStr">
        <is>
          <t>Đã chuẩn hóa</t>
        </is>
      </c>
      <c r="C13914" s="15" t="inlineStr">
        <is>
          <t>CUTTING_LINK 29.10.2026</t>
        </is>
      </c>
      <c r="D13914" s="15" t="inlineStr">
        <is>
          <t>List Chi Tiết</t>
        </is>
      </c>
      <c r="E13914" s="15" t="n">
        <v>47179</v>
      </c>
      <c r="F13914" s="15" t="inlineStr">
        <is>
          <t>VT-HV-TT-004</t>
        </is>
      </c>
      <c r="G13914" s="15" t="inlineStr">
        <is>
          <t>10626-051 DG SÂN VẬN ĐỘNG HÙNG VƯƠNG</t>
        </is>
      </c>
      <c r="H13914" s="15" t="inlineStr">
        <is>
          <t>AA · NGÀY BÀN GIAO</t>
        </is>
      </c>
      <c r="I13914" s="15" t="inlineStr">
        <is>
          <t>LINE 4 - A TIEN</t>
        </is>
      </c>
      <c r="J13914" s="15" t="inlineStr">
        <is>
          <t>21/07/2026</t>
        </is>
      </c>
      <c r="K13914" s="17" t="n">
        <v>1751.96</v>
      </c>
      <c r="L13914" s="15" t="inlineStr">
        <is>
          <t>Ô BÀN GIAO ghi tên người/tổ nhận (không có ngày) → tính đã bàn giao, ngày = ngày cắt</t>
        </is>
      </c>
    </row>
    <row r="13915">
      <c r="A13915" s="15" t="inlineStr">
        <is>
          <t>R05</t>
        </is>
      </c>
      <c r="B13915" s="18" t="inlineStr">
        <is>
          <t>Đã chuẩn hóa</t>
        </is>
      </c>
      <c r="C13915" s="15" t="inlineStr">
        <is>
          <t>CUTTING_LINK 29.10.2026</t>
        </is>
      </c>
      <c r="D13915" s="15" t="inlineStr">
        <is>
          <t>List Chi Tiết</t>
        </is>
      </c>
      <c r="E13915" s="15" t="n">
        <v>47180</v>
      </c>
      <c r="F13915" s="15" t="inlineStr">
        <is>
          <t>VT-HV-TT-004</t>
        </is>
      </c>
      <c r="G13915" s="15" t="inlineStr">
        <is>
          <t>10626-051 DG SÂN VẬN ĐỘNG HÙNG VƯƠNG</t>
        </is>
      </c>
      <c r="H13915" s="15" t="inlineStr">
        <is>
          <t>AA · NGÀY BÀN GIAO</t>
        </is>
      </c>
      <c r="I13915" s="15" t="inlineStr">
        <is>
          <t>LINE 4 - A TIEN</t>
        </is>
      </c>
      <c r="J13915" s="15" t="inlineStr">
        <is>
          <t>21/07/2026</t>
        </is>
      </c>
      <c r="K13915" s="17" t="n">
        <v>1779.64</v>
      </c>
      <c r="L13915" s="15" t="inlineStr">
        <is>
          <t>Ô BÀN GIAO ghi tên người/tổ nhận (không có ngày) → tính đã bàn giao, ngày = ngày cắt</t>
        </is>
      </c>
    </row>
    <row r="13916">
      <c r="A13916" s="15" t="inlineStr">
        <is>
          <t>R05</t>
        </is>
      </c>
      <c r="B13916" s="18" t="inlineStr">
        <is>
          <t>Đã chuẩn hóa</t>
        </is>
      </c>
      <c r="C13916" s="15" t="inlineStr">
        <is>
          <t>CUTTING_LINK 29.10.2026</t>
        </is>
      </c>
      <c r="D13916" s="15" t="inlineStr">
        <is>
          <t>List Chi Tiết</t>
        </is>
      </c>
      <c r="E13916" s="15" t="n">
        <v>47181</v>
      </c>
      <c r="F13916" s="15" t="inlineStr">
        <is>
          <t>VT-HV-TT-004</t>
        </is>
      </c>
      <c r="G13916" s="15" t="inlineStr">
        <is>
          <t>10626-051 DG SÂN VẬN ĐỘNG HÙNG VƯƠNG</t>
        </is>
      </c>
      <c r="H13916" s="15" t="inlineStr">
        <is>
          <t>AA · NGÀY BÀN GIAO</t>
        </is>
      </c>
      <c r="I13916" s="15" t="inlineStr">
        <is>
          <t>LINE 4 - A TIEN</t>
        </is>
      </c>
      <c r="J13916" s="15" t="inlineStr">
        <is>
          <t>21/07/2026</t>
        </is>
      </c>
      <c r="K13916" s="17" t="n">
        <v>1756.76</v>
      </c>
      <c r="L13916" s="15" t="inlineStr">
        <is>
          <t>Ô BÀN GIAO ghi tên người/tổ nhận (không có ngày) → tính đã bàn giao, ngày = ngày cắt</t>
        </is>
      </c>
    </row>
    <row r="13917">
      <c r="A13917" s="15" t="inlineStr">
        <is>
          <t>R05</t>
        </is>
      </c>
      <c r="B13917" s="18" t="inlineStr">
        <is>
          <t>Đã chuẩn hóa</t>
        </is>
      </c>
      <c r="C13917" s="15" t="inlineStr">
        <is>
          <t>CUTTING_LINK 29.10.2026</t>
        </is>
      </c>
      <c r="D13917" s="15" t="inlineStr">
        <is>
          <t>List Chi Tiết</t>
        </is>
      </c>
      <c r="E13917" s="15" t="n">
        <v>47182</v>
      </c>
      <c r="F13917" s="15" t="inlineStr">
        <is>
          <t>VT-HV-TT-004</t>
        </is>
      </c>
      <c r="G13917" s="15" t="inlineStr">
        <is>
          <t>10626-051 DG SÂN VẬN ĐỘNG HÙNG VƯƠNG</t>
        </is>
      </c>
      <c r="H13917" s="15" t="inlineStr">
        <is>
          <t>AA · NGÀY BÀN GIAO</t>
        </is>
      </c>
      <c r="I13917" s="15" t="inlineStr">
        <is>
          <t>LINE 4 - A TIEN</t>
        </is>
      </c>
      <c r="J13917" s="15" t="inlineStr">
        <is>
          <t>21/07/2026</t>
        </is>
      </c>
      <c r="K13917" s="17" t="n">
        <v>1779.64</v>
      </c>
      <c r="L13917" s="15" t="inlineStr">
        <is>
          <t>Ô BÀN GIAO ghi tên người/tổ nhận (không có ngày) → tính đã bàn giao, ngày = ngày cắt</t>
        </is>
      </c>
    </row>
    <row r="13918">
      <c r="A13918" s="15" t="inlineStr">
        <is>
          <t>R05</t>
        </is>
      </c>
      <c r="B13918" s="18" t="inlineStr">
        <is>
          <t>Đã chuẩn hóa</t>
        </is>
      </c>
      <c r="C13918" s="15" t="inlineStr">
        <is>
          <t>CUTTING_LINK 29.10.2026</t>
        </is>
      </c>
      <c r="D13918" s="15" t="inlineStr">
        <is>
          <t>List Chi Tiết</t>
        </is>
      </c>
      <c r="E13918" s="15" t="n">
        <v>47183</v>
      </c>
      <c r="F13918" s="15" t="inlineStr">
        <is>
          <t>VT-HV-TT-004</t>
        </is>
      </c>
      <c r="G13918" s="15" t="inlineStr">
        <is>
          <t>10626-051 DG SÂN VẬN ĐỘNG HÙNG VƯƠNG</t>
        </is>
      </c>
      <c r="H13918" s="15" t="inlineStr">
        <is>
          <t>AA · NGÀY BÀN GIAO</t>
        </is>
      </c>
      <c r="I13918" s="15" t="inlineStr">
        <is>
          <t>LINE 4 - A TIEN</t>
        </is>
      </c>
      <c r="J13918" s="15" t="inlineStr">
        <is>
          <t>21/07/2026</t>
        </is>
      </c>
      <c r="K13918" s="17" t="n">
        <v>1761.56</v>
      </c>
      <c r="L13918" s="15" t="inlineStr">
        <is>
          <t>Ô BÀN GIAO ghi tên người/tổ nhận (không có ngày) → tính đã bàn giao, ngày = ngày cắt</t>
        </is>
      </c>
    </row>
    <row r="13919">
      <c r="A13919" s="15" t="inlineStr">
        <is>
          <t>R05</t>
        </is>
      </c>
      <c r="B13919" s="18" t="inlineStr">
        <is>
          <t>Đã chuẩn hóa</t>
        </is>
      </c>
      <c r="C13919" s="15" t="inlineStr">
        <is>
          <t>CUTTING_LINK 29.10.2026</t>
        </is>
      </c>
      <c r="D13919" s="15" t="inlineStr">
        <is>
          <t>List Chi Tiết</t>
        </is>
      </c>
      <c r="E13919" s="15" t="n">
        <v>47184</v>
      </c>
      <c r="F13919" s="15" t="inlineStr">
        <is>
          <t>VT-HV-TT-004</t>
        </is>
      </c>
      <c r="G13919" s="15" t="inlineStr">
        <is>
          <t>10626-051 DG SÂN VẬN ĐỘNG HÙNG VƯƠNG</t>
        </is>
      </c>
      <c r="H13919" s="15" t="inlineStr">
        <is>
          <t>AA · NGÀY BÀN GIAO</t>
        </is>
      </c>
      <c r="I13919" s="15" t="inlineStr">
        <is>
          <t>LINE 4 - A TIEN</t>
        </is>
      </c>
      <c r="J13919" s="15" t="inlineStr">
        <is>
          <t>21/07/2026</t>
        </is>
      </c>
      <c r="K13919" s="17" t="n">
        <v>1779.64</v>
      </c>
      <c r="L13919" s="15" t="inlineStr">
        <is>
          <t>Ô BÀN GIAO ghi tên người/tổ nhận (không có ngày) → tính đã bàn giao, ngày = ngày cắt</t>
        </is>
      </c>
    </row>
    <row r="13920">
      <c r="A13920" s="15" t="inlineStr">
        <is>
          <t>R05</t>
        </is>
      </c>
      <c r="B13920" s="18" t="inlineStr">
        <is>
          <t>Đã chuẩn hóa</t>
        </is>
      </c>
      <c r="C13920" s="15" t="inlineStr">
        <is>
          <t>CUTTING_LINK 29.10.2026</t>
        </is>
      </c>
      <c r="D13920" s="15" t="inlineStr">
        <is>
          <t>List Chi Tiết</t>
        </is>
      </c>
      <c r="E13920" s="15" t="n">
        <v>47185</v>
      </c>
      <c r="F13920" s="15" t="inlineStr">
        <is>
          <t>VT-HV-TT-004</t>
        </is>
      </c>
      <c r="G13920" s="15" t="inlineStr">
        <is>
          <t>10626-051 DG SÂN VẬN ĐỘNG HÙNG VƯƠNG</t>
        </is>
      </c>
      <c r="H13920" s="15" t="inlineStr">
        <is>
          <t>AA · NGÀY BÀN GIAO</t>
        </is>
      </c>
      <c r="I13920" s="15" t="inlineStr">
        <is>
          <t>LINE 4 - A TIEN</t>
        </is>
      </c>
      <c r="J13920" s="15" t="inlineStr">
        <is>
          <t>22/07/2026</t>
        </is>
      </c>
      <c r="K13920" s="17" t="n">
        <v>1751.96</v>
      </c>
      <c r="L13920" s="15" t="inlineStr">
        <is>
          <t>Ô BÀN GIAO ghi tên người/tổ nhận (không có ngày) → tính đã bàn giao, ngày = ngày cắt</t>
        </is>
      </c>
    </row>
    <row r="13921">
      <c r="A13921" s="15" t="inlineStr">
        <is>
          <t>R05</t>
        </is>
      </c>
      <c r="B13921" s="18" t="inlineStr">
        <is>
          <t>Đã chuẩn hóa</t>
        </is>
      </c>
      <c r="C13921" s="15" t="inlineStr">
        <is>
          <t>CUTTING_LINK 29.10.2026</t>
        </is>
      </c>
      <c r="D13921" s="15" t="inlineStr">
        <is>
          <t>List Chi Tiết</t>
        </is>
      </c>
      <c r="E13921" s="15" t="n">
        <v>47186</v>
      </c>
      <c r="F13921" s="15" t="inlineStr">
        <is>
          <t>VT-HV-TT-004</t>
        </is>
      </c>
      <c r="G13921" s="15" t="inlineStr">
        <is>
          <t>10626-051 DG SÂN VẬN ĐỘNG HÙNG VƯƠNG</t>
        </is>
      </c>
      <c r="H13921" s="15" t="inlineStr">
        <is>
          <t>AA · NGÀY BÀN GIAO</t>
        </is>
      </c>
      <c r="I13921" s="15" t="inlineStr">
        <is>
          <t>LINE 4 - A TIEN</t>
        </is>
      </c>
      <c r="J13921" s="15" t="inlineStr">
        <is>
          <t>22/07/2026</t>
        </is>
      </c>
      <c r="K13921" s="17" t="n">
        <v>1779.64</v>
      </c>
      <c r="L13921" s="15" t="inlineStr">
        <is>
          <t>Ô BÀN GIAO ghi tên người/tổ nhận (không có ngày) → tính đã bàn giao, ngày = ngày cắt</t>
        </is>
      </c>
    </row>
    <row r="13922">
      <c r="A13922" s="15" t="inlineStr">
        <is>
          <t>R05</t>
        </is>
      </c>
      <c r="B13922" s="18" t="inlineStr">
        <is>
          <t>Đã chuẩn hóa</t>
        </is>
      </c>
      <c r="C13922" s="15" t="inlineStr">
        <is>
          <t>CUTTING_LINK 29.10.2026</t>
        </is>
      </c>
      <c r="D13922" s="15" t="inlineStr">
        <is>
          <t>List Chi Tiết</t>
        </is>
      </c>
      <c r="E13922" s="15" t="n">
        <v>47187</v>
      </c>
      <c r="F13922" s="15" t="inlineStr">
        <is>
          <t>VT-HV-TT-004</t>
        </is>
      </c>
      <c r="G13922" s="15" t="inlineStr">
        <is>
          <t>10626-051 DG SÂN VẬN ĐỘNG HÙNG VƯƠNG</t>
        </is>
      </c>
      <c r="H13922" s="15" t="inlineStr">
        <is>
          <t>AA · NGÀY BÀN GIAO</t>
        </is>
      </c>
      <c r="I13922" s="15" t="inlineStr">
        <is>
          <t>LINE 4 - A TIEN</t>
        </is>
      </c>
      <c r="J13922" s="15" t="inlineStr">
        <is>
          <t>22/07/2026</t>
        </is>
      </c>
      <c r="K13922" s="17" t="n">
        <v>1754.36</v>
      </c>
      <c r="L13922" s="15" t="inlineStr">
        <is>
          <t>Ô BÀN GIAO ghi tên người/tổ nhận (không có ngày) → tính đã bàn giao, ngày = ngày cắt</t>
        </is>
      </c>
    </row>
    <row r="13923">
      <c r="A13923" s="15" t="inlineStr">
        <is>
          <t>R05</t>
        </is>
      </c>
      <c r="B13923" s="18" t="inlineStr">
        <is>
          <t>Đã chuẩn hóa</t>
        </is>
      </c>
      <c r="C13923" s="15" t="inlineStr">
        <is>
          <t>CUTTING_LINK 29.10.2026</t>
        </is>
      </c>
      <c r="D13923" s="15" t="inlineStr">
        <is>
          <t>List Chi Tiết</t>
        </is>
      </c>
      <c r="E13923" s="15" t="n">
        <v>47188</v>
      </c>
      <c r="F13923" s="15" t="inlineStr">
        <is>
          <t>VT-HV-TT-004</t>
        </is>
      </c>
      <c r="G13923" s="15" t="inlineStr">
        <is>
          <t>10626-051 DG SÂN VẬN ĐỘNG HÙNG VƯƠNG</t>
        </is>
      </c>
      <c r="H13923" s="15" t="inlineStr">
        <is>
          <t>AA · NGÀY BÀN GIAO</t>
        </is>
      </c>
      <c r="I13923" s="15" t="inlineStr">
        <is>
          <t>PHUONG - KHOAN</t>
        </is>
      </c>
      <c r="J13923" s="15" t="inlineStr">
        <is>
          <t>22/07/2026</t>
        </is>
      </c>
      <c r="K13923" s="17" t="n">
        <v>86.48999999999999</v>
      </c>
      <c r="L13923" s="15" t="inlineStr">
        <is>
          <t>Ô BÀN GIAO ghi tên người/tổ nhận (không có ngày) → tính đã bàn giao, ngày = ngày cắt</t>
        </is>
      </c>
    </row>
    <row r="13924">
      <c r="A13924" s="15" t="inlineStr">
        <is>
          <t>R05</t>
        </is>
      </c>
      <c r="B13924" s="18" t="inlineStr">
        <is>
          <t>Đã chuẩn hóa</t>
        </is>
      </c>
      <c r="C13924" s="15" t="inlineStr">
        <is>
          <t>CUTTING_LINK 29.10.2026</t>
        </is>
      </c>
      <c r="D13924" s="15" t="inlineStr">
        <is>
          <t>List Chi Tiết</t>
        </is>
      </c>
      <c r="E13924" s="15" t="n">
        <v>47189</v>
      </c>
      <c r="F13924" s="15" t="inlineStr">
        <is>
          <t>VT-HV-TT-004</t>
        </is>
      </c>
      <c r="G13924" s="15" t="inlineStr">
        <is>
          <t>10626-051 DG SÂN VẬN ĐỘNG HÙNG VƯƠNG</t>
        </is>
      </c>
      <c r="H13924" s="15" t="inlineStr">
        <is>
          <t>AA · NGÀY BÀN GIAO</t>
        </is>
      </c>
      <c r="I13924" s="15" t="inlineStr">
        <is>
          <t>PHUONG - KHOAN</t>
        </is>
      </c>
      <c r="J13924" s="15" t="inlineStr">
        <is>
          <t>22/07/2026</t>
        </is>
      </c>
      <c r="K13924" s="17" t="n">
        <v>86.48999999999999</v>
      </c>
      <c r="L13924" s="15" t="inlineStr">
        <is>
          <t>Ô BÀN GIAO ghi tên người/tổ nhận (không có ngày) → tính đã bàn giao, ngày = ngày cắt</t>
        </is>
      </c>
    </row>
    <row r="13925">
      <c r="A13925" s="15" t="inlineStr">
        <is>
          <t>R05</t>
        </is>
      </c>
      <c r="B13925" s="18" t="inlineStr">
        <is>
          <t>Đã chuẩn hóa</t>
        </is>
      </c>
      <c r="C13925" s="15" t="inlineStr">
        <is>
          <t>CUTTING_LINK 29.10.2026</t>
        </is>
      </c>
      <c r="D13925" s="15" t="inlineStr">
        <is>
          <t>List Chi Tiết</t>
        </is>
      </c>
      <c r="E13925" s="15" t="n">
        <v>47190</v>
      </c>
      <c r="F13925" s="15" t="inlineStr">
        <is>
          <t>VT-HV-TT-004</t>
        </is>
      </c>
      <c r="G13925" s="15" t="inlineStr">
        <is>
          <t>10626-051 DG SÂN VẬN ĐỘNG HÙNG VƯƠNG</t>
        </is>
      </c>
      <c r="H13925" s="15" t="inlineStr">
        <is>
          <t>AA · NGÀY BÀN GIAO</t>
        </is>
      </c>
      <c r="I13925" s="15" t="inlineStr">
        <is>
          <t>PHUONG - KHOAN</t>
        </is>
      </c>
      <c r="J13925" s="15" t="inlineStr">
        <is>
          <t>22/07/2026</t>
        </is>
      </c>
      <c r="K13925" s="17" t="n">
        <v>166.56</v>
      </c>
      <c r="L13925" s="15" t="inlineStr">
        <is>
          <t>Ô BÀN GIAO ghi tên người/tổ nhận (không có ngày) → tính đã bàn giao, ngày = ngày cắt</t>
        </is>
      </c>
    </row>
    <row r="13926">
      <c r="A13926" s="15" t="inlineStr">
        <is>
          <t>R05</t>
        </is>
      </c>
      <c r="B13926" s="18" t="inlineStr">
        <is>
          <t>Đã chuẩn hóa</t>
        </is>
      </c>
      <c r="C13926" s="15" t="inlineStr">
        <is>
          <t>CUTTING_LINK 29.10.2026</t>
        </is>
      </c>
      <c r="D13926" s="15" t="inlineStr">
        <is>
          <t>List Chi Tiết</t>
        </is>
      </c>
      <c r="E13926" s="15" t="n">
        <v>47191</v>
      </c>
      <c r="F13926" s="15" t="inlineStr">
        <is>
          <t>VT-HV-TT-004</t>
        </is>
      </c>
      <c r="G13926" s="15" t="inlineStr">
        <is>
          <t>10626-051 DG SÂN VẬN ĐỘNG HÙNG VƯƠNG</t>
        </is>
      </c>
      <c r="H13926" s="15" t="inlineStr">
        <is>
          <t>AA · NGÀY BÀN GIAO</t>
        </is>
      </c>
      <c r="I13926" s="15" t="inlineStr">
        <is>
          <t>PHUONG - KHOAN</t>
        </is>
      </c>
      <c r="J13926" s="15" t="inlineStr">
        <is>
          <t>22/07/2026</t>
        </is>
      </c>
      <c r="K13926" s="17" t="n">
        <v>82.19</v>
      </c>
      <c r="L13926" s="15" t="inlineStr">
        <is>
          <t>Ô BÀN GIAO ghi tên người/tổ nhận (không có ngày) → tính đã bàn giao, ngày = ngày cắt</t>
        </is>
      </c>
    </row>
    <row r="13927">
      <c r="A13927" s="15" t="inlineStr">
        <is>
          <t>R05</t>
        </is>
      </c>
      <c r="B13927" s="18" t="inlineStr">
        <is>
          <t>Đã chuẩn hóa</t>
        </is>
      </c>
      <c r="C13927" s="15" t="inlineStr">
        <is>
          <t>CUTTING_LINK 29.10.2026</t>
        </is>
      </c>
      <c r="D13927" s="15" t="inlineStr">
        <is>
          <t>List Chi Tiết</t>
        </is>
      </c>
      <c r="E13927" s="15" t="n">
        <v>47192</v>
      </c>
      <c r="F13927" s="15" t="inlineStr">
        <is>
          <t>VT-HV-TT-004</t>
        </is>
      </c>
      <c r="G13927" s="15" t="inlineStr">
        <is>
          <t>10626-051 DG SÂN VẬN ĐỘNG HÙNG VƯƠNG</t>
        </is>
      </c>
      <c r="H13927" s="15" t="inlineStr">
        <is>
          <t>AA · NGÀY BÀN GIAO</t>
        </is>
      </c>
      <c r="I13927" s="15" t="inlineStr">
        <is>
          <t>PHUONG - KHOAN</t>
        </is>
      </c>
      <c r="J13927" s="15" t="inlineStr">
        <is>
          <t>22/07/2026</t>
        </is>
      </c>
      <c r="K13927" s="17" t="n">
        <v>69.7</v>
      </c>
      <c r="L13927" s="15" t="inlineStr">
        <is>
          <t>Ô BÀN GIAO ghi tên người/tổ nhận (không có ngày) → tính đã bàn giao, ngày = ngày cắt</t>
        </is>
      </c>
    </row>
    <row r="13928">
      <c r="A13928" s="15" t="inlineStr">
        <is>
          <t>R05</t>
        </is>
      </c>
      <c r="B13928" s="18" t="inlineStr">
        <is>
          <t>Đã chuẩn hóa</t>
        </is>
      </c>
      <c r="C13928" s="15" t="inlineStr">
        <is>
          <t>CUTTING_LINK 29.10.2026</t>
        </is>
      </c>
      <c r="D13928" s="15" t="inlineStr">
        <is>
          <t>List Chi Tiết</t>
        </is>
      </c>
      <c r="E13928" s="15" t="n">
        <v>47193</v>
      </c>
      <c r="F13928" s="15" t="inlineStr">
        <is>
          <t>VT-HV-TT-004</t>
        </is>
      </c>
      <c r="G13928" s="15" t="inlineStr">
        <is>
          <t>10626-051 DG SÂN VẬN ĐỘNG HÙNG VƯƠNG</t>
        </is>
      </c>
      <c r="H13928" s="15" t="inlineStr">
        <is>
          <t>AA · NGÀY BÀN GIAO</t>
        </is>
      </c>
      <c r="I13928" s="15" t="inlineStr">
        <is>
          <t>PHUONG - KHOAN</t>
        </is>
      </c>
      <c r="J13928" s="15" t="inlineStr">
        <is>
          <t>22/07/2026</t>
        </is>
      </c>
      <c r="K13928" s="17" t="n">
        <v>82.19</v>
      </c>
      <c r="L13928" s="15" t="inlineStr">
        <is>
          <t>Ô BÀN GIAO ghi tên người/tổ nhận (không có ngày) → tính đã bàn giao, ngày = ngày cắt</t>
        </is>
      </c>
    </row>
    <row r="13929">
      <c r="A13929" s="15" t="inlineStr">
        <is>
          <t>R05</t>
        </is>
      </c>
      <c r="B13929" s="18" t="inlineStr">
        <is>
          <t>Đã chuẩn hóa</t>
        </is>
      </c>
      <c r="C13929" s="15" t="inlineStr">
        <is>
          <t>CUTTING_LINK 29.10.2026</t>
        </is>
      </c>
      <c r="D13929" s="15" t="inlineStr">
        <is>
          <t>List Chi Tiết</t>
        </is>
      </c>
      <c r="E13929" s="15" t="n">
        <v>47194</v>
      </c>
      <c r="F13929" s="15" t="inlineStr">
        <is>
          <t>VT-HV-TT-004</t>
        </is>
      </c>
      <c r="G13929" s="15" t="inlineStr">
        <is>
          <t>10626-051 DG SÂN VẬN ĐỘNG HÙNG VƯƠNG</t>
        </is>
      </c>
      <c r="H13929" s="15" t="inlineStr">
        <is>
          <t>AA · NGÀY BÀN GIAO</t>
        </is>
      </c>
      <c r="I13929" s="15" t="inlineStr">
        <is>
          <t>PHUONG - KHOAN</t>
        </is>
      </c>
      <c r="J13929" s="15" t="inlineStr">
        <is>
          <t>22/07/2026</t>
        </is>
      </c>
      <c r="K13929" s="17" t="n">
        <v>86.48999999999999</v>
      </c>
      <c r="L13929" s="15" t="inlineStr">
        <is>
          <t>Ô BÀN GIAO ghi tên người/tổ nhận (không có ngày) → tính đã bàn giao, ngày = ngày cắt</t>
        </is>
      </c>
    </row>
    <row r="13930">
      <c r="A13930" s="15" t="inlineStr">
        <is>
          <t>R05</t>
        </is>
      </c>
      <c r="B13930" s="18" t="inlineStr">
        <is>
          <t>Đã chuẩn hóa</t>
        </is>
      </c>
      <c r="C13930" s="15" t="inlineStr">
        <is>
          <t>CUTTING_LINK 29.10.2026</t>
        </is>
      </c>
      <c r="D13930" s="15" t="inlineStr">
        <is>
          <t>List Chi Tiết</t>
        </is>
      </c>
      <c r="E13930" s="15" t="n">
        <v>47195</v>
      </c>
      <c r="F13930" s="15" t="inlineStr">
        <is>
          <t>VT-HV-TT-004</t>
        </is>
      </c>
      <c r="G13930" s="15" t="inlineStr">
        <is>
          <t>10626-051 DG SÂN VẬN ĐỘNG HÙNG VƯƠNG</t>
        </is>
      </c>
      <c r="H13930" s="15" t="inlineStr">
        <is>
          <t>AA · NGÀY BÀN GIAO</t>
        </is>
      </c>
      <c r="I13930" s="15" t="inlineStr">
        <is>
          <t>PHUONG - KHOAN</t>
        </is>
      </c>
      <c r="J13930" s="15" t="inlineStr">
        <is>
          <t>22/07/2026</t>
        </is>
      </c>
      <c r="K13930" s="17" t="n">
        <v>63.72</v>
      </c>
      <c r="L13930" s="15" t="inlineStr">
        <is>
          <t>Ô BÀN GIAO ghi tên người/tổ nhận (không có ngày) → tính đã bàn giao, ngày = ngày cắt</t>
        </is>
      </c>
    </row>
    <row r="13931">
      <c r="A13931" s="15" t="inlineStr">
        <is>
          <t>R05</t>
        </is>
      </c>
      <c r="B13931" s="18" t="inlineStr">
        <is>
          <t>Đã chuẩn hóa</t>
        </is>
      </c>
      <c r="C13931" s="15" t="inlineStr">
        <is>
          <t>CUTTING_LINK 29.10.2026</t>
        </is>
      </c>
      <c r="D13931" s="15" t="inlineStr">
        <is>
          <t>List Chi Tiết</t>
        </is>
      </c>
      <c r="E13931" s="15" t="n">
        <v>47196</v>
      </c>
      <c r="F13931" s="15" t="inlineStr">
        <is>
          <t>VT-HV-TT-004</t>
        </is>
      </c>
      <c r="G13931" s="15" t="inlineStr">
        <is>
          <t>10626-051 DG SÂN VẬN ĐỘNG HÙNG VƯƠNG</t>
        </is>
      </c>
      <c r="H13931" s="15" t="inlineStr">
        <is>
          <t>AA · NGÀY BÀN GIAO</t>
        </is>
      </c>
      <c r="I13931" s="15" t="inlineStr">
        <is>
          <t>PHUONG - KHOAN</t>
        </is>
      </c>
      <c r="J13931" s="15" t="inlineStr">
        <is>
          <t>22/07/2026</t>
        </is>
      </c>
      <c r="K13931" s="17" t="n">
        <v>371.81</v>
      </c>
      <c r="L13931" s="15" t="inlineStr">
        <is>
          <t>Ô BÀN GIAO ghi tên người/tổ nhận (không có ngày) → tính đã bàn giao, ngày = ngày cắt</t>
        </is>
      </c>
    </row>
    <row r="13932">
      <c r="A13932" s="15" t="inlineStr">
        <is>
          <t>R05</t>
        </is>
      </c>
      <c r="B13932" s="18" t="inlineStr">
        <is>
          <t>Đã chuẩn hóa</t>
        </is>
      </c>
      <c r="C13932" s="15" t="inlineStr">
        <is>
          <t>CUTTING_LINK 29.10.2026</t>
        </is>
      </c>
      <c r="D13932" s="15" t="inlineStr">
        <is>
          <t>List Chi Tiết</t>
        </is>
      </c>
      <c r="E13932" s="15" t="n">
        <v>47197</v>
      </c>
      <c r="F13932" s="15" t="inlineStr">
        <is>
          <t>VT-HV-TT-004</t>
        </is>
      </c>
      <c r="G13932" s="15" t="inlineStr">
        <is>
          <t>10626-051 DG SÂN VẬN ĐỘNG HÙNG VƯƠNG</t>
        </is>
      </c>
      <c r="H13932" s="15" t="inlineStr">
        <is>
          <t>AA · NGÀY BÀN GIAO</t>
        </is>
      </c>
      <c r="I13932" s="15" t="inlineStr">
        <is>
          <t>PHUONG - KHOAN</t>
        </is>
      </c>
      <c r="J13932" s="15" t="inlineStr">
        <is>
          <t>22/07/2026</t>
        </is>
      </c>
      <c r="K13932" s="17" t="n">
        <v>123.94</v>
      </c>
      <c r="L13932" s="15" t="inlineStr">
        <is>
          <t>Ô BÀN GIAO ghi tên người/tổ nhận (không có ngày) → tính đã bàn giao, ngày = ngày cắt</t>
        </is>
      </c>
    </row>
    <row r="13933">
      <c r="A13933" s="15" t="inlineStr">
        <is>
          <t>R05</t>
        </is>
      </c>
      <c r="B13933" s="18" t="inlineStr">
        <is>
          <t>Đã chuẩn hóa</t>
        </is>
      </c>
      <c r="C13933" s="15" t="inlineStr">
        <is>
          <t>CUTTING_LINK 29.10.2026</t>
        </is>
      </c>
      <c r="D13933" s="15" t="inlineStr">
        <is>
          <t>List Chi Tiết</t>
        </is>
      </c>
      <c r="E13933" s="15" t="n">
        <v>47198</v>
      </c>
      <c r="F13933" s="15" t="inlineStr">
        <is>
          <t>VT-HV-TT-004</t>
        </is>
      </c>
      <c r="G13933" s="15" t="inlineStr">
        <is>
          <t>10626-051 DG SÂN VẬN ĐỘNG HÙNG VƯƠNG</t>
        </is>
      </c>
      <c r="H13933" s="15" t="inlineStr">
        <is>
          <t>AA · NGÀY BÀN GIAO</t>
        </is>
      </c>
      <c r="I13933" s="15" t="inlineStr">
        <is>
          <t>PHUONG - KHOAN</t>
        </is>
      </c>
      <c r="J13933" s="15" t="inlineStr">
        <is>
          <t>22/07/2026</t>
        </is>
      </c>
      <c r="K13933" s="17" t="n">
        <v>86.48999999999999</v>
      </c>
      <c r="L13933" s="15" t="inlineStr">
        <is>
          <t>Ô BÀN GIAO ghi tên người/tổ nhận (không có ngày) → tính đã bàn giao, ngày = ngày cắt</t>
        </is>
      </c>
    </row>
    <row r="13934">
      <c r="A13934" s="15" t="inlineStr">
        <is>
          <t>R05</t>
        </is>
      </c>
      <c r="B13934" s="18" t="inlineStr">
        <is>
          <t>Đã chuẩn hóa</t>
        </is>
      </c>
      <c r="C13934" s="15" t="inlineStr">
        <is>
          <t>CUTTING_LINK 29.10.2026</t>
        </is>
      </c>
      <c r="D13934" s="15" t="inlineStr">
        <is>
          <t>List Chi Tiết</t>
        </is>
      </c>
      <c r="E13934" s="15" t="n">
        <v>47199</v>
      </c>
      <c r="F13934" s="15" t="inlineStr">
        <is>
          <t>VT-HV-TT-004</t>
        </is>
      </c>
      <c r="G13934" s="15" t="inlineStr">
        <is>
          <t>10626-051 DG SÂN VẬN ĐỘNG HÙNG VƯƠNG</t>
        </is>
      </c>
      <c r="H13934" s="15" t="inlineStr">
        <is>
          <t>AA · NGÀY BÀN GIAO</t>
        </is>
      </c>
      <c r="I13934" s="15" t="inlineStr">
        <is>
          <t>PHUONG - KHOAN</t>
        </is>
      </c>
      <c r="J13934" s="15" t="inlineStr">
        <is>
          <t>22/07/2026</t>
        </is>
      </c>
      <c r="K13934" s="17" t="n">
        <v>61.97</v>
      </c>
      <c r="L13934" s="15" t="inlineStr">
        <is>
          <t>Ô BÀN GIAO ghi tên người/tổ nhận (không có ngày) → tính đã bàn giao, ngày = ngày cắt</t>
        </is>
      </c>
    </row>
    <row r="13935">
      <c r="A13935" s="15" t="inlineStr">
        <is>
          <t>R05</t>
        </is>
      </c>
      <c r="B13935" s="18" t="inlineStr">
        <is>
          <t>Đã chuẩn hóa</t>
        </is>
      </c>
      <c r="C13935" s="15" t="inlineStr">
        <is>
          <t>CUTTING_LINK 29.10.2026</t>
        </is>
      </c>
      <c r="D13935" s="15" t="inlineStr">
        <is>
          <t>List Chi Tiết</t>
        </is>
      </c>
      <c r="E13935" s="15" t="n">
        <v>47200</v>
      </c>
      <c r="F13935" s="15" t="inlineStr">
        <is>
          <t>VT-HV-TT-004</t>
        </is>
      </c>
      <c r="G13935" s="15" t="inlineStr">
        <is>
          <t>10626-051 DG SÂN VẬN ĐỘNG HÙNG VƯƠNG</t>
        </is>
      </c>
      <c r="H13935" s="15" t="inlineStr">
        <is>
          <t>AA · NGÀY BÀN GIAO</t>
        </is>
      </c>
      <c r="I13935" s="15" t="inlineStr">
        <is>
          <t>PHUONG - KHOAN</t>
        </is>
      </c>
      <c r="J13935" s="15" t="inlineStr">
        <is>
          <t>22/07/2026</t>
        </is>
      </c>
      <c r="K13935" s="17" t="n">
        <v>82.19</v>
      </c>
      <c r="L13935" s="15" t="inlineStr">
        <is>
          <t>Ô BÀN GIAO ghi tên người/tổ nhận (không có ngày) → tính đã bàn giao, ngày = ngày cắt</t>
        </is>
      </c>
    </row>
    <row r="13936">
      <c r="A13936" s="15" t="inlineStr">
        <is>
          <t>R05</t>
        </is>
      </c>
      <c r="B13936" s="18" t="inlineStr">
        <is>
          <t>Đã chuẩn hóa</t>
        </is>
      </c>
      <c r="C13936" s="15" t="inlineStr">
        <is>
          <t>CUTTING_LINK 29.10.2026</t>
        </is>
      </c>
      <c r="D13936" s="15" t="inlineStr">
        <is>
          <t>List Chi Tiết</t>
        </is>
      </c>
      <c r="E13936" s="15" t="n">
        <v>47201</v>
      </c>
      <c r="F13936" s="15" t="inlineStr">
        <is>
          <t>VT-HV-TT-004</t>
        </is>
      </c>
      <c r="G13936" s="15" t="inlineStr">
        <is>
          <t>10626-051 DG SÂN VẬN ĐỘNG HÙNG VƯƠNG</t>
        </is>
      </c>
      <c r="H13936" s="15" t="inlineStr">
        <is>
          <t>AA · NGÀY BÀN GIAO</t>
        </is>
      </c>
      <c r="I13936" s="15" t="inlineStr">
        <is>
          <t>PHUONG - KHOAN</t>
        </is>
      </c>
      <c r="J13936" s="15" t="inlineStr">
        <is>
          <t>22/07/2026</t>
        </is>
      </c>
      <c r="K13936" s="17" t="n">
        <v>84.67</v>
      </c>
      <c r="L13936" s="15" t="inlineStr">
        <is>
          <t>Ô BÀN GIAO ghi tên người/tổ nhận (không có ngày) → tính đã bàn giao, ngày = ngày cắt</t>
        </is>
      </c>
    </row>
    <row r="13937">
      <c r="A13937" s="15" t="inlineStr">
        <is>
          <t>R05</t>
        </is>
      </c>
      <c r="B13937" s="18" t="inlineStr">
        <is>
          <t>Đã chuẩn hóa</t>
        </is>
      </c>
      <c r="C13937" s="15" t="inlineStr">
        <is>
          <t>CUTTING_LINK 29.10.2026</t>
        </is>
      </c>
      <c r="D13937" s="15" t="inlineStr">
        <is>
          <t>List Chi Tiết</t>
        </is>
      </c>
      <c r="E13937" s="15" t="n">
        <v>47202</v>
      </c>
      <c r="F13937" s="15" t="inlineStr">
        <is>
          <t>VT-HV-TT-004</t>
        </is>
      </c>
      <c r="G13937" s="15" t="inlineStr">
        <is>
          <t>10626-051 DG SÂN VẬN ĐỘNG HÙNG VƯƠNG</t>
        </is>
      </c>
      <c r="H13937" s="15" t="inlineStr">
        <is>
          <t>AA · NGÀY BÀN GIAO</t>
        </is>
      </c>
      <c r="I13937" s="15" t="inlineStr">
        <is>
          <t>PHUONG - KHOAN</t>
        </is>
      </c>
      <c r="J13937" s="15" t="inlineStr">
        <is>
          <t>22/07/2026</t>
        </is>
      </c>
      <c r="K13937" s="17" t="n">
        <v>83.28</v>
      </c>
      <c r="L13937" s="15" t="inlineStr">
        <is>
          <t>Ô BÀN GIAO ghi tên người/tổ nhận (không có ngày) → tính đã bàn giao, ngày = ngày cắt</t>
        </is>
      </c>
    </row>
    <row r="13938">
      <c r="A13938" s="15" t="inlineStr">
        <is>
          <t>R05</t>
        </is>
      </c>
      <c r="B13938" s="18" t="inlineStr">
        <is>
          <t>Đã chuẩn hóa</t>
        </is>
      </c>
      <c r="C13938" s="15" t="inlineStr">
        <is>
          <t>CUTTING_LINK 29.10.2026</t>
        </is>
      </c>
      <c r="D13938" s="15" t="inlineStr">
        <is>
          <t>List Chi Tiết</t>
        </is>
      </c>
      <c r="E13938" s="15" t="n">
        <v>47203</v>
      </c>
      <c r="F13938" s="15" t="inlineStr">
        <is>
          <t>VT-HV-TT-004</t>
        </is>
      </c>
      <c r="G13938" s="15" t="inlineStr">
        <is>
          <t>10626-051 DG SÂN VẬN ĐỘNG HÙNG VƯƠNG</t>
        </is>
      </c>
      <c r="H13938" s="15" t="inlineStr">
        <is>
          <t>AA · NGÀY BÀN GIAO</t>
        </is>
      </c>
      <c r="I13938" s="15" t="inlineStr">
        <is>
          <t>PHUONG - KHOAN</t>
        </is>
      </c>
      <c r="J13938" s="15" t="inlineStr">
        <is>
          <t>22/07/2026</t>
        </is>
      </c>
      <c r="K13938" s="17" t="n">
        <v>84.67</v>
      </c>
      <c r="L13938" s="15" t="inlineStr">
        <is>
          <t>Ô BÀN GIAO ghi tên người/tổ nhận (không có ngày) → tính đã bàn giao, ngày = ngày cắt</t>
        </is>
      </c>
    </row>
    <row r="13939">
      <c r="A13939" s="15" t="inlineStr">
        <is>
          <t>R05</t>
        </is>
      </c>
      <c r="B13939" s="18" t="inlineStr">
        <is>
          <t>Đã chuẩn hóa</t>
        </is>
      </c>
      <c r="C13939" s="15" t="inlineStr">
        <is>
          <t>CUTTING_LINK 29.10.2026</t>
        </is>
      </c>
      <c r="D13939" s="15" t="inlineStr">
        <is>
          <t>List Chi Tiết</t>
        </is>
      </c>
      <c r="E13939" s="15" t="n">
        <v>47204</v>
      </c>
      <c r="F13939" s="15" t="inlineStr">
        <is>
          <t>VT-HV-TT-004</t>
        </is>
      </c>
      <c r="G13939" s="15" t="inlineStr">
        <is>
          <t>10626-051 DG SÂN VẬN ĐỘNG HÙNG VƯƠNG</t>
        </is>
      </c>
      <c r="H13939" s="15" t="inlineStr">
        <is>
          <t>AA · NGÀY BÀN GIAO</t>
        </is>
      </c>
      <c r="I13939" s="15" t="inlineStr">
        <is>
          <t>PHUONG - KHOAN</t>
        </is>
      </c>
      <c r="J13939" s="15" t="inlineStr">
        <is>
          <t>22/07/2026</t>
        </is>
      </c>
      <c r="K13939" s="17" t="n">
        <v>86.48999999999999</v>
      </c>
      <c r="L13939" s="15" t="inlineStr">
        <is>
          <t>Ô BÀN GIAO ghi tên người/tổ nhận (không có ngày) → tính đã bàn giao, ngày = ngày cắt</t>
        </is>
      </c>
    </row>
    <row r="13940">
      <c r="A13940" s="15" t="inlineStr">
        <is>
          <t>R05</t>
        </is>
      </c>
      <c r="B13940" s="18" t="inlineStr">
        <is>
          <t>Đã chuẩn hóa</t>
        </is>
      </c>
      <c r="C13940" s="15" t="inlineStr">
        <is>
          <t>CUTTING_LINK 29.10.2026</t>
        </is>
      </c>
      <c r="D13940" s="15" t="inlineStr">
        <is>
          <t>List Chi Tiết</t>
        </is>
      </c>
      <c r="E13940" s="15" t="n">
        <v>47205</v>
      </c>
      <c r="F13940" s="15" t="inlineStr">
        <is>
          <t>VT-HV-TT-004</t>
        </is>
      </c>
      <c r="G13940" s="15" t="inlineStr">
        <is>
          <t>10626-051 DG SÂN VẬN ĐỘNG HÙNG VƯƠNG</t>
        </is>
      </c>
      <c r="H13940" s="15" t="inlineStr">
        <is>
          <t>AA · NGÀY BÀN GIAO</t>
        </is>
      </c>
      <c r="I13940" s="15" t="inlineStr">
        <is>
          <t>PHUONG - KHOAN</t>
        </is>
      </c>
      <c r="J13940" s="15" t="inlineStr">
        <is>
          <t>22/07/2026</t>
        </is>
      </c>
      <c r="K13940" s="17" t="n">
        <v>63.72</v>
      </c>
      <c r="L13940" s="15" t="inlineStr">
        <is>
          <t>Ô BÀN GIAO ghi tên người/tổ nhận (không có ngày) → tính đã bàn giao, ngày = ngày cắt</t>
        </is>
      </c>
    </row>
    <row r="13941">
      <c r="A13941" s="15" t="inlineStr">
        <is>
          <t>R05</t>
        </is>
      </c>
      <c r="B13941" s="18" t="inlineStr">
        <is>
          <t>Đã chuẩn hóa</t>
        </is>
      </c>
      <c r="C13941" s="15" t="inlineStr">
        <is>
          <t>CUTTING_LINK 29.10.2026</t>
        </is>
      </c>
      <c r="D13941" s="15" t="inlineStr">
        <is>
          <t>List Chi Tiết</t>
        </is>
      </c>
      <c r="E13941" s="15" t="n">
        <v>47206</v>
      </c>
      <c r="F13941" s="15" t="inlineStr">
        <is>
          <t>VT-HV-TT-004</t>
        </is>
      </c>
      <c r="G13941" s="15" t="inlineStr">
        <is>
          <t>10626-051 DG SÂN VẬN ĐỘNG HÙNG VƯƠNG</t>
        </is>
      </c>
      <c r="H13941" s="15" t="inlineStr">
        <is>
          <t>AA · NGÀY BÀN GIAO</t>
        </is>
      </c>
      <c r="I13941" s="15" t="inlineStr">
        <is>
          <t>PHUONG - KHOAN</t>
        </is>
      </c>
      <c r="J13941" s="15" t="inlineStr">
        <is>
          <t>22/07/2026</t>
        </is>
      </c>
      <c r="K13941" s="17" t="n">
        <v>84.67</v>
      </c>
      <c r="L13941" s="15" t="inlineStr">
        <is>
          <t>Ô BÀN GIAO ghi tên người/tổ nhận (không có ngày) → tính đã bàn giao, ngày = ngày cắt</t>
        </is>
      </c>
    </row>
    <row r="13942">
      <c r="A13942" s="15" t="inlineStr">
        <is>
          <t>R05</t>
        </is>
      </c>
      <c r="B13942" s="18" t="inlineStr">
        <is>
          <t>Đã chuẩn hóa</t>
        </is>
      </c>
      <c r="C13942" s="15" t="inlineStr">
        <is>
          <t>CUTTING_LINK 29.10.2026</t>
        </is>
      </c>
      <c r="D13942" s="15" t="inlineStr">
        <is>
          <t>List Chi Tiết</t>
        </is>
      </c>
      <c r="E13942" s="15" t="n">
        <v>47207</v>
      </c>
      <c r="F13942" s="15" t="inlineStr">
        <is>
          <t>VT-HV-TT-004</t>
        </is>
      </c>
      <c r="G13942" s="15" t="inlineStr">
        <is>
          <t>10626-051 DG SÂN VẬN ĐỘNG HÙNG VƯƠNG</t>
        </is>
      </c>
      <c r="H13942" s="15" t="inlineStr">
        <is>
          <t>AA · NGÀY BÀN GIAO</t>
        </is>
      </c>
      <c r="I13942" s="15" t="inlineStr">
        <is>
          <t>PHUONG - KHOAN</t>
        </is>
      </c>
      <c r="J13942" s="15" t="inlineStr">
        <is>
          <t>22/07/2026</t>
        </is>
      </c>
      <c r="K13942" s="17" t="n">
        <v>123.94</v>
      </c>
      <c r="L13942" s="15" t="inlineStr">
        <is>
          <t>Ô BÀN GIAO ghi tên người/tổ nhận (không có ngày) → tính đã bàn giao, ngày = ngày cắt</t>
        </is>
      </c>
    </row>
    <row r="13943">
      <c r="A13943" s="15" t="inlineStr">
        <is>
          <t>R05</t>
        </is>
      </c>
      <c r="B13943" s="18" t="inlineStr">
        <is>
          <t>Đã chuẩn hóa</t>
        </is>
      </c>
      <c r="C13943" s="15" t="inlineStr">
        <is>
          <t>CUTTING_LINK 29.10.2026</t>
        </is>
      </c>
      <c r="D13943" s="15" t="inlineStr">
        <is>
          <t>List Chi Tiết</t>
        </is>
      </c>
      <c r="E13943" s="15" t="n">
        <v>47208</v>
      </c>
      <c r="F13943" s="15" t="inlineStr">
        <is>
          <t>VT-HV-TT-004</t>
        </is>
      </c>
      <c r="G13943" s="15" t="inlineStr">
        <is>
          <t>10626-051 DG SÂN VẬN ĐỘNG HÙNG VƯƠNG</t>
        </is>
      </c>
      <c r="H13943" s="15" t="inlineStr">
        <is>
          <t>AA · NGÀY BÀN GIAO</t>
        </is>
      </c>
      <c r="I13943" s="15" t="inlineStr">
        <is>
          <t>PHUONG - KHOAN</t>
        </is>
      </c>
      <c r="J13943" s="15" t="inlineStr">
        <is>
          <t>22/07/2026</t>
        </is>
      </c>
      <c r="K13943" s="17" t="n">
        <v>82.19</v>
      </c>
      <c r="L13943" s="15" t="inlineStr">
        <is>
          <t>Ô BÀN GIAO ghi tên người/tổ nhận (không có ngày) → tính đã bàn giao, ngày = ngày cắt</t>
        </is>
      </c>
    </row>
    <row r="13944">
      <c r="A13944" s="15" t="inlineStr">
        <is>
          <t>R05</t>
        </is>
      </c>
      <c r="B13944" s="18" t="inlineStr">
        <is>
          <t>Đã chuẩn hóa</t>
        </is>
      </c>
      <c r="C13944" s="15" t="inlineStr">
        <is>
          <t>CUTTING_LINK 29.10.2026</t>
        </is>
      </c>
      <c r="D13944" s="15" t="inlineStr">
        <is>
          <t>List Chi Tiết</t>
        </is>
      </c>
      <c r="E13944" s="15" t="n">
        <v>47209</v>
      </c>
      <c r="F13944" s="15" t="inlineStr">
        <is>
          <t>VT-HV-TT-004</t>
        </is>
      </c>
      <c r="G13944" s="15" t="inlineStr">
        <is>
          <t>10626-051 DG SÂN VẬN ĐỘNG HÙNG VƯƠNG</t>
        </is>
      </c>
      <c r="H13944" s="15" t="inlineStr">
        <is>
          <t>AA · NGÀY BÀN GIAO</t>
        </is>
      </c>
      <c r="I13944" s="15" t="inlineStr">
        <is>
          <t>PHUONG - KHOAN</t>
        </is>
      </c>
      <c r="J13944" s="15" t="inlineStr">
        <is>
          <t>22/07/2026</t>
        </is>
      </c>
      <c r="K13944" s="17" t="n">
        <v>61.97</v>
      </c>
      <c r="L13944" s="15" t="inlineStr">
        <is>
          <t>Ô BÀN GIAO ghi tên người/tổ nhận (không có ngày) → tính đã bàn giao, ngày = ngày cắt</t>
        </is>
      </c>
    </row>
    <row r="13945">
      <c r="A13945" s="15" t="inlineStr">
        <is>
          <t>R05</t>
        </is>
      </c>
      <c r="B13945" s="18" t="inlineStr">
        <is>
          <t>Đã chuẩn hóa</t>
        </is>
      </c>
      <c r="C13945" s="15" t="inlineStr">
        <is>
          <t>CUTTING_LINK 29.10.2026</t>
        </is>
      </c>
      <c r="D13945" s="15" t="inlineStr">
        <is>
          <t>List Chi Tiết</t>
        </is>
      </c>
      <c r="E13945" s="15" t="n">
        <v>47210</v>
      </c>
      <c r="F13945" s="15" t="inlineStr">
        <is>
          <t>VT-HV-TT-004</t>
        </is>
      </c>
      <c r="G13945" s="15" t="inlineStr">
        <is>
          <t>10626-051 DG SÂN VẬN ĐỘNG HÙNG VƯƠNG</t>
        </is>
      </c>
      <c r="H13945" s="15" t="inlineStr">
        <is>
          <t>AA · NGÀY BÀN GIAO</t>
        </is>
      </c>
      <c r="I13945" s="15" t="inlineStr">
        <is>
          <t>PHUONG - KHOAN</t>
        </is>
      </c>
      <c r="J13945" s="15" t="inlineStr">
        <is>
          <t>22/07/2026</t>
        </is>
      </c>
      <c r="K13945" s="17" t="n">
        <v>84.67</v>
      </c>
      <c r="L13945" s="15" t="inlineStr">
        <is>
          <t>Ô BÀN GIAO ghi tên người/tổ nhận (không có ngày) → tính đã bàn giao, ngày = ngày cắt</t>
        </is>
      </c>
    </row>
    <row r="13946">
      <c r="A13946" s="15" t="inlineStr">
        <is>
          <t>R05</t>
        </is>
      </c>
      <c r="B13946" s="18" t="inlineStr">
        <is>
          <t>Đã chuẩn hóa</t>
        </is>
      </c>
      <c r="C13946" s="15" t="inlineStr">
        <is>
          <t>CUTTING_LINK 29.10.2026</t>
        </is>
      </c>
      <c r="D13946" s="15" t="inlineStr">
        <is>
          <t>List Chi Tiết</t>
        </is>
      </c>
      <c r="E13946" s="15" t="n">
        <v>47211</v>
      </c>
      <c r="F13946" s="15" t="inlineStr">
        <is>
          <t>VT-HV-TT-004</t>
        </is>
      </c>
      <c r="G13946" s="15" t="inlineStr">
        <is>
          <t>10626-051 DG SÂN VẬN ĐỘNG HÙNG VƯƠNG</t>
        </is>
      </c>
      <c r="H13946" s="15" t="inlineStr">
        <is>
          <t>AA · NGÀY BÀN GIAO</t>
        </is>
      </c>
      <c r="I13946" s="15" t="inlineStr">
        <is>
          <t>PHUONG - KHOAN</t>
        </is>
      </c>
      <c r="J13946" s="15" t="inlineStr">
        <is>
          <t>22/07/2026</t>
        </is>
      </c>
      <c r="K13946" s="17" t="n">
        <v>84.67</v>
      </c>
      <c r="L13946" s="15" t="inlineStr">
        <is>
          <t>Ô BÀN GIAO ghi tên người/tổ nhận (không có ngày) → tính đã bàn giao, ngày = ngày cắt</t>
        </is>
      </c>
    </row>
    <row r="13947">
      <c r="A13947" s="15" t="inlineStr">
        <is>
          <t>R05</t>
        </is>
      </c>
      <c r="B13947" s="18" t="inlineStr">
        <is>
          <t>Đã chuẩn hóa</t>
        </is>
      </c>
      <c r="C13947" s="15" t="inlineStr">
        <is>
          <t>CUTTING_LINK 29.10.2026</t>
        </is>
      </c>
      <c r="D13947" s="15" t="inlineStr">
        <is>
          <t>List Chi Tiết</t>
        </is>
      </c>
      <c r="E13947" s="15" t="n">
        <v>47212</v>
      </c>
      <c r="F13947" s="15" t="inlineStr">
        <is>
          <t>VT-HV-TT-004</t>
        </is>
      </c>
      <c r="G13947" s="15" t="inlineStr">
        <is>
          <t>10626-051 DG SÂN VẬN ĐỘNG HÙNG VƯƠNG</t>
        </is>
      </c>
      <c r="H13947" s="15" t="inlineStr">
        <is>
          <t>AA · NGÀY BÀN GIAO</t>
        </is>
      </c>
      <c r="I13947" s="15" t="inlineStr">
        <is>
          <t>PHUONG - KHOAN</t>
        </is>
      </c>
      <c r="J13947" s="15" t="inlineStr">
        <is>
          <t>22/07/2026</t>
        </is>
      </c>
      <c r="K13947" s="17" t="n">
        <v>61.97</v>
      </c>
      <c r="L13947" s="15" t="inlineStr">
        <is>
          <t>Ô BÀN GIAO ghi tên người/tổ nhận (không có ngày) → tính đã bàn giao, ngày = ngày cắt</t>
        </is>
      </c>
    </row>
    <row r="13948">
      <c r="A13948" s="15" t="inlineStr">
        <is>
          <t>R05</t>
        </is>
      </c>
      <c r="B13948" s="18" t="inlineStr">
        <is>
          <t>Đã chuẩn hóa</t>
        </is>
      </c>
      <c r="C13948" s="15" t="inlineStr">
        <is>
          <t>CUTTING_LINK 29.10.2026</t>
        </is>
      </c>
      <c r="D13948" s="15" t="inlineStr">
        <is>
          <t>List Chi Tiết</t>
        </is>
      </c>
      <c r="E13948" s="15" t="n">
        <v>47213</v>
      </c>
      <c r="F13948" s="15" t="inlineStr">
        <is>
          <t>VT-HV-TT-004</t>
        </is>
      </c>
      <c r="G13948" s="15" t="inlineStr">
        <is>
          <t>10626-051 DG SÂN VẬN ĐỘNG HÙNG VƯƠNG</t>
        </is>
      </c>
      <c r="H13948" s="15" t="inlineStr">
        <is>
          <t>AA · NGÀY BÀN GIAO</t>
        </is>
      </c>
      <c r="I13948" s="15" t="inlineStr">
        <is>
          <t>PHUONG - KHOAN</t>
        </is>
      </c>
      <c r="J13948" s="15" t="inlineStr">
        <is>
          <t>22/07/2026</t>
        </is>
      </c>
      <c r="K13948" s="17" t="n">
        <v>84.67</v>
      </c>
      <c r="L13948" s="15" t="inlineStr">
        <is>
          <t>Ô BÀN GIAO ghi tên người/tổ nhận (không có ngày) → tính đã bàn giao, ngày = ngày cắt</t>
        </is>
      </c>
    </row>
    <row r="13949">
      <c r="A13949" s="15" t="inlineStr">
        <is>
          <t>R05</t>
        </is>
      </c>
      <c r="B13949" s="18" t="inlineStr">
        <is>
          <t>Đã chuẩn hóa</t>
        </is>
      </c>
      <c r="C13949" s="15" t="inlineStr">
        <is>
          <t>CUTTING_LINK 29.10.2026</t>
        </is>
      </c>
      <c r="D13949" s="15" t="inlineStr">
        <is>
          <t>List Chi Tiết</t>
        </is>
      </c>
      <c r="E13949" s="15" t="n">
        <v>47214</v>
      </c>
      <c r="F13949" s="15" t="inlineStr">
        <is>
          <t>VT-HV-TT-004</t>
        </is>
      </c>
      <c r="G13949" s="15" t="inlineStr">
        <is>
          <t>10626-051 DG SÂN VẬN ĐỘNG HÙNG VƯƠNG</t>
        </is>
      </c>
      <c r="H13949" s="15" t="inlineStr">
        <is>
          <t>AA · NGÀY BÀN GIAO</t>
        </is>
      </c>
      <c r="I13949" s="15" t="inlineStr">
        <is>
          <t>PHUONG - KHOAN</t>
        </is>
      </c>
      <c r="J13949" s="15" t="inlineStr">
        <is>
          <t>22/07/2026</t>
        </is>
      </c>
      <c r="K13949" s="17" t="n">
        <v>61.79</v>
      </c>
      <c r="L13949" s="15" t="inlineStr">
        <is>
          <t>Ô BÀN GIAO ghi tên người/tổ nhận (không có ngày) → tính đã bàn giao, ngày = ngày cắt</t>
        </is>
      </c>
    </row>
    <row r="13950">
      <c r="A13950" s="15" t="inlineStr">
        <is>
          <t>R05</t>
        </is>
      </c>
      <c r="B13950" s="18" t="inlineStr">
        <is>
          <t>Đã chuẩn hóa</t>
        </is>
      </c>
      <c r="C13950" s="15" t="inlineStr">
        <is>
          <t>CUTTING_LINK 29.10.2026</t>
        </is>
      </c>
      <c r="D13950" s="15" t="inlineStr">
        <is>
          <t>List Chi Tiết</t>
        </is>
      </c>
      <c r="E13950" s="15" t="n">
        <v>47215</v>
      </c>
      <c r="F13950" s="15" t="inlineStr">
        <is>
          <t>VT-HV-TT-004</t>
        </is>
      </c>
      <c r="G13950" s="15" t="inlineStr">
        <is>
          <t>10626-051 DG SÂN VẬN ĐỘNG HÙNG VƯƠNG</t>
        </is>
      </c>
      <c r="H13950" s="15" t="inlineStr">
        <is>
          <t>AA · NGÀY BÀN GIAO</t>
        </is>
      </c>
      <c r="I13950" s="15" t="inlineStr">
        <is>
          <t>PHUONG - KHOAN</t>
        </is>
      </c>
      <c r="J13950" s="15" t="inlineStr">
        <is>
          <t>22/07/2026</t>
        </is>
      </c>
      <c r="K13950" s="17" t="n">
        <v>247.87</v>
      </c>
      <c r="L13950" s="15" t="inlineStr">
        <is>
          <t>Ô BÀN GIAO ghi tên người/tổ nhận (không có ngày) → tính đã bàn giao, ngày = ngày cắt</t>
        </is>
      </c>
    </row>
    <row r="13951">
      <c r="A13951" s="15" t="inlineStr">
        <is>
          <t>R05</t>
        </is>
      </c>
      <c r="B13951" s="18" t="inlineStr">
        <is>
          <t>Đã chuẩn hóa</t>
        </is>
      </c>
      <c r="C13951" s="15" t="inlineStr">
        <is>
          <t>CUTTING_LINK 29.10.2026</t>
        </is>
      </c>
      <c r="D13951" s="15" t="inlineStr">
        <is>
          <t>List Chi Tiết</t>
        </is>
      </c>
      <c r="E13951" s="15" t="n">
        <v>47216</v>
      </c>
      <c r="F13951" s="15" t="inlineStr">
        <is>
          <t>VT-HV-TT-004</t>
        </is>
      </c>
      <c r="G13951" s="15" t="inlineStr">
        <is>
          <t>10626-051 DG SÂN VẬN ĐỘNG HÙNG VƯƠNG</t>
        </is>
      </c>
      <c r="H13951" s="15" t="inlineStr">
        <is>
          <t>AA · NGÀY BÀN GIAO</t>
        </is>
      </c>
      <c r="I13951" s="15" t="inlineStr">
        <is>
          <t>PHUONG - KHOAN</t>
        </is>
      </c>
      <c r="J13951" s="15" t="inlineStr">
        <is>
          <t>22/07/2026</t>
        </is>
      </c>
      <c r="K13951" s="17" t="n">
        <v>82.19</v>
      </c>
      <c r="L13951" s="15" t="inlineStr">
        <is>
          <t>Ô BÀN GIAO ghi tên người/tổ nhận (không có ngày) → tính đã bàn giao, ngày = ngày cắt</t>
        </is>
      </c>
    </row>
    <row r="13952">
      <c r="A13952" s="15" t="inlineStr">
        <is>
          <t>R05</t>
        </is>
      </c>
      <c r="B13952" s="18" t="inlineStr">
        <is>
          <t>Đã chuẩn hóa</t>
        </is>
      </c>
      <c r="C13952" s="15" t="inlineStr">
        <is>
          <t>CUTTING_LINK 29.10.2026</t>
        </is>
      </c>
      <c r="D13952" s="15" t="inlineStr">
        <is>
          <t>List Chi Tiết</t>
        </is>
      </c>
      <c r="E13952" s="15" t="n">
        <v>47217</v>
      </c>
      <c r="F13952" s="15" t="inlineStr">
        <is>
          <t>VT-HV-TT-004</t>
        </is>
      </c>
      <c r="G13952" s="15" t="inlineStr">
        <is>
          <t>10626-051 DG SÂN VẬN ĐỘNG HÙNG VƯƠNG</t>
        </is>
      </c>
      <c r="H13952" s="15" t="inlineStr">
        <is>
          <t>AA · NGÀY BÀN GIAO</t>
        </is>
      </c>
      <c r="I13952" s="15" t="inlineStr">
        <is>
          <t>PHUONG - KHOAN</t>
        </is>
      </c>
      <c r="J13952" s="15" t="inlineStr">
        <is>
          <t>22/07/2026</t>
        </is>
      </c>
      <c r="K13952" s="17" t="n">
        <v>61.97</v>
      </c>
      <c r="L13952" s="15" t="inlineStr">
        <is>
          <t>Ô BÀN GIAO ghi tên người/tổ nhận (không có ngày) → tính đã bàn giao, ngày = ngày cắt</t>
        </is>
      </c>
    </row>
    <row r="13953">
      <c r="A13953" s="15" t="inlineStr">
        <is>
          <t>R05</t>
        </is>
      </c>
      <c r="B13953" s="18" t="inlineStr">
        <is>
          <t>Đã chuẩn hóa</t>
        </is>
      </c>
      <c r="C13953" s="15" t="inlineStr">
        <is>
          <t>CUTTING_LINK 29.10.2026</t>
        </is>
      </c>
      <c r="D13953" s="15" t="inlineStr">
        <is>
          <t>List Chi Tiết</t>
        </is>
      </c>
      <c r="E13953" s="15" t="n">
        <v>47218</v>
      </c>
      <c r="F13953" s="15" t="inlineStr">
        <is>
          <t>VT-HV-TT-004</t>
        </is>
      </c>
      <c r="G13953" s="15" t="inlineStr">
        <is>
          <t>10626-051 DG SÂN VẬN ĐỘNG HÙNG VƯƠNG</t>
        </is>
      </c>
      <c r="H13953" s="15" t="inlineStr">
        <is>
          <t>AA · NGÀY BÀN GIAO</t>
        </is>
      </c>
      <c r="I13953" s="15" t="inlineStr">
        <is>
          <t>PHUONG - KHOAN</t>
        </is>
      </c>
      <c r="J13953" s="15" t="inlineStr">
        <is>
          <t>22/07/2026</t>
        </is>
      </c>
      <c r="K13953" s="17" t="n">
        <v>63.72</v>
      </c>
      <c r="L13953" s="15" t="inlineStr">
        <is>
          <t>Ô BÀN GIAO ghi tên người/tổ nhận (không có ngày) → tính đã bàn giao, ngày = ngày cắt</t>
        </is>
      </c>
    </row>
    <row r="13954">
      <c r="A13954" s="15" t="inlineStr">
        <is>
          <t>R05</t>
        </is>
      </c>
      <c r="B13954" s="18" t="inlineStr">
        <is>
          <t>Đã chuẩn hóa</t>
        </is>
      </c>
      <c r="C13954" s="15" t="inlineStr">
        <is>
          <t>CUTTING_LINK 29.10.2026</t>
        </is>
      </c>
      <c r="D13954" s="15" t="inlineStr">
        <is>
          <t>List Chi Tiết</t>
        </is>
      </c>
      <c r="E13954" s="15" t="n">
        <v>47219</v>
      </c>
      <c r="F13954" s="15" t="inlineStr">
        <is>
          <t>VT-HV-TT-004</t>
        </is>
      </c>
      <c r="G13954" s="15" t="inlineStr">
        <is>
          <t>10626-051 DG SÂN VẬN ĐỘNG HÙNG VƯƠNG</t>
        </is>
      </c>
      <c r="H13954" s="15" t="inlineStr">
        <is>
          <t>AA · NGÀY BÀN GIAO</t>
        </is>
      </c>
      <c r="I13954" s="15" t="inlineStr">
        <is>
          <t>PHUONG - KHOAN</t>
        </is>
      </c>
      <c r="J13954" s="15" t="inlineStr">
        <is>
          <t>22/07/2026</t>
        </is>
      </c>
      <c r="K13954" s="17" t="n">
        <v>61.79</v>
      </c>
      <c r="L13954" s="15" t="inlineStr">
        <is>
          <t>Ô BÀN GIAO ghi tên người/tổ nhận (không có ngày) → tính đã bàn giao, ngày = ngày cắt</t>
        </is>
      </c>
    </row>
    <row r="13955">
      <c r="A13955" s="15" t="inlineStr">
        <is>
          <t>R05</t>
        </is>
      </c>
      <c r="B13955" s="18" t="inlineStr">
        <is>
          <t>Đã chuẩn hóa</t>
        </is>
      </c>
      <c r="C13955" s="15" t="inlineStr">
        <is>
          <t>CUTTING_LINK 29.10.2026</t>
        </is>
      </c>
      <c r="D13955" s="15" t="inlineStr">
        <is>
          <t>List Chi Tiết</t>
        </is>
      </c>
      <c r="E13955" s="15" t="n">
        <v>47220</v>
      </c>
      <c r="F13955" s="15" t="inlineStr">
        <is>
          <t>VT-HV-TT-004</t>
        </is>
      </c>
      <c r="G13955" s="15" t="inlineStr">
        <is>
          <t>10626-051 DG SÂN VẬN ĐỘNG HÙNG VƯƠNG</t>
        </is>
      </c>
      <c r="H13955" s="15" t="inlineStr">
        <is>
          <t>AA · NGÀY BÀN GIAO</t>
        </is>
      </c>
      <c r="I13955" s="15" t="inlineStr">
        <is>
          <t>PHUONG - KHOAN</t>
        </is>
      </c>
      <c r="J13955" s="15" t="inlineStr">
        <is>
          <t>22/07/2026</t>
        </is>
      </c>
      <c r="K13955" s="17" t="n">
        <v>86.48999999999999</v>
      </c>
      <c r="L13955" s="15" t="inlineStr">
        <is>
          <t>Ô BÀN GIAO ghi tên người/tổ nhận (không có ngày) → tính đã bàn giao, ngày = ngày cắt</t>
        </is>
      </c>
    </row>
    <row r="13956">
      <c r="A13956" s="15" t="inlineStr">
        <is>
          <t>R05</t>
        </is>
      </c>
      <c r="B13956" s="18" t="inlineStr">
        <is>
          <t>Đã chuẩn hóa</t>
        </is>
      </c>
      <c r="C13956" s="15" t="inlineStr">
        <is>
          <t>CUTTING_LINK 29.10.2026</t>
        </is>
      </c>
      <c r="D13956" s="15" t="inlineStr">
        <is>
          <t>List Chi Tiết</t>
        </is>
      </c>
      <c r="E13956" s="15" t="n">
        <v>47221</v>
      </c>
      <c r="F13956" s="15" t="inlineStr">
        <is>
          <t>VT-HV-TT-004</t>
        </is>
      </c>
      <c r="G13956" s="15" t="inlineStr">
        <is>
          <t>10626-051 DG SÂN VẬN ĐỘNG HÙNG VƯƠNG</t>
        </is>
      </c>
      <c r="H13956" s="15" t="inlineStr">
        <is>
          <t>AA · NGÀY BÀN GIAO</t>
        </is>
      </c>
      <c r="I13956" s="15" t="inlineStr">
        <is>
          <t>PHUONG - KHOAN</t>
        </is>
      </c>
      <c r="J13956" s="15" t="inlineStr">
        <is>
          <t>22/07/2026</t>
        </is>
      </c>
      <c r="K13956" s="17" t="n">
        <v>169.34</v>
      </c>
      <c r="L13956" s="15" t="inlineStr">
        <is>
          <t>Ô BÀN GIAO ghi tên người/tổ nhận (không có ngày) → tính đã bàn giao, ngày = ngày cắt</t>
        </is>
      </c>
    </row>
    <row r="13957">
      <c r="A13957" s="15" t="inlineStr">
        <is>
          <t>R05</t>
        </is>
      </c>
      <c r="B13957" s="18" t="inlineStr">
        <is>
          <t>Đã chuẩn hóa</t>
        </is>
      </c>
      <c r="C13957" s="15" t="inlineStr">
        <is>
          <t>CUTTING_LINK 29.10.2026</t>
        </is>
      </c>
      <c r="D13957" s="15" t="inlineStr">
        <is>
          <t>List Chi Tiết</t>
        </is>
      </c>
      <c r="E13957" s="15" t="n">
        <v>47222</v>
      </c>
      <c r="F13957" s="15" t="inlineStr">
        <is>
          <t>VT-HV-TT-004</t>
        </is>
      </c>
      <c r="G13957" s="15" t="inlineStr">
        <is>
          <t>10626-051 DG SÂN VẬN ĐỘNG HÙNG VƯƠNG</t>
        </is>
      </c>
      <c r="H13957" s="15" t="inlineStr">
        <is>
          <t>AA · NGÀY BÀN GIAO</t>
        </is>
      </c>
      <c r="I13957" s="15" t="inlineStr">
        <is>
          <t>PHUONG - KHOAN</t>
        </is>
      </c>
      <c r="J13957" s="15" t="inlineStr">
        <is>
          <t>22/07/2026</t>
        </is>
      </c>
      <c r="K13957" s="17" t="n">
        <v>166.56</v>
      </c>
      <c r="L13957" s="15" t="inlineStr">
        <is>
          <t>Ô BÀN GIAO ghi tên người/tổ nhận (không có ngày) → tính đã bàn giao, ngày = ngày cắt</t>
        </is>
      </c>
    </row>
    <row r="13958">
      <c r="A13958" s="15" t="inlineStr">
        <is>
          <t>R05</t>
        </is>
      </c>
      <c r="B13958" s="18" t="inlineStr">
        <is>
          <t>Đã chuẩn hóa</t>
        </is>
      </c>
      <c r="C13958" s="15" t="inlineStr">
        <is>
          <t>CUTTING_LINK 29.10.2026</t>
        </is>
      </c>
      <c r="D13958" s="15" t="inlineStr">
        <is>
          <t>List Chi Tiết</t>
        </is>
      </c>
      <c r="E13958" s="15" t="n">
        <v>47223</v>
      </c>
      <c r="F13958" s="15" t="inlineStr">
        <is>
          <t>VT-HV-TT-004</t>
        </is>
      </c>
      <c r="G13958" s="15" t="inlineStr">
        <is>
          <t>10626-051 DG SÂN VẬN ĐỘNG HÙNG VƯƠNG</t>
        </is>
      </c>
      <c r="H13958" s="15" t="inlineStr">
        <is>
          <t>AA · NGÀY BÀN GIAO</t>
        </is>
      </c>
      <c r="I13958" s="15" t="inlineStr">
        <is>
          <t>PHUONG - KHOAN</t>
        </is>
      </c>
      <c r="J13958" s="15" t="inlineStr">
        <is>
          <t>22/07/2026</t>
        </is>
      </c>
      <c r="K13958" s="17" t="n">
        <v>123.94</v>
      </c>
      <c r="L13958" s="15" t="inlineStr">
        <is>
          <t>Ô BÀN GIAO ghi tên người/tổ nhận (không có ngày) → tính đã bàn giao, ngày = ngày cắt</t>
        </is>
      </c>
    </row>
    <row r="13959">
      <c r="A13959" s="15" t="inlineStr">
        <is>
          <t>R05</t>
        </is>
      </c>
      <c r="B13959" s="18" t="inlineStr">
        <is>
          <t>Đã chuẩn hóa</t>
        </is>
      </c>
      <c r="C13959" s="15" t="inlineStr">
        <is>
          <t>CUTTING_LINK 29.10.2026</t>
        </is>
      </c>
      <c r="D13959" s="15" t="inlineStr">
        <is>
          <t>List Chi Tiết</t>
        </is>
      </c>
      <c r="E13959" s="15" t="n">
        <v>47224</v>
      </c>
      <c r="F13959" s="15" t="inlineStr">
        <is>
          <t>VT-HV-TT-004</t>
        </is>
      </c>
      <c r="G13959" s="15" t="inlineStr">
        <is>
          <t>10626-051 DG SÂN VẬN ĐỘNG HÙNG VƯƠNG</t>
        </is>
      </c>
      <c r="H13959" s="15" t="inlineStr">
        <is>
          <t>AA · NGÀY BÀN GIAO</t>
        </is>
      </c>
      <c r="I13959" s="15" t="inlineStr">
        <is>
          <t>PHUONG - KHOAN</t>
        </is>
      </c>
      <c r="J13959" s="15" t="inlineStr">
        <is>
          <t>22/07/2026</t>
        </is>
      </c>
      <c r="K13959" s="17" t="n">
        <v>84.67</v>
      </c>
      <c r="L13959" s="15" t="inlineStr">
        <is>
          <t>Ô BÀN GIAO ghi tên người/tổ nhận (không có ngày) → tính đã bàn giao, ngày = ngày cắt</t>
        </is>
      </c>
    </row>
    <row r="13960">
      <c r="A13960" s="15" t="inlineStr">
        <is>
          <t>R05</t>
        </is>
      </c>
      <c r="B13960" s="18" t="inlineStr">
        <is>
          <t>Đã chuẩn hóa</t>
        </is>
      </c>
      <c r="C13960" s="15" t="inlineStr">
        <is>
          <t>CUTTING_LINK 29.10.2026</t>
        </is>
      </c>
      <c r="D13960" s="15" t="inlineStr">
        <is>
          <t>List Chi Tiết</t>
        </is>
      </c>
      <c r="E13960" s="15" t="n">
        <v>47225</v>
      </c>
      <c r="F13960" s="15" t="inlineStr">
        <is>
          <t>VT-HV-TT-004</t>
        </is>
      </c>
      <c r="G13960" s="15" t="inlineStr">
        <is>
          <t>10626-051 DG SÂN VẬN ĐỘNG HÙNG VƯƠNG</t>
        </is>
      </c>
      <c r="H13960" s="15" t="inlineStr">
        <is>
          <t>AA · NGÀY BÀN GIAO</t>
        </is>
      </c>
      <c r="I13960" s="15" t="inlineStr">
        <is>
          <t>PHUONG - KHOAN</t>
        </is>
      </c>
      <c r="J13960" s="15" t="inlineStr">
        <is>
          <t>22/07/2026</t>
        </is>
      </c>
      <c r="K13960" s="17" t="n">
        <v>61.97</v>
      </c>
      <c r="L13960" s="15" t="inlineStr">
        <is>
          <t>Ô BÀN GIAO ghi tên người/tổ nhận (không có ngày) → tính đã bàn giao, ngày = ngày cắt</t>
        </is>
      </c>
    </row>
    <row r="13961">
      <c r="A13961" s="15" t="inlineStr">
        <is>
          <t>R05</t>
        </is>
      </c>
      <c r="B13961" s="18" t="inlineStr">
        <is>
          <t>Đã chuẩn hóa</t>
        </is>
      </c>
      <c r="C13961" s="15" t="inlineStr">
        <is>
          <t>CUTTING_LINK 29.10.2026</t>
        </is>
      </c>
      <c r="D13961" s="15" t="inlineStr">
        <is>
          <t>List Chi Tiết</t>
        </is>
      </c>
      <c r="E13961" s="15" t="n">
        <v>47226</v>
      </c>
      <c r="F13961" s="15" t="inlineStr">
        <is>
          <t>VT-HV-TT-004</t>
        </is>
      </c>
      <c r="G13961" s="15" t="inlineStr">
        <is>
          <t>10626-051 DG SÂN VẬN ĐỘNG HÙNG VƯƠNG</t>
        </is>
      </c>
      <c r="H13961" s="15" t="inlineStr">
        <is>
          <t>AA · NGÀY BÀN GIAO</t>
        </is>
      </c>
      <c r="I13961" s="15" t="inlineStr">
        <is>
          <t>PHUONG - KHOAN</t>
        </is>
      </c>
      <c r="J13961" s="15" t="inlineStr">
        <is>
          <t>22/07/2026</t>
        </is>
      </c>
      <c r="K13961" s="17" t="n">
        <v>63.72</v>
      </c>
      <c r="L13961" s="15" t="inlineStr">
        <is>
          <t>Ô BÀN GIAO ghi tên người/tổ nhận (không có ngày) → tính đã bàn giao, ngày = ngày cắt</t>
        </is>
      </c>
    </row>
    <row r="13962">
      <c r="A13962" s="15" t="inlineStr">
        <is>
          <t>R05</t>
        </is>
      </c>
      <c r="B13962" s="18" t="inlineStr">
        <is>
          <t>Đã chuẩn hóa</t>
        </is>
      </c>
      <c r="C13962" s="15" t="inlineStr">
        <is>
          <t>CUTTING_LINK 29.10.2026</t>
        </is>
      </c>
      <c r="D13962" s="15" t="inlineStr">
        <is>
          <t>List Chi Tiết</t>
        </is>
      </c>
      <c r="E13962" s="15" t="n">
        <v>47227</v>
      </c>
      <c r="F13962" s="15" t="inlineStr">
        <is>
          <t>VT-HV-TT-004</t>
        </is>
      </c>
      <c r="G13962" s="15" t="inlineStr">
        <is>
          <t>10626-051 DG SÂN VẬN ĐỘNG HÙNG VƯƠNG</t>
        </is>
      </c>
      <c r="H13962" s="15" t="inlineStr">
        <is>
          <t>AA · NGÀY BÀN GIAO</t>
        </is>
      </c>
      <c r="I13962" s="15" t="inlineStr">
        <is>
          <t>PHUONG - KHOAN</t>
        </is>
      </c>
      <c r="J13962" s="15" t="inlineStr">
        <is>
          <t>22/07/2026</t>
        </is>
      </c>
      <c r="K13962" s="17" t="n">
        <v>169.34</v>
      </c>
      <c r="L13962" s="15" t="inlineStr">
        <is>
          <t>Ô BÀN GIAO ghi tên người/tổ nhận (không có ngày) → tính đã bàn giao, ngày = ngày cắt</t>
        </is>
      </c>
    </row>
    <row r="13963">
      <c r="A13963" s="15" t="inlineStr">
        <is>
          <t>R05</t>
        </is>
      </c>
      <c r="B13963" s="18" t="inlineStr">
        <is>
          <t>Đã chuẩn hóa</t>
        </is>
      </c>
      <c r="C13963" s="15" t="inlineStr">
        <is>
          <t>CUTTING_LINK 29.10.2026</t>
        </is>
      </c>
      <c r="D13963" s="15" t="inlineStr">
        <is>
          <t>List Chi Tiết</t>
        </is>
      </c>
      <c r="E13963" s="15" t="n">
        <v>47228</v>
      </c>
      <c r="F13963" s="15" t="inlineStr">
        <is>
          <t>VT-HV-TT-004</t>
        </is>
      </c>
      <c r="G13963" s="15" t="inlineStr">
        <is>
          <t>10626-051 DG SÂN VẬN ĐỘNG HÙNG VƯƠNG</t>
        </is>
      </c>
      <c r="H13963" s="15" t="inlineStr">
        <is>
          <t>AA · NGÀY BÀN GIAO</t>
        </is>
      </c>
      <c r="I13963" s="15" t="inlineStr">
        <is>
          <t>PHUONG - KHOAN</t>
        </is>
      </c>
      <c r="J13963" s="15" t="inlineStr">
        <is>
          <t>22/07/2026</t>
        </is>
      </c>
      <c r="K13963" s="17" t="n">
        <v>82.19</v>
      </c>
      <c r="L13963" s="15" t="inlineStr">
        <is>
          <t>Ô BÀN GIAO ghi tên người/tổ nhận (không có ngày) → tính đã bàn giao, ngày = ngày cắt</t>
        </is>
      </c>
    </row>
    <row r="13964">
      <c r="A13964" s="15" t="inlineStr">
        <is>
          <t>R05</t>
        </is>
      </c>
      <c r="B13964" s="18" t="inlineStr">
        <is>
          <t>Đã chuẩn hóa</t>
        </is>
      </c>
      <c r="C13964" s="15" t="inlineStr">
        <is>
          <t>CUTTING_LINK 29.10.2026</t>
        </is>
      </c>
      <c r="D13964" s="15" t="inlineStr">
        <is>
          <t>List Chi Tiết</t>
        </is>
      </c>
      <c r="E13964" s="15" t="n">
        <v>47229</v>
      </c>
      <c r="F13964" s="15" t="inlineStr">
        <is>
          <t>VT-HV-TT-004</t>
        </is>
      </c>
      <c r="G13964" s="15" t="inlineStr">
        <is>
          <t>10626-051 DG SÂN VẬN ĐỘNG HÙNG VƯƠNG</t>
        </is>
      </c>
      <c r="H13964" s="15" t="inlineStr">
        <is>
          <t>AA · NGÀY BÀN GIAO</t>
        </is>
      </c>
      <c r="I13964" s="15" t="inlineStr">
        <is>
          <t>PHUONG - KHOAN</t>
        </is>
      </c>
      <c r="J13964" s="15" t="inlineStr">
        <is>
          <t>22/07/2026</t>
        </is>
      </c>
      <c r="K13964" s="17" t="n">
        <v>169.34</v>
      </c>
      <c r="L13964" s="15" t="inlineStr">
        <is>
          <t>Ô BÀN GIAO ghi tên người/tổ nhận (không có ngày) → tính đã bàn giao, ngày = ngày cắt</t>
        </is>
      </c>
    </row>
    <row r="13965">
      <c r="A13965" s="15" t="inlineStr">
        <is>
          <t>R05</t>
        </is>
      </c>
      <c r="B13965" s="18" t="inlineStr">
        <is>
          <t>Đã chuẩn hóa</t>
        </is>
      </c>
      <c r="C13965" s="15" t="inlineStr">
        <is>
          <t>CUTTING_LINK 29.10.2026</t>
        </is>
      </c>
      <c r="D13965" s="15" t="inlineStr">
        <is>
          <t>List Chi Tiết</t>
        </is>
      </c>
      <c r="E13965" s="15" t="n">
        <v>47230</v>
      </c>
      <c r="F13965" s="15" t="inlineStr">
        <is>
          <t>VT-HV-TT-004</t>
        </is>
      </c>
      <c r="G13965" s="15" t="inlineStr">
        <is>
          <t>10626-051 DG SÂN VẬN ĐỘNG HÙNG VƯƠNG</t>
        </is>
      </c>
      <c r="H13965" s="15" t="inlineStr">
        <is>
          <t>AA · NGÀY BÀN GIAO</t>
        </is>
      </c>
      <c r="I13965" s="15" t="inlineStr">
        <is>
          <t>PHUONG - KHOAN</t>
        </is>
      </c>
      <c r="J13965" s="15" t="inlineStr">
        <is>
          <t>22/07/2026</t>
        </is>
      </c>
      <c r="K13965" s="17" t="n">
        <v>169.34</v>
      </c>
      <c r="L13965" s="15" t="inlineStr">
        <is>
          <t>Ô BÀN GIAO ghi tên người/tổ nhận (không có ngày) → tính đã bàn giao, ngày = ngày cắt</t>
        </is>
      </c>
    </row>
    <row r="13966">
      <c r="A13966" s="15" t="inlineStr">
        <is>
          <t>R05</t>
        </is>
      </c>
      <c r="B13966" s="18" t="inlineStr">
        <is>
          <t>Đã chuẩn hóa</t>
        </is>
      </c>
      <c r="C13966" s="15" t="inlineStr">
        <is>
          <t>CUTTING_LINK 29.10.2026</t>
        </is>
      </c>
      <c r="D13966" s="15" t="inlineStr">
        <is>
          <t>List Chi Tiết</t>
        </is>
      </c>
      <c r="E13966" s="15" t="n">
        <v>47231</v>
      </c>
      <c r="F13966" s="15" t="inlineStr">
        <is>
          <t>VT-HV-TT-004</t>
        </is>
      </c>
      <c r="G13966" s="15" t="inlineStr">
        <is>
          <t>10626-051 DG SÂN VẬN ĐỘNG HÙNG VƯƠNG</t>
        </is>
      </c>
      <c r="H13966" s="15" t="inlineStr">
        <is>
          <t>AA · NGÀY BÀN GIAO</t>
        </is>
      </c>
      <c r="I13966" s="15" t="inlineStr">
        <is>
          <t>PHUONG - KHOAN</t>
        </is>
      </c>
      <c r="J13966" s="15" t="inlineStr">
        <is>
          <t>22/07/2026</t>
        </is>
      </c>
      <c r="K13966" s="17" t="n">
        <v>84.67</v>
      </c>
      <c r="L13966" s="15" t="inlineStr">
        <is>
          <t>Ô BÀN GIAO ghi tên người/tổ nhận (không có ngày) → tính đã bàn giao, ngày = ngày cắt</t>
        </is>
      </c>
    </row>
    <row r="13967">
      <c r="A13967" s="15" t="inlineStr">
        <is>
          <t>R05</t>
        </is>
      </c>
      <c r="B13967" s="18" t="inlineStr">
        <is>
          <t>Đã chuẩn hóa</t>
        </is>
      </c>
      <c r="C13967" s="15" t="inlineStr">
        <is>
          <t>CUTTING_LINK 29.10.2026</t>
        </is>
      </c>
      <c r="D13967" s="15" t="inlineStr">
        <is>
          <t>List Chi Tiết</t>
        </is>
      </c>
      <c r="E13967" s="15" t="n">
        <v>47232</v>
      </c>
      <c r="F13967" s="15" t="inlineStr">
        <is>
          <t>VT-HV-TT-004</t>
        </is>
      </c>
      <c r="G13967" s="15" t="inlineStr">
        <is>
          <t>10626-051 DG SÂN VẬN ĐỘNG HÙNG VƯƠNG</t>
        </is>
      </c>
      <c r="H13967" s="15" t="inlineStr">
        <is>
          <t>AA · NGÀY BÀN GIAO</t>
        </is>
      </c>
      <c r="I13967" s="15" t="inlineStr">
        <is>
          <t>PHUONG - KHOAN</t>
        </is>
      </c>
      <c r="J13967" s="15" t="inlineStr">
        <is>
          <t>22/07/2026</t>
        </is>
      </c>
      <c r="K13967" s="17" t="n">
        <v>86.48999999999999</v>
      </c>
      <c r="L13967" s="15" t="inlineStr">
        <is>
          <t>Ô BÀN GIAO ghi tên người/tổ nhận (không có ngày) → tính đã bàn giao, ngày = ngày cắt</t>
        </is>
      </c>
    </row>
    <row r="13968">
      <c r="A13968" s="15" t="inlineStr">
        <is>
          <t>R05</t>
        </is>
      </c>
      <c r="B13968" s="18" t="inlineStr">
        <is>
          <t>Đã chuẩn hóa</t>
        </is>
      </c>
      <c r="C13968" s="15" t="inlineStr">
        <is>
          <t>CUTTING_LINK 29.10.2026</t>
        </is>
      </c>
      <c r="D13968" s="15" t="inlineStr">
        <is>
          <t>List Chi Tiết</t>
        </is>
      </c>
      <c r="E13968" s="15" t="n">
        <v>47233</v>
      </c>
      <c r="F13968" s="15" t="inlineStr">
        <is>
          <t>VT-HV-TT-004</t>
        </is>
      </c>
      <c r="G13968" s="15" t="inlineStr">
        <is>
          <t>10626-051 DG SÂN VẬN ĐỘNG HÙNG VƯƠNG</t>
        </is>
      </c>
      <c r="H13968" s="15" t="inlineStr">
        <is>
          <t>AA · NGÀY BÀN GIAO</t>
        </is>
      </c>
      <c r="I13968" s="15" t="inlineStr">
        <is>
          <t>PHUONG - KHOAN</t>
        </is>
      </c>
      <c r="J13968" s="15" t="inlineStr">
        <is>
          <t>22/07/2026</t>
        </is>
      </c>
      <c r="K13968" s="17" t="n">
        <v>86.48999999999999</v>
      </c>
      <c r="L13968" s="15" t="inlineStr">
        <is>
          <t>Ô BÀN GIAO ghi tên người/tổ nhận (không có ngày) → tính đã bàn giao, ngày = ngày cắt</t>
        </is>
      </c>
    </row>
    <row r="13969">
      <c r="A13969" s="15" t="inlineStr">
        <is>
          <t>R05</t>
        </is>
      </c>
      <c r="B13969" s="18" t="inlineStr">
        <is>
          <t>Đã chuẩn hóa</t>
        </is>
      </c>
      <c r="C13969" s="15" t="inlineStr">
        <is>
          <t>CUTTING_LINK 29.10.2026</t>
        </is>
      </c>
      <c r="D13969" s="15" t="inlineStr">
        <is>
          <t>List Chi Tiết</t>
        </is>
      </c>
      <c r="E13969" s="15" t="n">
        <v>47234</v>
      </c>
      <c r="F13969" s="15" t="inlineStr">
        <is>
          <t>VT-HV-TT-004</t>
        </is>
      </c>
      <c r="G13969" s="15" t="inlineStr">
        <is>
          <t>10626-051 DG SÂN VẬN ĐỘNG HÙNG VƯƠNG</t>
        </is>
      </c>
      <c r="H13969" s="15" t="inlineStr">
        <is>
          <t>AA · NGÀY BÀN GIAO</t>
        </is>
      </c>
      <c r="I13969" s="15" t="inlineStr">
        <is>
          <t>PHUONG - KHOAN</t>
        </is>
      </c>
      <c r="J13969" s="15" t="inlineStr">
        <is>
          <t>22/07/2026</t>
        </is>
      </c>
      <c r="K13969" s="17" t="n">
        <v>82.19</v>
      </c>
      <c r="L13969" s="15" t="inlineStr">
        <is>
          <t>Ô BÀN GIAO ghi tên người/tổ nhận (không có ngày) → tính đã bàn giao, ngày = ngày cắt</t>
        </is>
      </c>
    </row>
    <row r="13970">
      <c r="A13970" s="15" t="inlineStr">
        <is>
          <t>R05</t>
        </is>
      </c>
      <c r="B13970" s="18" t="inlineStr">
        <is>
          <t>Đã chuẩn hóa</t>
        </is>
      </c>
      <c r="C13970" s="15" t="inlineStr">
        <is>
          <t>CUTTING_LINK 29.10.2026</t>
        </is>
      </c>
      <c r="D13970" s="15" t="inlineStr">
        <is>
          <t>List Chi Tiết</t>
        </is>
      </c>
      <c r="E13970" s="15" t="n">
        <v>47235</v>
      </c>
      <c r="F13970" s="15" t="inlineStr">
        <is>
          <t>VT-HV-TT-004</t>
        </is>
      </c>
      <c r="G13970" s="15" t="inlineStr">
        <is>
          <t>10626-051 DG SÂN VẬN ĐỘNG HÙNG VƯƠNG</t>
        </is>
      </c>
      <c r="H13970" s="15" t="inlineStr">
        <is>
          <t>AA · NGÀY BÀN GIAO</t>
        </is>
      </c>
      <c r="I13970" s="15" t="inlineStr">
        <is>
          <t>PHUONG - KHOAN</t>
        </is>
      </c>
      <c r="J13970" s="15" t="inlineStr">
        <is>
          <t>22/07/2026</t>
        </is>
      </c>
      <c r="K13970" s="17" t="n">
        <v>83.28</v>
      </c>
      <c r="L13970" s="15" t="inlineStr">
        <is>
          <t>Ô BÀN GIAO ghi tên người/tổ nhận (không có ngày) → tính đã bàn giao, ngày = ngày cắt</t>
        </is>
      </c>
    </row>
    <row r="13971">
      <c r="A13971" s="15" t="inlineStr">
        <is>
          <t>R05</t>
        </is>
      </c>
      <c r="B13971" s="18" t="inlineStr">
        <is>
          <t>Đã chuẩn hóa</t>
        </is>
      </c>
      <c r="C13971" s="15" t="inlineStr">
        <is>
          <t>CUTTING_LINK 29.10.2026</t>
        </is>
      </c>
      <c r="D13971" s="15" t="inlineStr">
        <is>
          <t>List Chi Tiết</t>
        </is>
      </c>
      <c r="E13971" s="15" t="n">
        <v>47236</v>
      </c>
      <c r="F13971" s="15" t="inlineStr">
        <is>
          <t>VT-HV-TT-004</t>
        </is>
      </c>
      <c r="G13971" s="15" t="inlineStr">
        <is>
          <t>10626-051 DG SÂN VẬN ĐỘNG HÙNG VƯƠNG</t>
        </is>
      </c>
      <c r="H13971" s="15" t="inlineStr">
        <is>
          <t>AA · NGÀY BÀN GIAO</t>
        </is>
      </c>
      <c r="I13971" s="15" t="inlineStr">
        <is>
          <t>PHUONG - KHOAN</t>
        </is>
      </c>
      <c r="J13971" s="15" t="inlineStr">
        <is>
          <t>25/07/2026</t>
        </is>
      </c>
      <c r="K13971" s="17" t="n">
        <v>77.09</v>
      </c>
      <c r="L13971" s="15" t="inlineStr">
        <is>
          <t>Ô BÀN GIAO ghi tên người/tổ nhận (không có ngày) → tính đã bàn giao, ngày = ngày cắt</t>
        </is>
      </c>
    </row>
    <row r="13972">
      <c r="A13972" s="15" t="inlineStr">
        <is>
          <t>R05</t>
        </is>
      </c>
      <c r="B13972" s="18" t="inlineStr">
        <is>
          <t>Đã chuẩn hóa</t>
        </is>
      </c>
      <c r="C13972" s="15" t="inlineStr">
        <is>
          <t>CUTTING_LINK 29.10.2026</t>
        </is>
      </c>
      <c r="D13972" s="15" t="inlineStr">
        <is>
          <t>List Chi Tiết</t>
        </is>
      </c>
      <c r="E13972" s="15" t="n">
        <v>47237</v>
      </c>
      <c r="F13972" s="15" t="inlineStr">
        <is>
          <t>VT-HV-TT-004</t>
        </is>
      </c>
      <c r="G13972" s="15" t="inlineStr">
        <is>
          <t>10626-051 DG SÂN VẬN ĐỘNG HÙNG VƯƠNG</t>
        </is>
      </c>
      <c r="H13972" s="15" t="inlineStr">
        <is>
          <t>AA · NGÀY BÀN GIAO</t>
        </is>
      </c>
      <c r="I13972" s="15" t="inlineStr">
        <is>
          <t>PHUONG - KHOAN</t>
        </is>
      </c>
      <c r="J13972" s="15" t="inlineStr">
        <is>
          <t>25/07/2026</t>
        </is>
      </c>
      <c r="K13972" s="17" t="n">
        <v>62.75</v>
      </c>
      <c r="L13972" s="15" t="inlineStr">
        <is>
          <t>Ô BÀN GIAO ghi tên người/tổ nhận (không có ngày) → tính đã bàn giao, ngày = ngày cắt</t>
        </is>
      </c>
    </row>
    <row r="13973">
      <c r="A13973" s="15" t="inlineStr">
        <is>
          <t>R05</t>
        </is>
      </c>
      <c r="B13973" s="18" t="inlineStr">
        <is>
          <t>Đã chuẩn hóa</t>
        </is>
      </c>
      <c r="C13973" s="15" t="inlineStr">
        <is>
          <t>CUTTING_LINK 29.10.2026</t>
        </is>
      </c>
      <c r="D13973" s="15" t="inlineStr">
        <is>
          <t>List Chi Tiết</t>
        </is>
      </c>
      <c r="E13973" s="15" t="n">
        <v>47238</v>
      </c>
      <c r="F13973" s="15" t="inlineStr">
        <is>
          <t>VT-HV-TT-004</t>
        </is>
      </c>
      <c r="G13973" s="15" t="inlineStr">
        <is>
          <t>10626-051 DG SÂN VẬN ĐỘNG HÙNG VƯƠNG</t>
        </is>
      </c>
      <c r="H13973" s="15" t="inlineStr">
        <is>
          <t>AA · NGÀY BÀN GIAO</t>
        </is>
      </c>
      <c r="I13973" s="15" t="inlineStr">
        <is>
          <t>PHUONG - KHOAN</t>
        </is>
      </c>
      <c r="J13973" s="15" t="inlineStr">
        <is>
          <t>25/07/2026</t>
        </is>
      </c>
      <c r="K13973" s="17" t="n">
        <v>82.19</v>
      </c>
      <c r="L13973" s="15" t="inlineStr">
        <is>
          <t>Ô BÀN GIAO ghi tên người/tổ nhận (không có ngày) → tính đã bàn giao, ngày = ngày cắt</t>
        </is>
      </c>
    </row>
    <row r="13974">
      <c r="A13974" s="15" t="inlineStr">
        <is>
          <t>R05</t>
        </is>
      </c>
      <c r="B13974" s="18" t="inlineStr">
        <is>
          <t>Đã chuẩn hóa</t>
        </is>
      </c>
      <c r="C13974" s="15" t="inlineStr">
        <is>
          <t>CUTTING_LINK 29.10.2026</t>
        </is>
      </c>
      <c r="D13974" s="15" t="inlineStr">
        <is>
          <t>List Chi Tiết</t>
        </is>
      </c>
      <c r="E13974" s="15" t="n">
        <v>47239</v>
      </c>
      <c r="F13974" s="15" t="inlineStr">
        <is>
          <t>VT-HV-TT-004</t>
        </is>
      </c>
      <c r="G13974" s="15" t="inlineStr">
        <is>
          <t>10626-051 DG SÂN VẬN ĐỘNG HÙNG VƯƠNG</t>
        </is>
      </c>
      <c r="H13974" s="15" t="inlineStr">
        <is>
          <t>AA · NGÀY BÀN GIAO</t>
        </is>
      </c>
      <c r="I13974" s="15" t="inlineStr">
        <is>
          <t>PHUONG - KHOAN</t>
        </is>
      </c>
      <c r="J13974" s="15" t="inlineStr">
        <is>
          <t>25/07/2026</t>
        </is>
      </c>
      <c r="K13974" s="17" t="n">
        <v>50.77</v>
      </c>
      <c r="L13974" s="15" t="inlineStr">
        <is>
          <t>Ô BÀN GIAO ghi tên người/tổ nhận (không có ngày) → tính đã bàn giao, ngày = ngày cắt</t>
        </is>
      </c>
    </row>
    <row r="13975">
      <c r="A13975" s="15" t="inlineStr">
        <is>
          <t>R05</t>
        </is>
      </c>
      <c r="B13975" s="18" t="inlineStr">
        <is>
          <t>Đã chuẩn hóa</t>
        </is>
      </c>
      <c r="C13975" s="15" t="inlineStr">
        <is>
          <t>CUTTING_LINK 29.10.2026</t>
        </is>
      </c>
      <c r="D13975" s="15" t="inlineStr">
        <is>
          <t>List Chi Tiết</t>
        </is>
      </c>
      <c r="E13975" s="15" t="n">
        <v>47240</v>
      </c>
      <c r="F13975" s="15" t="inlineStr">
        <is>
          <t>VT-HV-TT-004</t>
        </is>
      </c>
      <c r="G13975" s="15" t="inlineStr">
        <is>
          <t>10626-051 DG SÂN VẬN ĐỘNG HÙNG VƯƠNG</t>
        </is>
      </c>
      <c r="H13975" s="15" t="inlineStr">
        <is>
          <t>AA · NGÀY BÀN GIAO</t>
        </is>
      </c>
      <c r="I13975" s="15" t="inlineStr">
        <is>
          <t>PHUONG - KHOAN</t>
        </is>
      </c>
      <c r="J13975" s="15" t="inlineStr">
        <is>
          <t>25/07/2026</t>
        </is>
      </c>
      <c r="K13975" s="17" t="n">
        <v>50.77</v>
      </c>
      <c r="L13975" s="15" t="inlineStr">
        <is>
          <t>Ô BÀN GIAO ghi tên người/tổ nhận (không có ngày) → tính đã bàn giao, ngày = ngày cắt</t>
        </is>
      </c>
    </row>
    <row r="13976">
      <c r="A13976" s="15" t="inlineStr">
        <is>
          <t>R05</t>
        </is>
      </c>
      <c r="B13976" s="18" t="inlineStr">
        <is>
          <t>Đã chuẩn hóa</t>
        </is>
      </c>
      <c r="C13976" s="15" t="inlineStr">
        <is>
          <t>CUTTING_LINK 29.10.2026</t>
        </is>
      </c>
      <c r="D13976" s="15" t="inlineStr">
        <is>
          <t>List Chi Tiết</t>
        </is>
      </c>
      <c r="E13976" s="15" t="n">
        <v>47241</v>
      </c>
      <c r="F13976" s="15" t="inlineStr">
        <is>
          <t>VT-HV-TT-004</t>
        </is>
      </c>
      <c r="G13976" s="15" t="inlineStr">
        <is>
          <t>10626-051 DG SÂN VẬN ĐỘNG HÙNG VƯƠNG</t>
        </is>
      </c>
      <c r="H13976" s="15" t="inlineStr">
        <is>
          <t>AA · NGÀY BÀN GIAO</t>
        </is>
      </c>
      <c r="I13976" s="15" t="inlineStr">
        <is>
          <t>PHUONG - KHOAN</t>
        </is>
      </c>
      <c r="J13976" s="15" t="inlineStr">
        <is>
          <t>25/07/2026</t>
        </is>
      </c>
      <c r="K13976" s="17" t="n">
        <v>138.78</v>
      </c>
      <c r="L13976" s="15" t="inlineStr">
        <is>
          <t>Ô BÀN GIAO ghi tên người/tổ nhận (không có ngày) → tính đã bàn giao, ngày = ngày cắt</t>
        </is>
      </c>
    </row>
    <row r="13977">
      <c r="A13977" s="15" t="inlineStr">
        <is>
          <t>R05</t>
        </is>
      </c>
      <c r="B13977" s="18" t="inlineStr">
        <is>
          <t>Đã chuẩn hóa</t>
        </is>
      </c>
      <c r="C13977" s="15" t="inlineStr">
        <is>
          <t>CUTTING_LINK 29.10.2026</t>
        </is>
      </c>
      <c r="D13977" s="15" t="inlineStr">
        <is>
          <t>List Chi Tiết</t>
        </is>
      </c>
      <c r="E13977" s="15" t="n">
        <v>47242</v>
      </c>
      <c r="F13977" s="15" t="inlineStr">
        <is>
          <t>VT-HV-TT-004</t>
        </is>
      </c>
      <c r="G13977" s="15" t="inlineStr">
        <is>
          <t>10626-051 DG SÂN VẬN ĐỘNG HÙNG VƯƠNG</t>
        </is>
      </c>
      <c r="H13977" s="15" t="inlineStr">
        <is>
          <t>AA · NGÀY BÀN GIAO</t>
        </is>
      </c>
      <c r="I13977" s="15" t="inlineStr">
        <is>
          <t>PHUONG - KHOAN</t>
        </is>
      </c>
      <c r="J13977" s="15" t="inlineStr">
        <is>
          <t>25/07/2026</t>
        </is>
      </c>
      <c r="K13977" s="17" t="n">
        <v>123.94</v>
      </c>
      <c r="L13977" s="15" t="inlineStr">
        <is>
          <t>Ô BÀN GIAO ghi tên người/tổ nhận (không có ngày) → tính đã bàn giao, ngày = ngày cắt</t>
        </is>
      </c>
    </row>
    <row r="13978">
      <c r="A13978" s="15" t="inlineStr">
        <is>
          <t>R05</t>
        </is>
      </c>
      <c r="B13978" s="18" t="inlineStr">
        <is>
          <t>Đã chuẩn hóa</t>
        </is>
      </c>
      <c r="C13978" s="15" t="inlineStr">
        <is>
          <t>CUTTING_LINK 29.10.2026</t>
        </is>
      </c>
      <c r="D13978" s="15" t="inlineStr">
        <is>
          <t>List Chi Tiết</t>
        </is>
      </c>
      <c r="E13978" s="15" t="n">
        <v>47243</v>
      </c>
      <c r="F13978" s="15" t="inlineStr">
        <is>
          <t>VT-HV-TT-004</t>
        </is>
      </c>
      <c r="G13978" s="15" t="inlineStr">
        <is>
          <t>10626-051 DG SÂN VẬN ĐỘNG HÙNG VƯƠNG</t>
        </is>
      </c>
      <c r="H13978" s="15" t="inlineStr">
        <is>
          <t>AA · NGÀY BÀN GIAO</t>
        </is>
      </c>
      <c r="I13978" s="15" t="inlineStr">
        <is>
          <t>PHUONG - KHOAN</t>
        </is>
      </c>
      <c r="J13978" s="15" t="inlineStr">
        <is>
          <t>25/07/2026</t>
        </is>
      </c>
      <c r="K13978" s="17" t="n">
        <v>61.97</v>
      </c>
      <c r="L13978" s="15" t="inlineStr">
        <is>
          <t>Ô BÀN GIAO ghi tên người/tổ nhận (không có ngày) → tính đã bàn giao, ngày = ngày cắt</t>
        </is>
      </c>
    </row>
    <row r="13979">
      <c r="A13979" s="15" t="inlineStr">
        <is>
          <t>R05</t>
        </is>
      </c>
      <c r="B13979" s="18" t="inlineStr">
        <is>
          <t>Đã chuẩn hóa</t>
        </is>
      </c>
      <c r="C13979" s="15" t="inlineStr">
        <is>
          <t>CUTTING_LINK 29.10.2026</t>
        </is>
      </c>
      <c r="D13979" s="15" t="inlineStr">
        <is>
          <t>List Chi Tiết</t>
        </is>
      </c>
      <c r="E13979" s="15" t="n">
        <v>47244</v>
      </c>
      <c r="F13979" s="15" t="inlineStr">
        <is>
          <t>VT-HV-TT-004</t>
        </is>
      </c>
      <c r="G13979" s="15" t="inlineStr">
        <is>
          <t>10626-051 DG SÂN VẬN ĐỘNG HÙNG VƯƠNG</t>
        </is>
      </c>
      <c r="H13979" s="15" t="inlineStr">
        <is>
          <t>AA · NGÀY BÀN GIAO</t>
        </is>
      </c>
      <c r="I13979" s="15" t="inlineStr">
        <is>
          <t>PHUONG - KHOAN</t>
        </is>
      </c>
      <c r="J13979" s="15" t="inlineStr">
        <is>
          <t>25/07/2026</t>
        </is>
      </c>
      <c r="K13979" s="17" t="n">
        <v>50.77</v>
      </c>
      <c r="L13979" s="15" t="inlineStr">
        <is>
          <t>Ô BÀN GIAO ghi tên người/tổ nhận (không có ngày) → tính đã bàn giao, ngày = ngày cắt</t>
        </is>
      </c>
    </row>
    <row r="13980">
      <c r="A13980" s="15" t="inlineStr">
        <is>
          <t>R05</t>
        </is>
      </c>
      <c r="B13980" s="18" t="inlineStr">
        <is>
          <t>Đã chuẩn hóa</t>
        </is>
      </c>
      <c r="C13980" s="15" t="inlineStr">
        <is>
          <t>CUTTING_LINK 29.10.2026</t>
        </is>
      </c>
      <c r="D13980" s="15" t="inlineStr">
        <is>
          <t>List Chi Tiết</t>
        </is>
      </c>
      <c r="E13980" s="15" t="n">
        <v>47245</v>
      </c>
      <c r="F13980" s="15" t="inlineStr">
        <is>
          <t>VT-HV-TT-004</t>
        </is>
      </c>
      <c r="G13980" s="15" t="inlineStr">
        <is>
          <t>10626-051 DG SÂN VẬN ĐỘNG HÙNG VƯƠNG</t>
        </is>
      </c>
      <c r="H13980" s="15" t="inlineStr">
        <is>
          <t>AA · NGÀY BÀN GIAO</t>
        </is>
      </c>
      <c r="I13980" s="15" t="inlineStr">
        <is>
          <t>PHUONG - KHOAN</t>
        </is>
      </c>
      <c r="J13980" s="15" t="inlineStr">
        <is>
          <t>25/07/2026</t>
        </is>
      </c>
      <c r="K13980" s="17" t="n">
        <v>69.39</v>
      </c>
      <c r="L13980" s="15" t="inlineStr">
        <is>
          <t>Ô BÀN GIAO ghi tên người/tổ nhận (không có ngày) → tính đã bàn giao, ngày = ngày cắt</t>
        </is>
      </c>
    </row>
    <row r="13981">
      <c r="A13981" s="15" t="inlineStr">
        <is>
          <t>R05</t>
        </is>
      </c>
      <c r="B13981" s="18" t="inlineStr">
        <is>
          <t>Đã chuẩn hóa</t>
        </is>
      </c>
      <c r="C13981" s="15" t="inlineStr">
        <is>
          <t>CUTTING_LINK 29.10.2026</t>
        </is>
      </c>
      <c r="D13981" s="15" t="inlineStr">
        <is>
          <t>List Chi Tiết</t>
        </is>
      </c>
      <c r="E13981" s="15" t="n">
        <v>47246</v>
      </c>
      <c r="F13981" s="15" t="inlineStr">
        <is>
          <t>VT-HV-TT-004</t>
        </is>
      </c>
      <c r="G13981" s="15" t="inlineStr">
        <is>
          <t>10626-051 DG SÂN VẬN ĐỘNG HÙNG VƯƠNG</t>
        </is>
      </c>
      <c r="H13981" s="15" t="inlineStr">
        <is>
          <t>AA · NGÀY BÀN GIAO</t>
        </is>
      </c>
      <c r="I13981" s="15" t="inlineStr">
        <is>
          <t>PHUONG - KHOAN</t>
        </is>
      </c>
      <c r="J13981" s="15" t="inlineStr">
        <is>
          <t>25/07/2026</t>
        </is>
      </c>
      <c r="K13981" s="17" t="n">
        <v>62.5</v>
      </c>
      <c r="L13981" s="15" t="inlineStr">
        <is>
          <t>Ô BÀN GIAO ghi tên người/tổ nhận (không có ngày) → tính đã bàn giao, ngày = ngày cắt</t>
        </is>
      </c>
    </row>
    <row r="13982">
      <c r="A13982" s="15" t="inlineStr">
        <is>
          <t>R05</t>
        </is>
      </c>
      <c r="B13982" s="18" t="inlineStr">
        <is>
          <t>Đã chuẩn hóa</t>
        </is>
      </c>
      <c r="C13982" s="15" t="inlineStr">
        <is>
          <t>CUTTING_LINK 29.10.2026</t>
        </is>
      </c>
      <c r="D13982" s="15" t="inlineStr">
        <is>
          <t>List Chi Tiết</t>
        </is>
      </c>
      <c r="E13982" s="15" t="n">
        <v>47247</v>
      </c>
      <c r="F13982" s="15" t="inlineStr">
        <is>
          <t>VT-HV-TT-004</t>
        </is>
      </c>
      <c r="G13982" s="15" t="inlineStr">
        <is>
          <t>10626-051 DG SÂN VẬN ĐỘNG HÙNG VƯƠNG</t>
        </is>
      </c>
      <c r="H13982" s="15" t="inlineStr">
        <is>
          <t>AA · NGÀY BÀN GIAO</t>
        </is>
      </c>
      <c r="I13982" s="15" t="inlineStr">
        <is>
          <t>PHUONG - KHOAN</t>
        </is>
      </c>
      <c r="J13982" s="15" t="inlineStr">
        <is>
          <t>25/07/2026</t>
        </is>
      </c>
      <c r="K13982" s="17" t="n">
        <v>76.40000000000001</v>
      </c>
      <c r="L13982" s="15" t="inlineStr">
        <is>
          <t>Ô BÀN GIAO ghi tên người/tổ nhận (không có ngày) → tính đã bàn giao, ngày = ngày cắt</t>
        </is>
      </c>
    </row>
    <row r="13983">
      <c r="A13983" s="15" t="inlineStr">
        <is>
          <t>R05</t>
        </is>
      </c>
      <c r="B13983" s="18" t="inlineStr">
        <is>
          <t>Đã chuẩn hóa</t>
        </is>
      </c>
      <c r="C13983" s="15" t="inlineStr">
        <is>
          <t>CUTTING_LINK 29.10.2026</t>
        </is>
      </c>
      <c r="D13983" s="15" t="inlineStr">
        <is>
          <t>List Chi Tiết</t>
        </is>
      </c>
      <c r="E13983" s="15" t="n">
        <v>47248</v>
      </c>
      <c r="F13983" s="15" t="inlineStr">
        <is>
          <t>VT-HV-TT-004</t>
        </is>
      </c>
      <c r="G13983" s="15" t="inlineStr">
        <is>
          <t>10626-051 DG SÂN VẬN ĐỘNG HÙNG VƯƠNG</t>
        </is>
      </c>
      <c r="H13983" s="15" t="inlineStr">
        <is>
          <t>AA · NGÀY BÀN GIAO</t>
        </is>
      </c>
      <c r="I13983" s="15" t="inlineStr">
        <is>
          <t>PHUONG - KHOAN</t>
        </is>
      </c>
      <c r="J13983" s="15" t="inlineStr">
        <is>
          <t>25/07/2026</t>
        </is>
      </c>
      <c r="K13983" s="17" t="n">
        <v>61.97</v>
      </c>
      <c r="L13983" s="15" t="inlineStr">
        <is>
          <t>Ô BÀN GIAO ghi tên người/tổ nhận (không có ngày) → tính đã bàn giao, ngày = ngày cắt</t>
        </is>
      </c>
    </row>
    <row r="13984">
      <c r="A13984" s="15" t="inlineStr">
        <is>
          <t>R05</t>
        </is>
      </c>
      <c r="B13984" s="18" t="inlineStr">
        <is>
          <t>Đã chuẩn hóa</t>
        </is>
      </c>
      <c r="C13984" s="15" t="inlineStr">
        <is>
          <t>CUTTING_LINK 29.10.2026</t>
        </is>
      </c>
      <c r="D13984" s="15" t="inlineStr">
        <is>
          <t>List Chi Tiết</t>
        </is>
      </c>
      <c r="E13984" s="15" t="n">
        <v>47249</v>
      </c>
      <c r="F13984" s="15" t="inlineStr">
        <is>
          <t>VT-HV-TT-004</t>
        </is>
      </c>
      <c r="G13984" s="15" t="inlineStr">
        <is>
          <t>10626-051 DG SÂN VẬN ĐỘNG HÙNG VƯƠNG</t>
        </is>
      </c>
      <c r="H13984" s="15" t="inlineStr">
        <is>
          <t>AA · NGÀY BÀN GIAO</t>
        </is>
      </c>
      <c r="I13984" s="15" t="inlineStr">
        <is>
          <t>PHUONG - KHOAN</t>
        </is>
      </c>
      <c r="J13984" s="15" t="inlineStr">
        <is>
          <t>25/07/2026</t>
        </is>
      </c>
      <c r="K13984" s="17" t="n">
        <v>50.77</v>
      </c>
      <c r="L13984" s="15" t="inlineStr">
        <is>
          <t>Ô BÀN GIAO ghi tên người/tổ nhận (không có ngày) → tính đã bàn giao, ngày = ngày cắt</t>
        </is>
      </c>
    </row>
    <row r="13985">
      <c r="A13985" s="15" t="inlineStr">
        <is>
          <t>R05</t>
        </is>
      </c>
      <c r="B13985" s="18" t="inlineStr">
        <is>
          <t>Đã chuẩn hóa</t>
        </is>
      </c>
      <c r="C13985" s="15" t="inlineStr">
        <is>
          <t>CUTTING_LINK 29.10.2026</t>
        </is>
      </c>
      <c r="D13985" s="15" t="inlineStr">
        <is>
          <t>List Chi Tiết</t>
        </is>
      </c>
      <c r="E13985" s="15" t="n">
        <v>47250</v>
      </c>
      <c r="F13985" s="15" t="inlineStr">
        <is>
          <t>VT-HV-TT-004</t>
        </is>
      </c>
      <c r="G13985" s="15" t="inlineStr">
        <is>
          <t>10626-051 DG SÂN VẬN ĐỘNG HÙNG VƯƠNG</t>
        </is>
      </c>
      <c r="H13985" s="15" t="inlineStr">
        <is>
          <t>AA · NGÀY BÀN GIAO</t>
        </is>
      </c>
      <c r="I13985" s="15" t="inlineStr">
        <is>
          <t>PHUONG - KHOAN</t>
        </is>
      </c>
      <c r="J13985" s="15" t="inlineStr">
        <is>
          <t>25/07/2026</t>
        </is>
      </c>
      <c r="K13985" s="17" t="n">
        <v>61.97</v>
      </c>
      <c r="L13985" s="15" t="inlineStr">
        <is>
          <t>Ô BÀN GIAO ghi tên người/tổ nhận (không có ngày) → tính đã bàn giao, ngày = ngày cắt</t>
        </is>
      </c>
    </row>
    <row r="13986">
      <c r="A13986" s="15" t="inlineStr">
        <is>
          <t>R05</t>
        </is>
      </c>
      <c r="B13986" s="18" t="inlineStr">
        <is>
          <t>Đã chuẩn hóa</t>
        </is>
      </c>
      <c r="C13986" s="15" t="inlineStr">
        <is>
          <t>CUTTING_LINK 29.10.2026</t>
        </is>
      </c>
      <c r="D13986" s="15" t="inlineStr">
        <is>
          <t>List Chi Tiết</t>
        </is>
      </c>
      <c r="E13986" s="15" t="n">
        <v>47251</v>
      </c>
      <c r="F13986" s="15" t="inlineStr">
        <is>
          <t>VT-HV-TT-004</t>
        </is>
      </c>
      <c r="G13986" s="15" t="inlineStr">
        <is>
          <t>10626-051 DG SÂN VẬN ĐỘNG HÙNG VƯƠNG</t>
        </is>
      </c>
      <c r="H13986" s="15" t="inlineStr">
        <is>
          <t>AA · NGÀY BÀN GIAO</t>
        </is>
      </c>
      <c r="I13986" s="15" t="inlineStr">
        <is>
          <t>PHUONG - KHOAN</t>
        </is>
      </c>
      <c r="J13986" s="15" t="inlineStr">
        <is>
          <t>25/07/2026</t>
        </is>
      </c>
      <c r="K13986" s="17" t="n">
        <v>138.78</v>
      </c>
      <c r="L13986" s="15" t="inlineStr">
        <is>
          <t>Ô BÀN GIAO ghi tên người/tổ nhận (không có ngày) → tính đã bàn giao, ngày = ngày cắt</t>
        </is>
      </c>
    </row>
    <row r="13987">
      <c r="A13987" s="15" t="inlineStr">
        <is>
          <t>R05</t>
        </is>
      </c>
      <c r="B13987" s="18" t="inlineStr">
        <is>
          <t>Đã chuẩn hóa</t>
        </is>
      </c>
      <c r="C13987" s="15" t="inlineStr">
        <is>
          <t>CUTTING_LINK 29.10.2026</t>
        </is>
      </c>
      <c r="D13987" s="15" t="inlineStr">
        <is>
          <t>List Chi Tiết</t>
        </is>
      </c>
      <c r="E13987" s="15" t="n">
        <v>47252</v>
      </c>
      <c r="F13987" s="15" t="inlineStr">
        <is>
          <t>VT-HV-TT-004</t>
        </is>
      </c>
      <c r="G13987" s="15" t="inlineStr">
        <is>
          <t>10626-051 DG SÂN VẬN ĐỘNG HÙNG VƯƠNG</t>
        </is>
      </c>
      <c r="H13987" s="15" t="inlineStr">
        <is>
          <t>AA · NGÀY BÀN GIAO</t>
        </is>
      </c>
      <c r="I13987" s="15" t="inlineStr">
        <is>
          <t>PHUONG - KHOAN</t>
        </is>
      </c>
      <c r="J13987" s="15" t="inlineStr">
        <is>
          <t>25/07/2026</t>
        </is>
      </c>
      <c r="K13987" s="17" t="n">
        <v>123.94</v>
      </c>
      <c r="L13987" s="15" t="inlineStr">
        <is>
          <t>Ô BÀN GIAO ghi tên người/tổ nhận (không có ngày) → tính đã bàn giao, ngày = ngày cắt</t>
        </is>
      </c>
    </row>
    <row r="13988">
      <c r="A13988" s="15" t="inlineStr">
        <is>
          <t>R05</t>
        </is>
      </c>
      <c r="B13988" s="18" t="inlineStr">
        <is>
          <t>Đã chuẩn hóa</t>
        </is>
      </c>
      <c r="C13988" s="15" t="inlineStr">
        <is>
          <t>CUTTING_LINK 29.10.2026</t>
        </is>
      </c>
      <c r="D13988" s="15" t="inlineStr">
        <is>
          <t>List Chi Tiết</t>
        </is>
      </c>
      <c r="E13988" s="15" t="n">
        <v>47253</v>
      </c>
      <c r="F13988" s="15" t="inlineStr">
        <is>
          <t>VT-HV-TT-004</t>
        </is>
      </c>
      <c r="G13988" s="15" t="inlineStr">
        <is>
          <t>10626-051 DG SÂN VẬN ĐỘNG HÙNG VƯƠNG</t>
        </is>
      </c>
      <c r="H13988" s="15" t="inlineStr">
        <is>
          <t>AA · NGÀY BÀN GIAO</t>
        </is>
      </c>
      <c r="I13988" s="15" t="inlineStr">
        <is>
          <t>PHUONG - KHOAN</t>
        </is>
      </c>
      <c r="J13988" s="15" t="inlineStr">
        <is>
          <t>25/07/2026</t>
        </is>
      </c>
      <c r="K13988" s="17" t="n">
        <v>61.97</v>
      </c>
      <c r="L13988" s="15" t="inlineStr">
        <is>
          <t>Ô BÀN GIAO ghi tên người/tổ nhận (không có ngày) → tính đã bàn giao, ngày = ngày cắt</t>
        </is>
      </c>
    </row>
    <row r="13989">
      <c r="A13989" s="15" t="inlineStr">
        <is>
          <t>R05</t>
        </is>
      </c>
      <c r="B13989" s="18" t="inlineStr">
        <is>
          <t>Đã chuẩn hóa</t>
        </is>
      </c>
      <c r="C13989" s="15" t="inlineStr">
        <is>
          <t>CUTTING_LINK 29.10.2026</t>
        </is>
      </c>
      <c r="D13989" s="15" t="inlineStr">
        <is>
          <t>List Chi Tiết</t>
        </is>
      </c>
      <c r="E13989" s="15" t="n">
        <v>47254</v>
      </c>
      <c r="F13989" s="15" t="inlineStr">
        <is>
          <t>VT-HV-TT-004</t>
        </is>
      </c>
      <c r="G13989" s="15" t="inlineStr">
        <is>
          <t>10626-051 DG SÂN VẬN ĐỘNG HÙNG VƯƠNG</t>
        </is>
      </c>
      <c r="H13989" s="15" t="inlineStr">
        <is>
          <t>AA · NGÀY BÀN GIAO</t>
        </is>
      </c>
      <c r="I13989" s="15" t="inlineStr">
        <is>
          <t>PHUONG - KHOAN</t>
        </is>
      </c>
      <c r="J13989" s="15" t="inlineStr">
        <is>
          <t>25/07/2026</t>
        </is>
      </c>
      <c r="K13989" s="17" t="n">
        <v>247.87</v>
      </c>
      <c r="L13989" s="15" t="inlineStr">
        <is>
          <t>Ô BÀN GIAO ghi tên người/tổ nhận (không có ngày) → tính đã bàn giao, ngày = ngày cắt</t>
        </is>
      </c>
    </row>
    <row r="13990">
      <c r="A13990" s="15" t="inlineStr">
        <is>
          <t>R05</t>
        </is>
      </c>
      <c r="B13990" s="18" t="inlineStr">
        <is>
          <t>Đã chuẩn hóa</t>
        </is>
      </c>
      <c r="C13990" s="15" t="inlineStr">
        <is>
          <t>CUTTING_LINK 29.10.2026</t>
        </is>
      </c>
      <c r="D13990" s="15" t="inlineStr">
        <is>
          <t>List Chi Tiết</t>
        </is>
      </c>
      <c r="E13990" s="15" t="n">
        <v>47255</v>
      </c>
      <c r="F13990" s="15" t="inlineStr">
        <is>
          <t>VT-HV-TT-004</t>
        </is>
      </c>
      <c r="G13990" s="15" t="inlineStr">
        <is>
          <t>10626-051 DG SÂN VẬN ĐỘNG HÙNG VƯƠNG</t>
        </is>
      </c>
      <c r="H13990" s="15" t="inlineStr">
        <is>
          <t>AA · NGÀY BÀN GIAO</t>
        </is>
      </c>
      <c r="I13990" s="15" t="inlineStr">
        <is>
          <t>PHUONG - KHOAN</t>
        </is>
      </c>
      <c r="J13990" s="15" t="inlineStr">
        <is>
          <t>25/07/2026</t>
        </is>
      </c>
      <c r="K13990" s="17" t="n">
        <v>185.9</v>
      </c>
      <c r="L13990" s="15" t="inlineStr">
        <is>
          <t>Ô BÀN GIAO ghi tên người/tổ nhận (không có ngày) → tính đã bàn giao, ngày = ngày cắt</t>
        </is>
      </c>
    </row>
    <row r="13991">
      <c r="A13991" s="15" t="inlineStr">
        <is>
          <t>R05</t>
        </is>
      </c>
      <c r="B13991" s="18" t="inlineStr">
        <is>
          <t>Đã chuẩn hóa</t>
        </is>
      </c>
      <c r="C13991" s="15" t="inlineStr">
        <is>
          <t>CUTTING_LINK 29.10.2026</t>
        </is>
      </c>
      <c r="D13991" s="15" t="inlineStr">
        <is>
          <t>List Chi Tiết</t>
        </is>
      </c>
      <c r="E13991" s="15" t="n">
        <v>47256</v>
      </c>
      <c r="F13991" s="15" t="inlineStr">
        <is>
          <t>VT-HV-TT-004</t>
        </is>
      </c>
      <c r="G13991" s="15" t="inlineStr">
        <is>
          <t>10626-051 DG SÂN VẬN ĐỘNG HÙNG VƯƠNG</t>
        </is>
      </c>
      <c r="H13991" s="15" t="inlineStr">
        <is>
          <t>AA · NGÀY BÀN GIAO</t>
        </is>
      </c>
      <c r="I13991" s="15" t="inlineStr">
        <is>
          <t>PHUONG - KHOAN</t>
        </is>
      </c>
      <c r="J13991" s="15" t="inlineStr">
        <is>
          <t>25/07/2026</t>
        </is>
      </c>
      <c r="K13991" s="17" t="n">
        <v>61.97</v>
      </c>
      <c r="L13991" s="15" t="inlineStr">
        <is>
          <t>Ô BÀN GIAO ghi tên người/tổ nhận (không có ngày) → tính đã bàn giao, ngày = ngày cắt</t>
        </is>
      </c>
    </row>
    <row r="13992">
      <c r="A13992" s="15" t="inlineStr">
        <is>
          <t>R05</t>
        </is>
      </c>
      <c r="B13992" s="18" t="inlineStr">
        <is>
          <t>Đã chuẩn hóa</t>
        </is>
      </c>
      <c r="C13992" s="15" t="inlineStr">
        <is>
          <t>CUTTING_LINK 29.10.2026</t>
        </is>
      </c>
      <c r="D13992" s="15" t="inlineStr">
        <is>
          <t>List Chi Tiết</t>
        </is>
      </c>
      <c r="E13992" s="15" t="n">
        <v>47257</v>
      </c>
      <c r="F13992" s="15" t="inlineStr">
        <is>
          <t>VT-HV-TT-004</t>
        </is>
      </c>
      <c r="G13992" s="15" t="inlineStr">
        <is>
          <t>10626-051 DG SÂN VẬN ĐỘNG HÙNG VƯƠNG</t>
        </is>
      </c>
      <c r="H13992" s="15" t="inlineStr">
        <is>
          <t>AA · NGÀY BÀN GIAO</t>
        </is>
      </c>
      <c r="I13992" s="15" t="inlineStr">
        <is>
          <t>PHUONG - KHOAN</t>
        </is>
      </c>
      <c r="J13992" s="15" t="inlineStr">
        <is>
          <t>25/07/2026</t>
        </is>
      </c>
      <c r="K13992" s="17" t="n">
        <v>309.84</v>
      </c>
      <c r="L13992" s="15" t="inlineStr">
        <is>
          <t>Ô BÀN GIAO ghi tên người/tổ nhận (không có ngày) → tính đã bàn giao, ngày = ngày cắt</t>
        </is>
      </c>
    </row>
    <row r="13993">
      <c r="A13993" s="15" t="inlineStr">
        <is>
          <t>R05</t>
        </is>
      </c>
      <c r="B13993" s="18" t="inlineStr">
        <is>
          <t>Đã chuẩn hóa</t>
        </is>
      </c>
      <c r="C13993" s="15" t="inlineStr">
        <is>
          <t>CUTTING_LINK 29.10.2026</t>
        </is>
      </c>
      <c r="D13993" s="15" t="inlineStr">
        <is>
          <t>List Chi Tiết</t>
        </is>
      </c>
      <c r="E13993" s="15" t="n">
        <v>47258</v>
      </c>
      <c r="F13993" s="15" t="inlineStr">
        <is>
          <t>VT-HV-TT-004</t>
        </is>
      </c>
      <c r="G13993" s="15" t="inlineStr">
        <is>
          <t>10626-051 DG SÂN VẬN ĐỘNG HÙNG VƯƠNG</t>
        </is>
      </c>
      <c r="H13993" s="15" t="inlineStr">
        <is>
          <t>AA · NGÀY BÀN GIAO</t>
        </is>
      </c>
      <c r="I13993" s="15" t="inlineStr">
        <is>
          <t>PHUONG - KHOAN</t>
        </is>
      </c>
      <c r="J13993" s="15" t="inlineStr">
        <is>
          <t>25/07/2026</t>
        </is>
      </c>
      <c r="K13993" s="17" t="n">
        <v>247.87</v>
      </c>
      <c r="L13993" s="15" t="inlineStr">
        <is>
          <t>Ô BÀN GIAO ghi tên người/tổ nhận (không có ngày) → tính đã bàn giao, ngày = ngày cắt</t>
        </is>
      </c>
    </row>
    <row r="13994">
      <c r="A13994" s="15" t="inlineStr">
        <is>
          <t>R05</t>
        </is>
      </c>
      <c r="B13994" s="18" t="inlineStr">
        <is>
          <t>Đã chuẩn hóa</t>
        </is>
      </c>
      <c r="C13994" s="15" t="inlineStr">
        <is>
          <t>CUTTING_LINK 29.10.2026</t>
        </is>
      </c>
      <c r="D13994" s="15" t="inlineStr">
        <is>
          <t>List Chi Tiết</t>
        </is>
      </c>
      <c r="E13994" s="15" t="n">
        <v>47259</v>
      </c>
      <c r="F13994" s="15" t="inlineStr">
        <is>
          <t>VT-HV-TT-004</t>
        </is>
      </c>
      <c r="G13994" s="15" t="inlineStr">
        <is>
          <t>10626-051 DG SÂN VẬN ĐỘNG HÙNG VƯƠNG</t>
        </is>
      </c>
      <c r="H13994" s="15" t="inlineStr">
        <is>
          <t>AA · NGÀY BÀN GIAO</t>
        </is>
      </c>
      <c r="I13994" s="15" t="inlineStr">
        <is>
          <t>PHUONG - KHOAN</t>
        </is>
      </c>
      <c r="J13994" s="15" t="inlineStr">
        <is>
          <t>25/07/2026</t>
        </is>
      </c>
      <c r="K13994" s="17" t="n">
        <v>185.9</v>
      </c>
      <c r="L13994" s="15" t="inlineStr">
        <is>
          <t>Ô BÀN GIAO ghi tên người/tổ nhận (không có ngày) → tính đã bàn giao, ngày = ngày cắt</t>
        </is>
      </c>
    </row>
    <row r="13995">
      <c r="A13995" s="15" t="inlineStr">
        <is>
          <t>R05</t>
        </is>
      </c>
      <c r="B13995" s="18" t="inlineStr">
        <is>
          <t>Đã chuẩn hóa</t>
        </is>
      </c>
      <c r="C13995" s="15" t="inlineStr">
        <is>
          <t>CUTTING_LINK 29.10.2026</t>
        </is>
      </c>
      <c r="D13995" s="15" t="inlineStr">
        <is>
          <t>List Chi Tiết</t>
        </is>
      </c>
      <c r="E13995" s="15" t="n">
        <v>47260</v>
      </c>
      <c r="F13995" s="15" t="inlineStr">
        <is>
          <t>VT-HV-TT-004</t>
        </is>
      </c>
      <c r="G13995" s="15" t="inlineStr">
        <is>
          <t>10626-051 DG SÂN VẬN ĐỘNG HÙNG VƯƠNG</t>
        </is>
      </c>
      <c r="H13995" s="15" t="inlineStr">
        <is>
          <t>AA · NGÀY BÀN GIAO</t>
        </is>
      </c>
      <c r="I13995" s="15" t="inlineStr">
        <is>
          <t>PHUONG - KHOAN</t>
        </is>
      </c>
      <c r="J13995" s="15" t="inlineStr">
        <is>
          <t>25/07/2026</t>
        </is>
      </c>
      <c r="K13995" s="17" t="n">
        <v>61.97</v>
      </c>
      <c r="L13995" s="15" t="inlineStr">
        <is>
          <t>Ô BÀN GIAO ghi tên người/tổ nhận (không có ngày) → tính đã bàn giao, ngày = ngày cắt</t>
        </is>
      </c>
    </row>
    <row r="13996">
      <c r="A13996" s="15" t="inlineStr">
        <is>
          <t>R05</t>
        </is>
      </c>
      <c r="B13996" s="18" t="inlineStr">
        <is>
          <t>Đã chuẩn hóa</t>
        </is>
      </c>
      <c r="C13996" s="15" t="inlineStr">
        <is>
          <t>CUTTING_LINK 29.10.2026</t>
        </is>
      </c>
      <c r="D13996" s="15" t="inlineStr">
        <is>
          <t>List Chi Tiết</t>
        </is>
      </c>
      <c r="E13996" s="15" t="n">
        <v>47261</v>
      </c>
      <c r="F13996" s="15" t="inlineStr">
        <is>
          <t>VT-HV-TT-004</t>
        </is>
      </c>
      <c r="G13996" s="15" t="inlineStr">
        <is>
          <t>10626-051 DG SÂN VẬN ĐỘNG HÙNG VƯƠNG</t>
        </is>
      </c>
      <c r="H13996" s="15" t="inlineStr">
        <is>
          <t>AA · NGÀY BÀN GIAO</t>
        </is>
      </c>
      <c r="I13996" s="15" t="inlineStr">
        <is>
          <t>PHUONG - KHOAN</t>
        </is>
      </c>
      <c r="J13996" s="15" t="inlineStr">
        <is>
          <t>25/07/2026</t>
        </is>
      </c>
      <c r="K13996" s="17" t="n">
        <v>371.81</v>
      </c>
      <c r="L13996" s="15" t="inlineStr">
        <is>
          <t>Ô BÀN GIAO ghi tên người/tổ nhận (không có ngày) → tính đã bàn giao, ngày = ngày cắt</t>
        </is>
      </c>
    </row>
    <row r="13997">
      <c r="A13997" s="15" t="inlineStr">
        <is>
          <t>R05</t>
        </is>
      </c>
      <c r="B13997" s="18" t="inlineStr">
        <is>
          <t>Đã chuẩn hóa</t>
        </is>
      </c>
      <c r="C13997" s="15" t="inlineStr">
        <is>
          <t>CUTTING_LINK 29.10.2026</t>
        </is>
      </c>
      <c r="D13997" s="15" t="inlineStr">
        <is>
          <t>List Chi Tiết</t>
        </is>
      </c>
      <c r="E13997" s="15" t="n">
        <v>47262</v>
      </c>
      <c r="F13997" s="15" t="inlineStr">
        <is>
          <t>VT-HV-TT-004</t>
        </is>
      </c>
      <c r="G13997" s="15" t="inlineStr">
        <is>
          <t>10626-051 DG SÂN VẬN ĐỘNG HÙNG VƯƠNG</t>
        </is>
      </c>
      <c r="H13997" s="15" t="inlineStr">
        <is>
          <t>AA · NGÀY BÀN GIAO</t>
        </is>
      </c>
      <c r="I13997" s="15" t="inlineStr">
        <is>
          <t>LINE 2 - A HAI</t>
        </is>
      </c>
      <c r="J13997" s="15" t="inlineStr">
        <is>
          <t>18/07/2026</t>
        </is>
      </c>
      <c r="K13997" s="17" t="n">
        <v>2010.33</v>
      </c>
      <c r="L13997" s="15" t="inlineStr">
        <is>
          <t>Ô BÀN GIAO ghi tên người/tổ nhận (không có ngày) → tính đã bàn giao, ngày = ngày cắt</t>
        </is>
      </c>
    </row>
    <row r="13998">
      <c r="A13998" s="15" t="inlineStr">
        <is>
          <t>R05</t>
        </is>
      </c>
      <c r="B13998" s="18" t="inlineStr">
        <is>
          <t>Đã chuẩn hóa</t>
        </is>
      </c>
      <c r="C13998" s="15" t="inlineStr">
        <is>
          <t>CUTTING_LINK 29.10.2026</t>
        </is>
      </c>
      <c r="D13998" s="15" t="inlineStr">
        <is>
          <t>List Chi Tiết</t>
        </is>
      </c>
      <c r="E13998" s="15" t="n">
        <v>47263</v>
      </c>
      <c r="F13998" s="15" t="inlineStr">
        <is>
          <t>VT-HV-TT-004</t>
        </is>
      </c>
      <c r="G13998" s="15" t="inlineStr">
        <is>
          <t>10626-051 DG SÂN VẬN ĐỘNG HÙNG VƯƠNG</t>
        </is>
      </c>
      <c r="H13998" s="15" t="inlineStr">
        <is>
          <t>AA · NGÀY BÀN GIAO</t>
        </is>
      </c>
      <c r="I13998" s="15" t="inlineStr">
        <is>
          <t>LINE 2 - A HAI</t>
        </is>
      </c>
      <c r="J13998" s="15" t="inlineStr">
        <is>
          <t>18/07/2026</t>
        </is>
      </c>
      <c r="K13998" s="17" t="n">
        <v>2010.33</v>
      </c>
      <c r="L13998" s="15" t="inlineStr">
        <is>
          <t>Ô BÀN GIAO ghi tên người/tổ nhận (không có ngày) → tính đã bàn giao, ngày = ngày cắt</t>
        </is>
      </c>
    </row>
    <row r="13999">
      <c r="A13999" s="15" t="inlineStr">
        <is>
          <t>R05</t>
        </is>
      </c>
      <c r="B13999" s="18" t="inlineStr">
        <is>
          <t>Đã chuẩn hóa</t>
        </is>
      </c>
      <c r="C13999" s="15" t="inlineStr">
        <is>
          <t>CUTTING_LINK 29.10.2026</t>
        </is>
      </c>
      <c r="D13999" s="15" t="inlineStr">
        <is>
          <t>List Chi Tiết</t>
        </is>
      </c>
      <c r="E13999" s="15" t="n">
        <v>47264</v>
      </c>
      <c r="F13999" s="15" t="inlineStr">
        <is>
          <t>VT-HV-TT-004</t>
        </is>
      </c>
      <c r="G13999" s="15" t="inlineStr">
        <is>
          <t>10626-051 DG SÂN VẬN ĐỘNG HÙNG VƯƠNG</t>
        </is>
      </c>
      <c r="H13999" s="15" t="inlineStr">
        <is>
          <t>AA · NGÀY BÀN GIAO</t>
        </is>
      </c>
      <c r="I13999" s="15" t="inlineStr">
        <is>
          <t>LINE 2 - A HAI</t>
        </is>
      </c>
      <c r="J13999" s="15" t="inlineStr">
        <is>
          <t>18/07/2026</t>
        </is>
      </c>
      <c r="K13999" s="17" t="n">
        <v>2010.33</v>
      </c>
      <c r="L13999" s="15" t="inlineStr">
        <is>
          <t>Ô BÀN GIAO ghi tên người/tổ nhận (không có ngày) → tính đã bàn giao, ngày = ngày cắt</t>
        </is>
      </c>
    </row>
    <row r="14000">
      <c r="A14000" s="15" t="inlineStr">
        <is>
          <t>R05</t>
        </is>
      </c>
      <c r="B14000" s="18" t="inlineStr">
        <is>
          <t>Đã chuẩn hóa</t>
        </is>
      </c>
      <c r="C14000" s="15" t="inlineStr">
        <is>
          <t>CUTTING_LINK 29.10.2026</t>
        </is>
      </c>
      <c r="D14000" s="15" t="inlineStr">
        <is>
          <t>List Chi Tiết</t>
        </is>
      </c>
      <c r="E14000" s="15" t="n">
        <v>47265</v>
      </c>
      <c r="F14000" s="15" t="inlineStr">
        <is>
          <t>VT-HV-TT-004</t>
        </is>
      </c>
      <c r="G14000" s="15" t="inlineStr">
        <is>
          <t>10626-051 DG SÂN VẬN ĐỘNG HÙNG VƯƠNG</t>
        </is>
      </c>
      <c r="H14000" s="15" t="inlineStr">
        <is>
          <t>AA · NGÀY BÀN GIAO</t>
        </is>
      </c>
      <c r="I14000" s="15" t="inlineStr">
        <is>
          <t>LINE 2 - A HAI</t>
        </is>
      </c>
      <c r="J14000" s="15" t="inlineStr">
        <is>
          <t>18/07/2026</t>
        </is>
      </c>
      <c r="K14000" s="17" t="n">
        <v>2010.33</v>
      </c>
      <c r="L14000" s="15" t="inlineStr">
        <is>
          <t>Ô BÀN GIAO ghi tên người/tổ nhận (không có ngày) → tính đã bàn giao, ngày = ngày cắt</t>
        </is>
      </c>
    </row>
    <row r="14001">
      <c r="A14001" s="15" t="inlineStr">
        <is>
          <t>R05</t>
        </is>
      </c>
      <c r="B14001" s="18" t="inlineStr">
        <is>
          <t>Đã chuẩn hóa</t>
        </is>
      </c>
      <c r="C14001" s="15" t="inlineStr">
        <is>
          <t>CUTTING_LINK 29.10.2026</t>
        </is>
      </c>
      <c r="D14001" s="15" t="inlineStr">
        <is>
          <t>List Chi Tiết</t>
        </is>
      </c>
      <c r="E14001" s="15" t="n">
        <v>47266</v>
      </c>
      <c r="F14001" s="15" t="inlineStr">
        <is>
          <t>VT-HV-TT-004</t>
        </is>
      </c>
      <c r="G14001" s="15" t="inlineStr">
        <is>
          <t>10626-051 DG SÂN VẬN ĐỘNG HÙNG VƯƠNG</t>
        </is>
      </c>
      <c r="H14001" s="15" t="inlineStr">
        <is>
          <t>AA · NGÀY BÀN GIAO</t>
        </is>
      </c>
      <c r="I14001" s="15" t="inlineStr">
        <is>
          <t>LINE 2 - A HAI</t>
        </is>
      </c>
      <c r="J14001" s="15" t="inlineStr">
        <is>
          <t>18/07/2026</t>
        </is>
      </c>
      <c r="K14001" s="17" t="n">
        <v>2010.33</v>
      </c>
      <c r="L14001" s="15" t="inlineStr">
        <is>
          <t>Ô BÀN GIAO ghi tên người/tổ nhận (không có ngày) → tính đã bàn giao, ngày = ngày cắt</t>
        </is>
      </c>
    </row>
    <row r="14002">
      <c r="A14002" s="15" t="inlineStr">
        <is>
          <t>R05</t>
        </is>
      </c>
      <c r="B14002" s="18" t="inlineStr">
        <is>
          <t>Đã chuẩn hóa</t>
        </is>
      </c>
      <c r="C14002" s="15" t="inlineStr">
        <is>
          <t>CUTTING_LINK 29.10.2026</t>
        </is>
      </c>
      <c r="D14002" s="15" t="inlineStr">
        <is>
          <t>List Chi Tiết</t>
        </is>
      </c>
      <c r="E14002" s="15" t="n">
        <v>47267</v>
      </c>
      <c r="F14002" s="15" t="inlineStr">
        <is>
          <t>VT-HV-TT-004</t>
        </is>
      </c>
      <c r="G14002" s="15" t="inlineStr">
        <is>
          <t>10626-051 DG SÂN VẬN ĐỘNG HÙNG VƯƠNG</t>
        </is>
      </c>
      <c r="H14002" s="15" t="inlineStr">
        <is>
          <t>AA · NGÀY BÀN GIAO</t>
        </is>
      </c>
      <c r="I14002" s="15" t="inlineStr">
        <is>
          <t>LINE 2 - A HAI</t>
        </is>
      </c>
      <c r="J14002" s="15" t="inlineStr">
        <is>
          <t>18/07/2026</t>
        </is>
      </c>
      <c r="K14002" s="17" t="n">
        <v>2010.33</v>
      </c>
      <c r="L14002" s="15" t="inlineStr">
        <is>
          <t>Ô BÀN GIAO ghi tên người/tổ nhận (không có ngày) → tính đã bàn giao, ngày = ngày cắt</t>
        </is>
      </c>
    </row>
    <row r="14003">
      <c r="A14003" s="15" t="inlineStr">
        <is>
          <t>R05</t>
        </is>
      </c>
      <c r="B14003" s="18" t="inlineStr">
        <is>
          <t>Đã chuẩn hóa</t>
        </is>
      </c>
      <c r="C14003" s="15" t="inlineStr">
        <is>
          <t>CUTTING_LINK 29.10.2026</t>
        </is>
      </c>
      <c r="D14003" s="15" t="inlineStr">
        <is>
          <t>List Chi Tiết</t>
        </is>
      </c>
      <c r="E14003" s="15" t="n">
        <v>47268</v>
      </c>
      <c r="F14003" s="15" t="inlineStr">
        <is>
          <t>VT-HV-TT-004</t>
        </is>
      </c>
      <c r="G14003" s="15" t="inlineStr">
        <is>
          <t>10626-051 DG SÂN VẬN ĐỘNG HÙNG VƯƠNG</t>
        </is>
      </c>
      <c r="H14003" s="15" t="inlineStr">
        <is>
          <t>AA · NGÀY BÀN GIAO</t>
        </is>
      </c>
      <c r="I14003" s="15" t="inlineStr">
        <is>
          <t>LINE 2 - A HAI</t>
        </is>
      </c>
      <c r="J14003" s="15" t="inlineStr">
        <is>
          <t>18/07/2026</t>
        </is>
      </c>
      <c r="K14003" s="17" t="n">
        <v>2010.33</v>
      </c>
      <c r="L14003" s="15" t="inlineStr">
        <is>
          <t>Ô BÀN GIAO ghi tên người/tổ nhận (không có ngày) → tính đã bàn giao, ngày = ngày cắt</t>
        </is>
      </c>
    </row>
    <row r="14004">
      <c r="A14004" s="15" t="inlineStr">
        <is>
          <t>R05</t>
        </is>
      </c>
      <c r="B14004" s="18" t="inlineStr">
        <is>
          <t>Đã chuẩn hóa</t>
        </is>
      </c>
      <c r="C14004" s="15" t="inlineStr">
        <is>
          <t>CUTTING_LINK 29.10.2026</t>
        </is>
      </c>
      <c r="D14004" s="15" t="inlineStr">
        <is>
          <t>List Chi Tiết</t>
        </is>
      </c>
      <c r="E14004" s="15" t="n">
        <v>47269</v>
      </c>
      <c r="F14004" s="15" t="inlineStr">
        <is>
          <t>VT-HV-TT-004</t>
        </is>
      </c>
      <c r="G14004" s="15" t="inlineStr">
        <is>
          <t>10626-051 DG SÂN VẬN ĐỘNG HÙNG VƯƠNG</t>
        </is>
      </c>
      <c r="H14004" s="15" t="inlineStr">
        <is>
          <t>AA · NGÀY BÀN GIAO</t>
        </is>
      </c>
      <c r="I14004" s="15" t="inlineStr">
        <is>
          <t>LINE 2 - A HAI</t>
        </is>
      </c>
      <c r="J14004" s="15" t="inlineStr">
        <is>
          <t>18/07/2026</t>
        </is>
      </c>
      <c r="K14004" s="17" t="n">
        <v>2010.33</v>
      </c>
      <c r="L14004" s="15" t="inlineStr">
        <is>
          <t>Ô BÀN GIAO ghi tên người/tổ nhận (không có ngày) → tính đã bàn giao, ngày = ngày cắt</t>
        </is>
      </c>
    </row>
    <row r="14005">
      <c r="A14005" s="15" t="inlineStr">
        <is>
          <t>R05</t>
        </is>
      </c>
      <c r="B14005" s="18" t="inlineStr">
        <is>
          <t>Đã chuẩn hóa</t>
        </is>
      </c>
      <c r="C14005" s="15" t="inlineStr">
        <is>
          <t>CUTTING_LINK 29.10.2026</t>
        </is>
      </c>
      <c r="D14005" s="15" t="inlineStr">
        <is>
          <t>List Chi Tiết</t>
        </is>
      </c>
      <c r="E14005" s="15" t="n">
        <v>47270</v>
      </c>
      <c r="F14005" s="15" t="inlineStr">
        <is>
          <t>VT-HV-TT-004</t>
        </is>
      </c>
      <c r="G14005" s="15" t="inlineStr">
        <is>
          <t>10626-051 DG SÂN VẬN ĐỘNG HÙNG VƯƠNG</t>
        </is>
      </c>
      <c r="H14005" s="15" t="inlineStr">
        <is>
          <t>AA · NGÀY BÀN GIAO</t>
        </is>
      </c>
      <c r="I14005" s="15" t="inlineStr">
        <is>
          <t>LINE 2 - A HAI</t>
        </is>
      </c>
      <c r="J14005" s="15" t="inlineStr">
        <is>
          <t>18/07/2026</t>
        </is>
      </c>
      <c r="K14005" s="17" t="n">
        <v>2010.33</v>
      </c>
      <c r="L14005" s="15" t="inlineStr">
        <is>
          <t>Ô BÀN GIAO ghi tên người/tổ nhận (không có ngày) → tính đã bàn giao, ngày = ngày cắt</t>
        </is>
      </c>
    </row>
    <row r="14006">
      <c r="A14006" s="15" t="inlineStr">
        <is>
          <t>R05</t>
        </is>
      </c>
      <c r="B14006" s="18" t="inlineStr">
        <is>
          <t>Đã chuẩn hóa</t>
        </is>
      </c>
      <c r="C14006" s="15" t="inlineStr">
        <is>
          <t>CUTTING_LINK 29.10.2026</t>
        </is>
      </c>
      <c r="D14006" s="15" t="inlineStr">
        <is>
          <t>List Chi Tiết</t>
        </is>
      </c>
      <c r="E14006" s="15" t="n">
        <v>47271</v>
      </c>
      <c r="F14006" s="15" t="inlineStr">
        <is>
          <t>VT-HV-TT-004</t>
        </is>
      </c>
      <c r="G14006" s="15" t="inlineStr">
        <is>
          <t>10626-051 DG SÂN VẬN ĐỘNG HÙNG VƯƠNG</t>
        </is>
      </c>
      <c r="H14006" s="15" t="inlineStr">
        <is>
          <t>AA · NGÀY BÀN GIAO</t>
        </is>
      </c>
      <c r="I14006" s="15" t="inlineStr">
        <is>
          <t>LINE 2 - A HAI</t>
        </is>
      </c>
      <c r="J14006" s="15" t="inlineStr">
        <is>
          <t>18/07/2026</t>
        </is>
      </c>
      <c r="K14006" s="17" t="n">
        <v>2010.33</v>
      </c>
      <c r="L14006" s="15" t="inlineStr">
        <is>
          <t>Ô BÀN GIAO ghi tên người/tổ nhận (không có ngày) → tính đã bàn giao, ngày = ngày cắt</t>
        </is>
      </c>
    </row>
    <row r="14007">
      <c r="A14007" s="15" t="inlineStr">
        <is>
          <t>R05</t>
        </is>
      </c>
      <c r="B14007" s="18" t="inlineStr">
        <is>
          <t>Đã chuẩn hóa</t>
        </is>
      </c>
      <c r="C14007" s="15" t="inlineStr">
        <is>
          <t>CUTTING_LINK 29.10.2026</t>
        </is>
      </c>
      <c r="D14007" s="15" t="inlineStr">
        <is>
          <t>List Chi Tiết</t>
        </is>
      </c>
      <c r="E14007" s="15" t="n">
        <v>47272</v>
      </c>
      <c r="F14007" s="15" t="inlineStr">
        <is>
          <t>VT-HV-TT-004</t>
        </is>
      </c>
      <c r="G14007" s="15" t="inlineStr">
        <is>
          <t>10626-051 DG SÂN VẬN ĐỘNG HÙNG VƯƠNG</t>
        </is>
      </c>
      <c r="H14007" s="15" t="inlineStr">
        <is>
          <t>AA · NGÀY BÀN GIAO</t>
        </is>
      </c>
      <c r="I14007" s="15" t="inlineStr">
        <is>
          <t>LINE 2 - A HAI</t>
        </is>
      </c>
      <c r="J14007" s="15" t="inlineStr">
        <is>
          <t>18/07/2026</t>
        </is>
      </c>
      <c r="K14007" s="17" t="n">
        <v>2010.33</v>
      </c>
      <c r="L14007" s="15" t="inlineStr">
        <is>
          <t>Ô BÀN GIAO ghi tên người/tổ nhận (không có ngày) → tính đã bàn giao, ngày = ngày cắt</t>
        </is>
      </c>
    </row>
    <row r="14008">
      <c r="A14008" s="15" t="inlineStr">
        <is>
          <t>R05</t>
        </is>
      </c>
      <c r="B14008" s="18" t="inlineStr">
        <is>
          <t>Đã chuẩn hóa</t>
        </is>
      </c>
      <c r="C14008" s="15" t="inlineStr">
        <is>
          <t>CUTTING_LINK 29.10.2026</t>
        </is>
      </c>
      <c r="D14008" s="15" t="inlineStr">
        <is>
          <t>List Chi Tiết</t>
        </is>
      </c>
      <c r="E14008" s="15" t="n">
        <v>47273</v>
      </c>
      <c r="F14008" s="15" t="inlineStr">
        <is>
          <t>VT-HV-TT-004</t>
        </is>
      </c>
      <c r="G14008" s="15" t="inlineStr">
        <is>
          <t>10626-051 DG SÂN VẬN ĐỘNG HÙNG VƯƠNG</t>
        </is>
      </c>
      <c r="H14008" s="15" t="inlineStr">
        <is>
          <t>AA · NGÀY BÀN GIAO</t>
        </is>
      </c>
      <c r="I14008" s="15" t="inlineStr">
        <is>
          <t>LINE 2 - A HAI</t>
        </is>
      </c>
      <c r="J14008" s="15" t="inlineStr">
        <is>
          <t>18/07/2026</t>
        </is>
      </c>
      <c r="K14008" s="17" t="n">
        <v>2010.33</v>
      </c>
      <c r="L14008" s="15" t="inlineStr">
        <is>
          <t>Ô BÀN GIAO ghi tên người/tổ nhận (không có ngày) → tính đã bàn giao, ngày = ngày cắt</t>
        </is>
      </c>
    </row>
    <row r="14009">
      <c r="A14009" s="15" t="inlineStr">
        <is>
          <t>R05</t>
        </is>
      </c>
      <c r="B14009" s="18" t="inlineStr">
        <is>
          <t>Đã chuẩn hóa</t>
        </is>
      </c>
      <c r="C14009" s="15" t="inlineStr">
        <is>
          <t>CUTTING_LINK 29.10.2026</t>
        </is>
      </c>
      <c r="D14009" s="15" t="inlineStr">
        <is>
          <t>List Chi Tiết</t>
        </is>
      </c>
      <c r="E14009" s="15" t="n">
        <v>47274</v>
      </c>
      <c r="F14009" s="15" t="inlineStr">
        <is>
          <t>VT-HV-TT-004</t>
        </is>
      </c>
      <c r="G14009" s="15" t="inlineStr">
        <is>
          <t>10626-051 DG SÂN VẬN ĐỘNG HÙNG VƯƠNG</t>
        </is>
      </c>
      <c r="H14009" s="15" t="inlineStr">
        <is>
          <t>AA · NGÀY BÀN GIAO</t>
        </is>
      </c>
      <c r="I14009" s="15" t="inlineStr">
        <is>
          <t>LINE 2 - A HAI</t>
        </is>
      </c>
      <c r="J14009" s="15" t="inlineStr">
        <is>
          <t>20/07/2026</t>
        </is>
      </c>
      <c r="K14009" s="17" t="n">
        <v>1978.04</v>
      </c>
      <c r="L14009" s="15" t="inlineStr">
        <is>
          <t>Ô BÀN GIAO ghi tên người/tổ nhận (không có ngày) → tính đã bàn giao, ngày = ngày cắt</t>
        </is>
      </c>
    </row>
    <row r="14010">
      <c r="A14010" s="15" t="inlineStr">
        <is>
          <t>R05</t>
        </is>
      </c>
      <c r="B14010" s="18" t="inlineStr">
        <is>
          <t>Đã chuẩn hóa</t>
        </is>
      </c>
      <c r="C14010" s="15" t="inlineStr">
        <is>
          <t>CUTTING_LINK 29.10.2026</t>
        </is>
      </c>
      <c r="D14010" s="15" t="inlineStr">
        <is>
          <t>List Chi Tiết</t>
        </is>
      </c>
      <c r="E14010" s="15" t="n">
        <v>47275</v>
      </c>
      <c r="F14010" s="15" t="inlineStr">
        <is>
          <t>VT-HV-TT-004</t>
        </is>
      </c>
      <c r="G14010" s="15" t="inlineStr">
        <is>
          <t>10626-051 DG SÂN VẬN ĐỘNG HÙNG VƯƠNG</t>
        </is>
      </c>
      <c r="H14010" s="15" t="inlineStr">
        <is>
          <t>AA · NGÀY BÀN GIAO</t>
        </is>
      </c>
      <c r="I14010" s="15" t="inlineStr">
        <is>
          <t>LINE 2 - A HAI</t>
        </is>
      </c>
      <c r="J14010" s="15" t="inlineStr">
        <is>
          <t>20/07/2026</t>
        </is>
      </c>
      <c r="K14010" s="17" t="n">
        <v>1978.04</v>
      </c>
      <c r="L14010" s="15" t="inlineStr">
        <is>
          <t>Ô BÀN GIAO ghi tên người/tổ nhận (không có ngày) → tính đã bàn giao, ngày = ngày cắt</t>
        </is>
      </c>
    </row>
    <row r="14011">
      <c r="A14011" s="15" t="inlineStr">
        <is>
          <t>R05</t>
        </is>
      </c>
      <c r="B14011" s="18" t="inlineStr">
        <is>
          <t>Đã chuẩn hóa</t>
        </is>
      </c>
      <c r="C14011" s="15" t="inlineStr">
        <is>
          <t>CUTTING_LINK 29.10.2026</t>
        </is>
      </c>
      <c r="D14011" s="15" t="inlineStr">
        <is>
          <t>List Chi Tiết</t>
        </is>
      </c>
      <c r="E14011" s="15" t="n">
        <v>47276</v>
      </c>
      <c r="F14011" s="15" t="inlineStr">
        <is>
          <t>VT-HV-TT-004</t>
        </is>
      </c>
      <c r="G14011" s="15" t="inlineStr">
        <is>
          <t>10626-051 DG SÂN VẬN ĐỘNG HÙNG VƯƠNG</t>
        </is>
      </c>
      <c r="H14011" s="15" t="inlineStr">
        <is>
          <t>AA · NGÀY BÀN GIAO</t>
        </is>
      </c>
      <c r="I14011" s="15" t="inlineStr">
        <is>
          <t>LINE 2 - A HAI</t>
        </is>
      </c>
      <c r="J14011" s="15" t="inlineStr">
        <is>
          <t>20/07/2026</t>
        </is>
      </c>
      <c r="K14011" s="17" t="n">
        <v>1978.04</v>
      </c>
      <c r="L14011" s="15" t="inlineStr">
        <is>
          <t>Ô BÀN GIAO ghi tên người/tổ nhận (không có ngày) → tính đã bàn giao, ngày = ngày cắt</t>
        </is>
      </c>
    </row>
    <row r="14012">
      <c r="A14012" s="15" t="inlineStr">
        <is>
          <t>R05</t>
        </is>
      </c>
      <c r="B14012" s="18" t="inlineStr">
        <is>
          <t>Đã chuẩn hóa</t>
        </is>
      </c>
      <c r="C14012" s="15" t="inlineStr">
        <is>
          <t>CUTTING_LINK 29.10.2026</t>
        </is>
      </c>
      <c r="D14012" s="15" t="inlineStr">
        <is>
          <t>List Chi Tiết</t>
        </is>
      </c>
      <c r="E14012" s="15" t="n">
        <v>47277</v>
      </c>
      <c r="F14012" s="15" t="inlineStr">
        <is>
          <t>VT-HV-TT-004</t>
        </is>
      </c>
      <c r="G14012" s="15" t="inlineStr">
        <is>
          <t>10626-051 DG SÂN VẬN ĐỘNG HÙNG VƯƠNG</t>
        </is>
      </c>
      <c r="H14012" s="15" t="inlineStr">
        <is>
          <t>AA · NGÀY BÀN GIAO</t>
        </is>
      </c>
      <c r="I14012" s="15" t="inlineStr">
        <is>
          <t>LINE 2 - A HAI</t>
        </is>
      </c>
      <c r="J14012" s="15" t="inlineStr">
        <is>
          <t>20/07/2026</t>
        </is>
      </c>
      <c r="K14012" s="17" t="n">
        <v>1978.04</v>
      </c>
      <c r="L14012" s="15" t="inlineStr">
        <is>
          <t>Ô BÀN GIAO ghi tên người/tổ nhận (không có ngày) → tính đã bàn giao, ngày = ngày cắt</t>
        </is>
      </c>
    </row>
    <row r="14013">
      <c r="A14013" s="15" t="inlineStr">
        <is>
          <t>R05</t>
        </is>
      </c>
      <c r="B14013" s="18" t="inlineStr">
        <is>
          <t>Đã chuẩn hóa</t>
        </is>
      </c>
      <c r="C14013" s="15" t="inlineStr">
        <is>
          <t>CUTTING_LINK 29.10.2026</t>
        </is>
      </c>
      <c r="D14013" s="15" t="inlineStr">
        <is>
          <t>List Chi Tiết</t>
        </is>
      </c>
      <c r="E14013" s="15" t="n">
        <v>47282</v>
      </c>
      <c r="F14013" s="15" t="inlineStr">
        <is>
          <t>VT-HV-TT-004</t>
        </is>
      </c>
      <c r="G14013" s="15" t="inlineStr">
        <is>
          <t>10626-051 DG SÂN VẬN ĐỘNG HÙNG VƯƠNG</t>
        </is>
      </c>
      <c r="H14013" s="15" t="inlineStr">
        <is>
          <t>AA · NGÀY BÀN GIAO</t>
        </is>
      </c>
      <c r="I14013" s="15" t="inlineStr">
        <is>
          <t>LINE 2 - A HAI</t>
        </is>
      </c>
      <c r="J14013" s="15" t="inlineStr">
        <is>
          <t>18/07/2026</t>
        </is>
      </c>
      <c r="K14013" s="17" t="n">
        <v>1978.04</v>
      </c>
      <c r="L14013" s="15" t="inlineStr">
        <is>
          <t>Ô BÀN GIAO ghi tên người/tổ nhận (không có ngày) → tính đã bàn giao, ngày = ngày cắt</t>
        </is>
      </c>
    </row>
    <row r="14014">
      <c r="A14014" s="15" t="inlineStr">
        <is>
          <t>R05</t>
        </is>
      </c>
      <c r="B14014" s="18" t="inlineStr">
        <is>
          <t>Đã chuẩn hóa</t>
        </is>
      </c>
      <c r="C14014" s="15" t="inlineStr">
        <is>
          <t>CUTTING_LINK 29.10.2026</t>
        </is>
      </c>
      <c r="D14014" s="15" t="inlineStr">
        <is>
          <t>List Chi Tiết</t>
        </is>
      </c>
      <c r="E14014" s="15" t="n">
        <v>47283</v>
      </c>
      <c r="F14014" s="15" t="inlineStr">
        <is>
          <t>VT-HV-TT-004</t>
        </is>
      </c>
      <c r="G14014" s="15" t="inlineStr">
        <is>
          <t>10626-051 DG SÂN VẬN ĐỘNG HÙNG VƯƠNG</t>
        </is>
      </c>
      <c r="H14014" s="15" t="inlineStr">
        <is>
          <t>AA · NGÀY BÀN GIAO</t>
        </is>
      </c>
      <c r="I14014" s="15" t="inlineStr">
        <is>
          <t>LINE 2 - A HAI</t>
        </is>
      </c>
      <c r="J14014" s="15" t="inlineStr">
        <is>
          <t>18/07/2026</t>
        </is>
      </c>
      <c r="K14014" s="17" t="n">
        <v>1989.24</v>
      </c>
      <c r="L14014" s="15" t="inlineStr">
        <is>
          <t>Ô BÀN GIAO ghi tên người/tổ nhận (không có ngày) → tính đã bàn giao, ngày = ngày cắt</t>
        </is>
      </c>
    </row>
    <row r="14015">
      <c r="A14015" s="15" t="inlineStr">
        <is>
          <t>R05</t>
        </is>
      </c>
      <c r="B14015" s="18" t="inlineStr">
        <is>
          <t>Đã chuẩn hóa</t>
        </is>
      </c>
      <c r="C14015" s="15" t="inlineStr">
        <is>
          <t>CUTTING_LINK 29.10.2026</t>
        </is>
      </c>
      <c r="D14015" s="15" t="inlineStr">
        <is>
          <t>List Chi Tiết</t>
        </is>
      </c>
      <c r="E14015" s="15" t="n">
        <v>47284</v>
      </c>
      <c r="F14015" s="15" t="inlineStr">
        <is>
          <t>VT-HV-TT-004</t>
        </is>
      </c>
      <c r="G14015" s="15" t="inlineStr">
        <is>
          <t>10626-051 DG SÂN VẬN ĐỘNG HÙNG VƯƠNG</t>
        </is>
      </c>
      <c r="H14015" s="15" t="inlineStr">
        <is>
          <t>AA · NGÀY BÀN GIAO</t>
        </is>
      </c>
      <c r="I14015" s="15" t="inlineStr">
        <is>
          <t>LINE 2 - A HAI</t>
        </is>
      </c>
      <c r="J14015" s="15" t="inlineStr">
        <is>
          <t>18/07/2026</t>
        </is>
      </c>
      <c r="K14015" s="17" t="n">
        <v>1989.24</v>
      </c>
      <c r="L14015" s="15" t="inlineStr">
        <is>
          <t>Ô BÀN GIAO ghi tên người/tổ nhận (không có ngày) → tính đã bàn giao, ngày = ngày cắt</t>
        </is>
      </c>
    </row>
    <row r="14016">
      <c r="A14016" s="15" t="inlineStr">
        <is>
          <t>R05</t>
        </is>
      </c>
      <c r="B14016" s="18" t="inlineStr">
        <is>
          <t>Đã chuẩn hóa</t>
        </is>
      </c>
      <c r="C14016" s="15" t="inlineStr">
        <is>
          <t>CUTTING_LINK 29.10.2026</t>
        </is>
      </c>
      <c r="D14016" s="15" t="inlineStr">
        <is>
          <t>List Chi Tiết</t>
        </is>
      </c>
      <c r="E14016" s="15" t="n">
        <v>47285</v>
      </c>
      <c r="F14016" s="15" t="inlineStr">
        <is>
          <t>VT-HV-TT-004</t>
        </is>
      </c>
      <c r="G14016" s="15" t="inlineStr">
        <is>
          <t>10626-051 DG SÂN VẬN ĐỘNG HÙNG VƯƠNG</t>
        </is>
      </c>
      <c r="H14016" s="15" t="inlineStr">
        <is>
          <t>AA · NGÀY BÀN GIAO</t>
        </is>
      </c>
      <c r="I14016" s="15" t="inlineStr">
        <is>
          <t>LINE 2 - A HAI</t>
        </is>
      </c>
      <c r="J14016" s="15" t="inlineStr">
        <is>
          <t>18/07/2026</t>
        </is>
      </c>
      <c r="K14016" s="17" t="n">
        <v>1978.04</v>
      </c>
      <c r="L14016" s="15" t="inlineStr">
        <is>
          <t>Ô BÀN GIAO ghi tên người/tổ nhận (không có ngày) → tính đã bàn giao, ngày = ngày cắt</t>
        </is>
      </c>
    </row>
    <row r="14017">
      <c r="A14017" s="15" t="inlineStr">
        <is>
          <t>R05</t>
        </is>
      </c>
      <c r="B14017" s="18" t="inlineStr">
        <is>
          <t>Đã chuẩn hóa</t>
        </is>
      </c>
      <c r="C14017" s="15" t="inlineStr">
        <is>
          <t>CUTTING_LINK 29.10.2026</t>
        </is>
      </c>
      <c r="D14017" s="15" t="inlineStr">
        <is>
          <t>List Chi Tiết</t>
        </is>
      </c>
      <c r="E14017" s="15" t="n">
        <v>47286</v>
      </c>
      <c r="F14017" s="15" t="inlineStr">
        <is>
          <t>VT-HV-TT-004</t>
        </is>
      </c>
      <c r="G14017" s="15" t="inlineStr">
        <is>
          <t>10626-051 DG SÂN VẬN ĐỘNG HÙNG VƯƠNG</t>
        </is>
      </c>
      <c r="H14017" s="15" t="inlineStr">
        <is>
          <t>AA · NGÀY BÀN GIAO</t>
        </is>
      </c>
      <c r="I14017" s="15" t="inlineStr">
        <is>
          <t>PHUONG - KHOAN</t>
        </is>
      </c>
      <c r="J14017" s="15" t="inlineStr">
        <is>
          <t>18/07/2026</t>
        </is>
      </c>
      <c r="K14017" s="17" t="n">
        <v>122.25</v>
      </c>
      <c r="L14017" s="15" t="inlineStr">
        <is>
          <t>Ô BÀN GIAO ghi tên người/tổ nhận (không có ngày) → tính đã bàn giao, ngày = ngày cắt</t>
        </is>
      </c>
    </row>
    <row r="14018">
      <c r="A14018" s="15" t="inlineStr">
        <is>
          <t>R05</t>
        </is>
      </c>
      <c r="B14018" s="18" t="inlineStr">
        <is>
          <t>Đã chuẩn hóa</t>
        </is>
      </c>
      <c r="C14018" s="15" t="inlineStr">
        <is>
          <t>CUTTING_LINK 29.10.2026</t>
        </is>
      </c>
      <c r="D14018" s="15" t="inlineStr">
        <is>
          <t>List Chi Tiết</t>
        </is>
      </c>
      <c r="E14018" s="15" t="n">
        <v>47287</v>
      </c>
      <c r="F14018" s="15" t="inlineStr">
        <is>
          <t>VT-HV-TT-004</t>
        </is>
      </c>
      <c r="G14018" s="15" t="inlineStr">
        <is>
          <t>10626-051 DG SÂN VẬN ĐỘNG HÙNG VƯƠNG</t>
        </is>
      </c>
      <c r="H14018" s="15" t="inlineStr">
        <is>
          <t>AA · NGÀY BÀN GIAO</t>
        </is>
      </c>
      <c r="I14018" s="15" t="inlineStr">
        <is>
          <t>PHUONG - KHOAN</t>
        </is>
      </c>
      <c r="J14018" s="15" t="inlineStr">
        <is>
          <t>18/07/2026</t>
        </is>
      </c>
      <c r="K14018" s="17" t="n">
        <v>145.23</v>
      </c>
      <c r="L14018" s="15" t="inlineStr">
        <is>
          <t>Ô BÀN GIAO ghi tên người/tổ nhận (không có ngày) → tính đã bàn giao, ngày = ngày cắt</t>
        </is>
      </c>
    </row>
    <row r="14019">
      <c r="A14019" s="15" t="inlineStr">
        <is>
          <t>R05</t>
        </is>
      </c>
      <c r="B14019" s="18" t="inlineStr">
        <is>
          <t>Đã chuẩn hóa</t>
        </is>
      </c>
      <c r="C14019" s="15" t="inlineStr">
        <is>
          <t>CUTTING_LINK 29.10.2026</t>
        </is>
      </c>
      <c r="D14019" s="15" t="inlineStr">
        <is>
          <t>List Chi Tiết</t>
        </is>
      </c>
      <c r="E14019" s="15" t="n">
        <v>47288</v>
      </c>
      <c r="F14019" s="15" t="inlineStr">
        <is>
          <t>VT-HV-TT-004</t>
        </is>
      </c>
      <c r="G14019" s="15" t="inlineStr">
        <is>
          <t>10626-051 DG SÂN VẬN ĐỘNG HÙNG VƯƠNG</t>
        </is>
      </c>
      <c r="H14019" s="15" t="inlineStr">
        <is>
          <t>AA · NGÀY BÀN GIAO</t>
        </is>
      </c>
      <c r="I14019" s="15" t="inlineStr">
        <is>
          <t>PHUONG - KHOAN</t>
        </is>
      </c>
      <c r="J14019" s="15" t="inlineStr">
        <is>
          <t>18/07/2026</t>
        </is>
      </c>
      <c r="K14019" s="17" t="n">
        <v>145.23</v>
      </c>
      <c r="L14019" s="15" t="inlineStr">
        <is>
          <t>Ô BÀN GIAO ghi tên người/tổ nhận (không có ngày) → tính đã bàn giao, ngày = ngày cắt</t>
        </is>
      </c>
    </row>
    <row r="14020">
      <c r="A14020" s="15" t="inlineStr">
        <is>
          <t>R05</t>
        </is>
      </c>
      <c r="B14020" s="18" t="inlineStr">
        <is>
          <t>Đã chuẩn hóa</t>
        </is>
      </c>
      <c r="C14020" s="15" t="inlineStr">
        <is>
          <t>CUTTING_LINK 29.10.2026</t>
        </is>
      </c>
      <c r="D14020" s="15" t="inlineStr">
        <is>
          <t>List Chi Tiết</t>
        </is>
      </c>
      <c r="E14020" s="15" t="n">
        <v>47289</v>
      </c>
      <c r="F14020" s="15" t="inlineStr">
        <is>
          <t>VT-HV-TT-004</t>
        </is>
      </c>
      <c r="G14020" s="15" t="inlineStr">
        <is>
          <t>10626-051 DG SÂN VẬN ĐỘNG HÙNG VƯƠNG</t>
        </is>
      </c>
      <c r="H14020" s="15" t="inlineStr">
        <is>
          <t>AA · NGÀY BÀN GIAO</t>
        </is>
      </c>
      <c r="I14020" s="15" t="inlineStr">
        <is>
          <t>PHUONG - KHOAN</t>
        </is>
      </c>
      <c r="J14020" s="15" t="inlineStr">
        <is>
          <t>18/07/2026</t>
        </is>
      </c>
      <c r="K14020" s="17" t="n">
        <v>216.78</v>
      </c>
      <c r="L14020" s="15" t="inlineStr">
        <is>
          <t>Ô BÀN GIAO ghi tên người/tổ nhận (không có ngày) → tính đã bàn giao, ngày = ngày cắt</t>
        </is>
      </c>
    </row>
    <row r="14021">
      <c r="A14021" s="15" t="inlineStr">
        <is>
          <t>R05</t>
        </is>
      </c>
      <c r="B14021" s="18" t="inlineStr">
        <is>
          <t>Đã chuẩn hóa</t>
        </is>
      </c>
      <c r="C14021" s="15" t="inlineStr">
        <is>
          <t>CUTTING_LINK 29.10.2026</t>
        </is>
      </c>
      <c r="D14021" s="15" t="inlineStr">
        <is>
          <t>List Chi Tiết</t>
        </is>
      </c>
      <c r="E14021" s="15" t="n">
        <v>47290</v>
      </c>
      <c r="F14021" s="15" t="inlineStr">
        <is>
          <t>VT-HV-TT-004</t>
        </is>
      </c>
      <c r="G14021" s="15" t="inlineStr">
        <is>
          <t>10626-051 DG SÂN VẬN ĐỘNG HÙNG VƯƠNG</t>
        </is>
      </c>
      <c r="H14021" s="15" t="inlineStr">
        <is>
          <t>AA · NGÀY BÀN GIAO</t>
        </is>
      </c>
      <c r="I14021" s="15" t="inlineStr">
        <is>
          <t>PHUONG - KHOAN</t>
        </is>
      </c>
      <c r="J14021" s="15" t="inlineStr">
        <is>
          <t>18/07/2026</t>
        </is>
      </c>
      <c r="K14021" s="17" t="n">
        <v>108.39</v>
      </c>
      <c r="L14021" s="15" t="inlineStr">
        <is>
          <t>Ô BÀN GIAO ghi tên người/tổ nhận (không có ngày) → tính đã bàn giao, ngày = ngày cắt</t>
        </is>
      </c>
    </row>
    <row r="14022">
      <c r="A14022" s="15" t="inlineStr">
        <is>
          <t>R05</t>
        </is>
      </c>
      <c r="B14022" s="18" t="inlineStr">
        <is>
          <t>Đã chuẩn hóa</t>
        </is>
      </c>
      <c r="C14022" s="15" t="inlineStr">
        <is>
          <t>CUTTING_LINK 29.10.2026</t>
        </is>
      </c>
      <c r="D14022" s="15" t="inlineStr">
        <is>
          <t>List Chi Tiết</t>
        </is>
      </c>
      <c r="E14022" s="15" t="n">
        <v>47291</v>
      </c>
      <c r="F14022" s="15" t="inlineStr">
        <is>
          <t>VT-HV-TT-004</t>
        </is>
      </c>
      <c r="G14022" s="15" t="inlineStr">
        <is>
          <t>10626-051 DG SÂN VẬN ĐỘNG HÙNG VƯƠNG</t>
        </is>
      </c>
      <c r="H14022" s="15" t="inlineStr">
        <is>
          <t>AA · NGÀY BÀN GIAO</t>
        </is>
      </c>
      <c r="I14022" s="15" t="inlineStr">
        <is>
          <t>PHUONG - KHOAN</t>
        </is>
      </c>
      <c r="J14022" s="15" t="inlineStr">
        <is>
          <t>18/07/2026</t>
        </is>
      </c>
      <c r="K14022" s="17" t="n">
        <v>108.39</v>
      </c>
      <c r="L14022" s="15" t="inlineStr">
        <is>
          <t>Ô BÀN GIAO ghi tên người/tổ nhận (không có ngày) → tính đã bàn giao, ngày = ngày cắt</t>
        </is>
      </c>
    </row>
    <row r="14023">
      <c r="A14023" s="15" t="inlineStr">
        <is>
          <t>R05</t>
        </is>
      </c>
      <c r="B14023" s="18" t="inlineStr">
        <is>
          <t>Đã chuẩn hóa</t>
        </is>
      </c>
      <c r="C14023" s="15" t="inlineStr">
        <is>
          <t>CUTTING_LINK 29.10.2026</t>
        </is>
      </c>
      <c r="D14023" s="15" t="inlineStr">
        <is>
          <t>List Chi Tiết</t>
        </is>
      </c>
      <c r="E14023" s="15" t="n">
        <v>47292</v>
      </c>
      <c r="F14023" s="15" t="inlineStr">
        <is>
          <t>VT-HV-TT-004</t>
        </is>
      </c>
      <c r="G14023" s="15" t="inlineStr">
        <is>
          <t>10626-051 DG SÂN VẬN ĐỘNG HÙNG VƯƠNG</t>
        </is>
      </c>
      <c r="H14023" s="15" t="inlineStr">
        <is>
          <t>AA · NGÀY BÀN GIAO</t>
        </is>
      </c>
      <c r="I14023" s="15" t="inlineStr">
        <is>
          <t>PHUONG - KHOAN</t>
        </is>
      </c>
      <c r="J14023" s="15" t="inlineStr">
        <is>
          <t>18/07/2026</t>
        </is>
      </c>
      <c r="K14023" s="17" t="n">
        <v>97.29000000000001</v>
      </c>
      <c r="L14023" s="15" t="inlineStr">
        <is>
          <t>Ô BÀN GIAO ghi tên người/tổ nhận (không có ngày) → tính đã bàn giao, ngày = ngày cắt</t>
        </is>
      </c>
    </row>
    <row r="14024">
      <c r="A14024" s="15" t="inlineStr">
        <is>
          <t>R05</t>
        </is>
      </c>
      <c r="B14024" s="18" t="inlineStr">
        <is>
          <t>Đã chuẩn hóa</t>
        </is>
      </c>
      <c r="C14024" s="15" t="inlineStr">
        <is>
          <t>CUTTING_LINK 29.10.2026</t>
        </is>
      </c>
      <c r="D14024" s="15" t="inlineStr">
        <is>
          <t>List Chi Tiết</t>
        </is>
      </c>
      <c r="E14024" s="15" t="n">
        <v>47293</v>
      </c>
      <c r="F14024" s="15" t="inlineStr">
        <is>
          <t>VT-HV-TT-004</t>
        </is>
      </c>
      <c r="G14024" s="15" t="inlineStr">
        <is>
          <t>10626-051 DG SÂN VẬN ĐỘNG HÙNG VƯƠNG</t>
        </is>
      </c>
      <c r="H14024" s="15" t="inlineStr">
        <is>
          <t>AA · NGÀY BÀN GIAO</t>
        </is>
      </c>
      <c r="I14024" s="15" t="inlineStr">
        <is>
          <t>PHUONG - KHOAN</t>
        </is>
      </c>
      <c r="J14024" s="15" t="inlineStr">
        <is>
          <t>18/07/2026</t>
        </is>
      </c>
      <c r="K14024" s="17" t="n">
        <v>122.25</v>
      </c>
      <c r="L14024" s="15" t="inlineStr">
        <is>
          <t>Ô BÀN GIAO ghi tên người/tổ nhận (không có ngày) → tính đã bàn giao, ngày = ngày cắt</t>
        </is>
      </c>
    </row>
    <row r="14025">
      <c r="A14025" s="15" t="inlineStr">
        <is>
          <t>R05</t>
        </is>
      </c>
      <c r="B14025" s="18" t="inlineStr">
        <is>
          <t>Đã chuẩn hóa</t>
        </is>
      </c>
      <c r="C14025" s="15" t="inlineStr">
        <is>
          <t>CUTTING_LINK 29.10.2026</t>
        </is>
      </c>
      <c r="D14025" s="15" t="inlineStr">
        <is>
          <t>List Chi Tiết</t>
        </is>
      </c>
      <c r="E14025" s="15" t="n">
        <v>47294</v>
      </c>
      <c r="F14025" s="15" t="inlineStr">
        <is>
          <t>VT-HV-TT-004</t>
        </is>
      </c>
      <c r="G14025" s="15" t="inlineStr">
        <is>
          <t>10626-051 DG SÂN VẬN ĐỘNG HÙNG VƯƠNG</t>
        </is>
      </c>
      <c r="H14025" s="15" t="inlineStr">
        <is>
          <t>AA · NGÀY BÀN GIAO</t>
        </is>
      </c>
      <c r="I14025" s="15" t="inlineStr">
        <is>
          <t>PHUONG - KHOAN</t>
        </is>
      </c>
      <c r="J14025" s="15" t="inlineStr">
        <is>
          <t>18/07/2026</t>
        </is>
      </c>
      <c r="K14025" s="17" t="n">
        <v>145.23</v>
      </c>
      <c r="L14025" s="15" t="inlineStr">
        <is>
          <t>Ô BÀN GIAO ghi tên người/tổ nhận (không có ngày) → tính đã bàn giao, ngày = ngày cắt</t>
        </is>
      </c>
    </row>
    <row r="14026">
      <c r="A14026" s="15" t="inlineStr">
        <is>
          <t>R05</t>
        </is>
      </c>
      <c r="B14026" s="18" t="inlineStr">
        <is>
          <t>Đã chuẩn hóa</t>
        </is>
      </c>
      <c r="C14026" s="15" t="inlineStr">
        <is>
          <t>CUTTING_LINK 29.10.2026</t>
        </is>
      </c>
      <c r="D14026" s="15" t="inlineStr">
        <is>
          <t>List Chi Tiết</t>
        </is>
      </c>
      <c r="E14026" s="15" t="n">
        <v>47295</v>
      </c>
      <c r="F14026" s="15" t="inlineStr">
        <is>
          <t>VT-HV-TT-004</t>
        </is>
      </c>
      <c r="G14026" s="15" t="inlineStr">
        <is>
          <t>10626-051 DG SÂN VẬN ĐỘNG HÙNG VƯƠNG</t>
        </is>
      </c>
      <c r="H14026" s="15" t="inlineStr">
        <is>
          <t>AA · NGÀY BÀN GIAO</t>
        </is>
      </c>
      <c r="I14026" s="15" t="inlineStr">
        <is>
          <t>PHUONG - KHOAN</t>
        </is>
      </c>
      <c r="J14026" s="15" t="inlineStr">
        <is>
          <t>18/07/2026</t>
        </is>
      </c>
      <c r="K14026" s="17" t="n">
        <v>108.39</v>
      </c>
      <c r="L14026" s="15" t="inlineStr">
        <is>
          <t>Ô BÀN GIAO ghi tên người/tổ nhận (không có ngày) → tính đã bàn giao, ngày = ngày cắt</t>
        </is>
      </c>
    </row>
    <row r="14027">
      <c r="A14027" s="15" t="inlineStr">
        <is>
          <t>R05</t>
        </is>
      </c>
      <c r="B14027" s="18" t="inlineStr">
        <is>
          <t>Đã chuẩn hóa</t>
        </is>
      </c>
      <c r="C14027" s="15" t="inlineStr">
        <is>
          <t>CUTTING_LINK 29.10.2026</t>
        </is>
      </c>
      <c r="D14027" s="15" t="inlineStr">
        <is>
          <t>List Chi Tiết</t>
        </is>
      </c>
      <c r="E14027" s="15" t="n">
        <v>47296</v>
      </c>
      <c r="F14027" s="15" t="inlineStr">
        <is>
          <t>VT-HV-TT-004</t>
        </is>
      </c>
      <c r="G14027" s="15" t="inlineStr">
        <is>
          <t>10626-051 DG SÂN VẬN ĐỘNG HÙNG VƯƠNG</t>
        </is>
      </c>
      <c r="H14027" s="15" t="inlineStr">
        <is>
          <t>AA · NGÀY BÀN GIAO</t>
        </is>
      </c>
      <c r="I14027" s="15" t="inlineStr">
        <is>
          <t>PHUONG - KHOAN</t>
        </is>
      </c>
      <c r="J14027" s="15" t="inlineStr">
        <is>
          <t>18/07/2026</t>
        </is>
      </c>
      <c r="K14027" s="17" t="n">
        <v>97.29000000000001</v>
      </c>
      <c r="L14027" s="15" t="inlineStr">
        <is>
          <t>Ô BÀN GIAO ghi tên người/tổ nhận (không có ngày) → tính đã bàn giao, ngày = ngày cắt</t>
        </is>
      </c>
    </row>
    <row r="14028">
      <c r="A14028" s="15" t="inlineStr">
        <is>
          <t>R05</t>
        </is>
      </c>
      <c r="B14028" s="18" t="inlineStr">
        <is>
          <t>Đã chuẩn hóa</t>
        </is>
      </c>
      <c r="C14028" s="15" t="inlineStr">
        <is>
          <t>CUTTING_LINK 29.10.2026</t>
        </is>
      </c>
      <c r="D14028" s="15" t="inlineStr">
        <is>
          <t>List Chi Tiết</t>
        </is>
      </c>
      <c r="E14028" s="15" t="n">
        <v>47297</v>
      </c>
      <c r="F14028" s="15" t="inlineStr">
        <is>
          <t>VT-HV-TT-004</t>
        </is>
      </c>
      <c r="G14028" s="15" t="inlineStr">
        <is>
          <t>10626-051 DG SÂN VẬN ĐỘNG HÙNG VƯƠNG</t>
        </is>
      </c>
      <c r="H14028" s="15" t="inlineStr">
        <is>
          <t>AA · NGÀY BÀN GIAO</t>
        </is>
      </c>
      <c r="I14028" s="15" t="inlineStr">
        <is>
          <t>PHUONG - KHOAN</t>
        </is>
      </c>
      <c r="J14028" s="15" t="inlineStr">
        <is>
          <t>18/07/2026</t>
        </is>
      </c>
      <c r="K14028" s="17" t="n">
        <v>108.39</v>
      </c>
      <c r="L14028" s="15" t="inlineStr">
        <is>
          <t>Ô BÀN GIAO ghi tên người/tổ nhận (không có ngày) → tính đã bàn giao, ngày = ngày cắt</t>
        </is>
      </c>
    </row>
    <row r="14029">
      <c r="A14029" s="15" t="inlineStr">
        <is>
          <t>R05</t>
        </is>
      </c>
      <c r="B14029" s="18" t="inlineStr">
        <is>
          <t>Đã chuẩn hóa</t>
        </is>
      </c>
      <c r="C14029" s="15" t="inlineStr">
        <is>
          <t>CUTTING_LINK 29.10.2026</t>
        </is>
      </c>
      <c r="D14029" s="15" t="inlineStr">
        <is>
          <t>List Chi Tiết</t>
        </is>
      </c>
      <c r="E14029" s="15" t="n">
        <v>47298</v>
      </c>
      <c r="F14029" s="15" t="inlineStr">
        <is>
          <t>VT-HV-TT-004</t>
        </is>
      </c>
      <c r="G14029" s="15" t="inlineStr">
        <is>
          <t>10626-051 DG SÂN VẬN ĐỘNG HÙNG VƯƠNG</t>
        </is>
      </c>
      <c r="H14029" s="15" t="inlineStr">
        <is>
          <t>AA · NGÀY BÀN GIAO</t>
        </is>
      </c>
      <c r="I14029" s="15" t="inlineStr">
        <is>
          <t>PHUONG - KHOAN</t>
        </is>
      </c>
      <c r="J14029" s="15" t="inlineStr">
        <is>
          <t>18/07/2026</t>
        </is>
      </c>
      <c r="K14029" s="17" t="n">
        <v>108.39</v>
      </c>
      <c r="L14029" s="15" t="inlineStr">
        <is>
          <t>Ô BÀN GIAO ghi tên người/tổ nhận (không có ngày) → tính đã bàn giao, ngày = ngày cắt</t>
        </is>
      </c>
    </row>
    <row r="14030">
      <c r="A14030" s="15" t="inlineStr">
        <is>
          <t>R05</t>
        </is>
      </c>
      <c r="B14030" s="18" t="inlineStr">
        <is>
          <t>Đã chuẩn hóa</t>
        </is>
      </c>
      <c r="C14030" s="15" t="inlineStr">
        <is>
          <t>CUTTING_LINK 29.10.2026</t>
        </is>
      </c>
      <c r="D14030" s="15" t="inlineStr">
        <is>
          <t>List Chi Tiết</t>
        </is>
      </c>
      <c r="E14030" s="15" t="n">
        <v>47299</v>
      </c>
      <c r="F14030" s="15" t="inlineStr">
        <is>
          <t>VT-HV-TT-004</t>
        </is>
      </c>
      <c r="G14030" s="15" t="inlineStr">
        <is>
          <t>10626-051 DG SÂN VẬN ĐỘNG HÙNG VƯƠNG</t>
        </is>
      </c>
      <c r="H14030" s="15" t="inlineStr">
        <is>
          <t>AA · NGÀY BÀN GIAO</t>
        </is>
      </c>
      <c r="I14030" s="15" t="inlineStr">
        <is>
          <t>PHUONG - KHOAN</t>
        </is>
      </c>
      <c r="J14030" s="15" t="inlineStr">
        <is>
          <t>18/07/2026</t>
        </is>
      </c>
      <c r="K14030" s="17" t="n">
        <v>93.37</v>
      </c>
      <c r="L14030" s="15" t="inlineStr">
        <is>
          <t>Ô BÀN GIAO ghi tên người/tổ nhận (không có ngày) → tính đã bàn giao, ngày = ngày cắt</t>
        </is>
      </c>
    </row>
    <row r="14031">
      <c r="A14031" s="15" t="inlineStr">
        <is>
          <t>R05</t>
        </is>
      </c>
      <c r="B14031" s="18" t="inlineStr">
        <is>
          <t>Đã chuẩn hóa</t>
        </is>
      </c>
      <c r="C14031" s="15" t="inlineStr">
        <is>
          <t>CUTTING_LINK 29.10.2026</t>
        </is>
      </c>
      <c r="D14031" s="15" t="inlineStr">
        <is>
          <t>List Chi Tiết</t>
        </is>
      </c>
      <c r="E14031" s="15" t="n">
        <v>47300</v>
      </c>
      <c r="F14031" s="15" t="inlineStr">
        <is>
          <t>VT-HV-TT-004</t>
        </is>
      </c>
      <c r="G14031" s="15" t="inlineStr">
        <is>
          <t>10626-051 DG SÂN VẬN ĐỘNG HÙNG VƯƠNG</t>
        </is>
      </c>
      <c r="H14031" s="15" t="inlineStr">
        <is>
          <t>AA · NGÀY BÀN GIAO</t>
        </is>
      </c>
      <c r="I14031" s="15" t="inlineStr">
        <is>
          <t>PHUONG - KHOAN</t>
        </is>
      </c>
      <c r="J14031" s="15" t="inlineStr">
        <is>
          <t>18/07/2026</t>
        </is>
      </c>
      <c r="K14031" s="17" t="n">
        <v>108.39</v>
      </c>
      <c r="L14031" s="15" t="inlineStr">
        <is>
          <t>Ô BÀN GIAO ghi tên người/tổ nhận (không có ngày) → tính đã bàn giao, ngày = ngày cắt</t>
        </is>
      </c>
    </row>
    <row r="14032">
      <c r="A14032" s="15" t="inlineStr">
        <is>
          <t>R05</t>
        </is>
      </c>
      <c r="B14032" s="18" t="inlineStr">
        <is>
          <t>Đã chuẩn hóa</t>
        </is>
      </c>
      <c r="C14032" s="15" t="inlineStr">
        <is>
          <t>CUTTING_LINK 29.10.2026</t>
        </is>
      </c>
      <c r="D14032" s="15" t="inlineStr">
        <is>
          <t>List Chi Tiết</t>
        </is>
      </c>
      <c r="E14032" s="15" t="n">
        <v>47301</v>
      </c>
      <c r="F14032" s="15" t="inlineStr">
        <is>
          <t>VT-HV-TT-004</t>
        </is>
      </c>
      <c r="G14032" s="15" t="inlineStr">
        <is>
          <t>10626-051 DG SÂN VẬN ĐỘNG HÙNG VƯƠNG</t>
        </is>
      </c>
      <c r="H14032" s="15" t="inlineStr">
        <is>
          <t>AA · NGÀY BÀN GIAO</t>
        </is>
      </c>
      <c r="I14032" s="15" t="inlineStr">
        <is>
          <t>PHUONG - KHOAN</t>
        </is>
      </c>
      <c r="J14032" s="15" t="inlineStr">
        <is>
          <t>18/07/2026</t>
        </is>
      </c>
      <c r="K14032" s="17" t="n">
        <v>145.23</v>
      </c>
      <c r="L14032" s="15" t="inlineStr">
        <is>
          <t>Ô BÀN GIAO ghi tên người/tổ nhận (không có ngày) → tính đã bàn giao, ngày = ngày cắt</t>
        </is>
      </c>
    </row>
    <row r="14033">
      <c r="A14033" s="15" t="inlineStr">
        <is>
          <t>R05</t>
        </is>
      </c>
      <c r="B14033" s="18" t="inlineStr">
        <is>
          <t>Đã chuẩn hóa</t>
        </is>
      </c>
      <c r="C14033" s="15" t="inlineStr">
        <is>
          <t>CUTTING_LINK 29.10.2026</t>
        </is>
      </c>
      <c r="D14033" s="15" t="inlineStr">
        <is>
          <t>List Chi Tiết</t>
        </is>
      </c>
      <c r="E14033" s="15" t="n">
        <v>47302</v>
      </c>
      <c r="F14033" s="15" t="inlineStr">
        <is>
          <t>VT-HV-TT-004</t>
        </is>
      </c>
      <c r="G14033" s="15" t="inlineStr">
        <is>
          <t>10626-051 DG SÂN VẬN ĐỘNG HÙNG VƯƠNG</t>
        </is>
      </c>
      <c r="H14033" s="15" t="inlineStr">
        <is>
          <t>AA · NGÀY BÀN GIAO</t>
        </is>
      </c>
      <c r="I14033" s="15" t="inlineStr">
        <is>
          <t>PHUONG - KHOAN</t>
        </is>
      </c>
      <c r="J14033" s="15" t="inlineStr">
        <is>
          <t>18/07/2026</t>
        </is>
      </c>
      <c r="K14033" s="17" t="n">
        <v>97.29000000000001</v>
      </c>
      <c r="L14033" s="15" t="inlineStr">
        <is>
          <t>Ô BÀN GIAO ghi tên người/tổ nhận (không có ngày) → tính đã bàn giao, ngày = ngày cắt</t>
        </is>
      </c>
    </row>
    <row r="14034">
      <c r="A14034" s="15" t="inlineStr">
        <is>
          <t>R05</t>
        </is>
      </c>
      <c r="B14034" s="18" t="inlineStr">
        <is>
          <t>Đã chuẩn hóa</t>
        </is>
      </c>
      <c r="C14034" s="15" t="inlineStr">
        <is>
          <t>CUTTING_LINK 29.10.2026</t>
        </is>
      </c>
      <c r="D14034" s="15" t="inlineStr">
        <is>
          <t>List Chi Tiết</t>
        </is>
      </c>
      <c r="E14034" s="15" t="n">
        <v>47303</v>
      </c>
      <c r="F14034" s="15" t="inlineStr">
        <is>
          <t>VT-HV-TT-004</t>
        </is>
      </c>
      <c r="G14034" s="15" t="inlineStr">
        <is>
          <t>10626-051 DG SÂN VẬN ĐỘNG HÙNG VƯƠNG</t>
        </is>
      </c>
      <c r="H14034" s="15" t="inlineStr">
        <is>
          <t>AA · NGÀY BÀN GIAO</t>
        </is>
      </c>
      <c r="I14034" s="15" t="inlineStr">
        <is>
          <t>PHUONG - KHOAN</t>
        </is>
      </c>
      <c r="J14034" s="15" t="inlineStr">
        <is>
          <t>18/07/2026</t>
        </is>
      </c>
      <c r="K14034" s="17" t="n">
        <v>97.29000000000001</v>
      </c>
      <c r="L14034" s="15" t="inlineStr">
        <is>
          <t>Ô BÀN GIAO ghi tên người/tổ nhận (không có ngày) → tính đã bàn giao, ngày = ngày cắt</t>
        </is>
      </c>
    </row>
    <row r="14035">
      <c r="A14035" s="15" t="inlineStr">
        <is>
          <t>R05</t>
        </is>
      </c>
      <c r="B14035" s="18" t="inlineStr">
        <is>
          <t>Đã chuẩn hóa</t>
        </is>
      </c>
      <c r="C14035" s="15" t="inlineStr">
        <is>
          <t>CUTTING_LINK 29.10.2026</t>
        </is>
      </c>
      <c r="D14035" s="15" t="inlineStr">
        <is>
          <t>List Chi Tiết</t>
        </is>
      </c>
      <c r="E14035" s="15" t="n">
        <v>47304</v>
      </c>
      <c r="F14035" s="15" t="inlineStr">
        <is>
          <t>VT-HV-TT-004</t>
        </is>
      </c>
      <c r="G14035" s="15" t="inlineStr">
        <is>
          <t>10626-051 DG SÂN VẬN ĐỘNG HÙNG VƯƠNG</t>
        </is>
      </c>
      <c r="H14035" s="15" t="inlineStr">
        <is>
          <t>AA · NGÀY BÀN GIAO</t>
        </is>
      </c>
      <c r="I14035" s="15" t="inlineStr">
        <is>
          <t>PHUONG - KHOAN</t>
        </is>
      </c>
      <c r="J14035" s="15" t="inlineStr">
        <is>
          <t>18/07/2026</t>
        </is>
      </c>
      <c r="K14035" s="17" t="n">
        <v>108.39</v>
      </c>
      <c r="L14035" s="15" t="inlineStr">
        <is>
          <t>Ô BÀN GIAO ghi tên người/tổ nhận (không có ngày) → tính đã bàn giao, ngày = ngày cắt</t>
        </is>
      </c>
    </row>
    <row r="14036">
      <c r="A14036" s="15" t="inlineStr">
        <is>
          <t>R05</t>
        </is>
      </c>
      <c r="B14036" s="18" t="inlineStr">
        <is>
          <t>Đã chuẩn hóa</t>
        </is>
      </c>
      <c r="C14036" s="15" t="inlineStr">
        <is>
          <t>CUTTING_LINK 29.10.2026</t>
        </is>
      </c>
      <c r="D14036" s="15" t="inlineStr">
        <is>
          <t>List Chi Tiết</t>
        </is>
      </c>
      <c r="E14036" s="15" t="n">
        <v>47305</v>
      </c>
      <c r="F14036" s="15" t="inlineStr">
        <is>
          <t>VT-HV-TT-004</t>
        </is>
      </c>
      <c r="G14036" s="15" t="inlineStr">
        <is>
          <t>10626-051 DG SÂN VẬN ĐỘNG HÙNG VƯƠNG</t>
        </is>
      </c>
      <c r="H14036" s="15" t="inlineStr">
        <is>
          <t>AA · NGÀY BÀN GIAO</t>
        </is>
      </c>
      <c r="I14036" s="15" t="inlineStr">
        <is>
          <t>PHUONG - KHOAN</t>
        </is>
      </c>
      <c r="J14036" s="15" t="inlineStr">
        <is>
          <t>18/07/2026</t>
        </is>
      </c>
      <c r="K14036" s="17" t="n">
        <v>97.29000000000001</v>
      </c>
      <c r="L14036" s="15" t="inlineStr">
        <is>
          <t>Ô BÀN GIAO ghi tên người/tổ nhận (không có ngày) → tính đã bàn giao, ngày = ngày cắt</t>
        </is>
      </c>
    </row>
    <row r="14037">
      <c r="A14037" s="15" t="inlineStr">
        <is>
          <t>R05</t>
        </is>
      </c>
      <c r="B14037" s="18" t="inlineStr">
        <is>
          <t>Đã chuẩn hóa</t>
        </is>
      </c>
      <c r="C14037" s="15" t="inlineStr">
        <is>
          <t>CUTTING_LINK 29.10.2026</t>
        </is>
      </c>
      <c r="D14037" s="15" t="inlineStr">
        <is>
          <t>List Chi Tiết</t>
        </is>
      </c>
      <c r="E14037" s="15" t="n">
        <v>47366</v>
      </c>
      <c r="F14037" s="15" t="inlineStr">
        <is>
          <t>VT-HV-TT-004</t>
        </is>
      </c>
      <c r="G14037" s="15" t="inlineStr">
        <is>
          <t>10626-051 DG SÂN VẬN ĐỘNG HÙNG VƯƠNG</t>
        </is>
      </c>
      <c r="H14037" s="15" t="inlineStr">
        <is>
          <t>AA · NGÀY BÀN GIAO</t>
        </is>
      </c>
      <c r="I14037" s="15" t="inlineStr">
        <is>
          <t>LINE 4 - A TIEN</t>
        </is>
      </c>
      <c r="J14037" s="15" t="inlineStr">
        <is>
          <t>20/07/2026</t>
        </is>
      </c>
      <c r="K14037" s="17" t="n">
        <v>471</v>
      </c>
      <c r="L14037" s="15" t="inlineStr">
        <is>
          <t>Ô BÀN GIAO ghi tên người/tổ nhận (không có ngày) → tính đã bàn giao, ngày = ngày cắt</t>
        </is>
      </c>
    </row>
    <row r="14038">
      <c r="A14038" s="15" t="inlineStr">
        <is>
          <t>R05</t>
        </is>
      </c>
      <c r="B14038" s="18" t="inlineStr">
        <is>
          <t>Đã chuẩn hóa</t>
        </is>
      </c>
      <c r="C14038" s="15" t="inlineStr">
        <is>
          <t>CUTTING_LINK 29.10.2026</t>
        </is>
      </c>
      <c r="D14038" s="15" t="inlineStr">
        <is>
          <t>List Chi Tiết</t>
        </is>
      </c>
      <c r="E14038" s="15" t="n">
        <v>47367</v>
      </c>
      <c r="F14038" s="15" t="inlineStr">
        <is>
          <t>VT-HV-TT-004</t>
        </is>
      </c>
      <c r="G14038" s="15" t="inlineStr">
        <is>
          <t>10626-051 DG SÂN VẬN ĐỘNG HÙNG VƯƠNG</t>
        </is>
      </c>
      <c r="H14038" s="15" t="inlineStr">
        <is>
          <t>AA · NGÀY BÀN GIAO</t>
        </is>
      </c>
      <c r="I14038" s="15" t="inlineStr">
        <is>
          <t>LINE 4 - A TIEN</t>
        </is>
      </c>
      <c r="J14038" s="15" t="inlineStr">
        <is>
          <t>20/07/2026</t>
        </is>
      </c>
      <c r="K14038" s="17" t="n">
        <v>3531.03</v>
      </c>
      <c r="L14038" s="15" t="inlineStr">
        <is>
          <t>Ô BÀN GIAO ghi tên người/tổ nhận (không có ngày) → tính đã bàn giao, ngày = ngày cắt</t>
        </is>
      </c>
    </row>
    <row r="14039">
      <c r="A14039" s="15" t="inlineStr">
        <is>
          <t>R05</t>
        </is>
      </c>
      <c r="B14039" s="18" t="inlineStr">
        <is>
          <t>Đã chuẩn hóa</t>
        </is>
      </c>
      <c r="C14039" s="15" t="inlineStr">
        <is>
          <t>CUTTING_LINK 29.10.2026</t>
        </is>
      </c>
      <c r="D14039" s="15" t="inlineStr">
        <is>
          <t>List Chi Tiết</t>
        </is>
      </c>
      <c r="E14039" s="15" t="n">
        <v>47368</v>
      </c>
      <c r="F14039" s="15" t="inlineStr">
        <is>
          <t>VT-HV-TT-004</t>
        </is>
      </c>
      <c r="G14039" s="15" t="inlineStr">
        <is>
          <t>10626-051 DG SÂN VẬN ĐỘNG HÙNG VƯƠNG</t>
        </is>
      </c>
      <c r="H14039" s="15" t="inlineStr">
        <is>
          <t>AA · NGÀY BÀN GIAO</t>
        </is>
      </c>
      <c r="I14039" s="15" t="inlineStr">
        <is>
          <t>LINE 4 - A TIEN</t>
        </is>
      </c>
      <c r="J14039" s="15" t="inlineStr">
        <is>
          <t>20/07/2026</t>
        </is>
      </c>
      <c r="K14039" s="17" t="n">
        <v>3531.03</v>
      </c>
      <c r="L14039" s="15" t="inlineStr">
        <is>
          <t>Ô BÀN GIAO ghi tên người/tổ nhận (không có ngày) → tính đã bàn giao, ngày = ngày cắt</t>
        </is>
      </c>
    </row>
    <row r="14040">
      <c r="A14040" s="15" t="inlineStr">
        <is>
          <t>R05</t>
        </is>
      </c>
      <c r="B14040" s="18" t="inlineStr">
        <is>
          <t>Đã chuẩn hóa</t>
        </is>
      </c>
      <c r="C14040" s="15" t="inlineStr">
        <is>
          <t>CUTTING_LINK 29.10.2026</t>
        </is>
      </c>
      <c r="D14040" s="15" t="inlineStr">
        <is>
          <t>List Chi Tiết</t>
        </is>
      </c>
      <c r="E14040" s="15" t="n">
        <v>47369</v>
      </c>
      <c r="F14040" s="15" t="inlineStr">
        <is>
          <t>VT-HV-TT-004</t>
        </is>
      </c>
      <c r="G14040" s="15" t="inlineStr">
        <is>
          <t>10626-051 DG SÂN VẬN ĐỘNG HÙNG VƯƠNG</t>
        </is>
      </c>
      <c r="H14040" s="15" t="inlineStr">
        <is>
          <t>AA · NGÀY BÀN GIAO</t>
        </is>
      </c>
      <c r="I14040" s="15" t="inlineStr">
        <is>
          <t>LINE 4 - A TIEN</t>
        </is>
      </c>
      <c r="J14040" s="15" t="inlineStr">
        <is>
          <t>19/07/2026</t>
        </is>
      </c>
      <c r="K14040" s="17" t="n">
        <v>3531.03</v>
      </c>
      <c r="L14040" s="15" t="inlineStr">
        <is>
          <t>Ô BÀN GIAO ghi tên người/tổ nhận (không có ngày) → tính đã bàn giao, ngày = ngày cắt</t>
        </is>
      </c>
    </row>
    <row r="14041">
      <c r="A14041" s="15" t="inlineStr">
        <is>
          <t>R05</t>
        </is>
      </c>
      <c r="B14041" s="18" t="inlineStr">
        <is>
          <t>Đã chuẩn hóa</t>
        </is>
      </c>
      <c r="C14041" s="15" t="inlineStr">
        <is>
          <t>CUTTING_LINK 29.10.2026</t>
        </is>
      </c>
      <c r="D14041" s="15" t="inlineStr">
        <is>
          <t>List Chi Tiết</t>
        </is>
      </c>
      <c r="E14041" s="15" t="n">
        <v>47370</v>
      </c>
      <c r="F14041" s="15" t="inlineStr">
        <is>
          <t>VT-HV-TT-004</t>
        </is>
      </c>
      <c r="G14041" s="15" t="inlineStr">
        <is>
          <t>10626-051 DG SÂN VẬN ĐỘNG HÙNG VƯƠNG</t>
        </is>
      </c>
      <c r="H14041" s="15" t="inlineStr">
        <is>
          <t>AA · NGÀY BÀN GIAO</t>
        </is>
      </c>
      <c r="I14041" s="15" t="inlineStr">
        <is>
          <t>LINE 4 - A TIEN</t>
        </is>
      </c>
      <c r="J14041" s="15" t="inlineStr">
        <is>
          <t>19/07/2026</t>
        </is>
      </c>
      <c r="K14041" s="17" t="n">
        <v>3531.03</v>
      </c>
      <c r="L14041" s="15" t="inlineStr">
        <is>
          <t>Ô BÀN GIAO ghi tên người/tổ nhận (không có ngày) → tính đã bàn giao, ngày = ngày cắt</t>
        </is>
      </c>
    </row>
    <row r="14042">
      <c r="A14042" s="15" t="inlineStr">
        <is>
          <t>R05</t>
        </is>
      </c>
      <c r="B14042" s="18" t="inlineStr">
        <is>
          <t>Đã chuẩn hóa</t>
        </is>
      </c>
      <c r="C14042" s="15" t="inlineStr">
        <is>
          <t>CUTTING_LINK 29.10.2026</t>
        </is>
      </c>
      <c r="D14042" s="15" t="inlineStr">
        <is>
          <t>List Chi Tiết</t>
        </is>
      </c>
      <c r="E14042" s="15" t="n">
        <v>47371</v>
      </c>
      <c r="F14042" s="15" t="inlineStr">
        <is>
          <t>VT-HV-TT-004</t>
        </is>
      </c>
      <c r="G14042" s="15" t="inlineStr">
        <is>
          <t>10626-051 DG SÂN VẬN ĐỘNG HÙNG VƯƠNG</t>
        </is>
      </c>
      <c r="H14042" s="15" t="inlineStr">
        <is>
          <t>AA · NGÀY BÀN GIAO</t>
        </is>
      </c>
      <c r="I14042" s="15" t="inlineStr">
        <is>
          <t>LINE 4 - A TIEN</t>
        </is>
      </c>
      <c r="J14042" s="15" t="inlineStr">
        <is>
          <t>19/07/2026</t>
        </is>
      </c>
      <c r="K14042" s="17" t="n">
        <v>3531.03</v>
      </c>
      <c r="L14042" s="15" t="inlineStr">
        <is>
          <t>Ô BÀN GIAO ghi tên người/tổ nhận (không có ngày) → tính đã bàn giao, ngày = ngày cắt</t>
        </is>
      </c>
    </row>
    <row r="14043">
      <c r="A14043" s="15" t="inlineStr">
        <is>
          <t>R05</t>
        </is>
      </c>
      <c r="B14043" s="18" t="inlineStr">
        <is>
          <t>Đã chuẩn hóa</t>
        </is>
      </c>
      <c r="C14043" s="15" t="inlineStr">
        <is>
          <t>CUTTING_LINK 29.10.2026</t>
        </is>
      </c>
      <c r="D14043" s="15" t="inlineStr">
        <is>
          <t>List Chi Tiết</t>
        </is>
      </c>
      <c r="E14043" s="15" t="n">
        <v>47372</v>
      </c>
      <c r="F14043" s="15" t="inlineStr">
        <is>
          <t>VT-HV-TT-004</t>
        </is>
      </c>
      <c r="G14043" s="15" t="inlineStr">
        <is>
          <t>10626-051 DG SÂN VẬN ĐỘNG HÙNG VƯƠNG</t>
        </is>
      </c>
      <c r="H14043" s="15" t="inlineStr">
        <is>
          <t>AA · NGÀY BÀN GIAO</t>
        </is>
      </c>
      <c r="I14043" s="15" t="inlineStr">
        <is>
          <t>LINE 4 - A TIEN</t>
        </is>
      </c>
      <c r="J14043" s="15" t="inlineStr">
        <is>
          <t>19/07/2026</t>
        </is>
      </c>
      <c r="K14043" s="17" t="n">
        <v>3531.03</v>
      </c>
      <c r="L14043" s="15" t="inlineStr">
        <is>
          <t>Ô BÀN GIAO ghi tên người/tổ nhận (không có ngày) → tính đã bàn giao, ngày = ngày cắt</t>
        </is>
      </c>
    </row>
    <row r="14044">
      <c r="A14044" s="15" t="inlineStr">
        <is>
          <t>R05</t>
        </is>
      </c>
      <c r="B14044" s="18" t="inlineStr">
        <is>
          <t>Đã chuẩn hóa</t>
        </is>
      </c>
      <c r="C14044" s="15" t="inlineStr">
        <is>
          <t>CUTTING_LINK 29.10.2026</t>
        </is>
      </c>
      <c r="D14044" s="15" t="inlineStr">
        <is>
          <t>List Chi Tiết</t>
        </is>
      </c>
      <c r="E14044" s="15" t="n">
        <v>47378</v>
      </c>
      <c r="F14044" s="15" t="inlineStr">
        <is>
          <t>VT-HV-TT-004</t>
        </is>
      </c>
      <c r="G14044" s="15" t="inlineStr">
        <is>
          <t>10626-051 DG SÂN VẬN ĐỘNG HÙNG VƯƠNG</t>
        </is>
      </c>
      <c r="H14044" s="15" t="inlineStr">
        <is>
          <t>AA · NGÀY BÀN GIAO</t>
        </is>
      </c>
      <c r="I14044" s="15" t="inlineStr">
        <is>
          <t>LINE 4 - A TIEN</t>
        </is>
      </c>
      <c r="J14044" s="15" t="inlineStr">
        <is>
          <t>16/07/2026</t>
        </is>
      </c>
      <c r="K14044" s="17" t="n">
        <v>3383.84</v>
      </c>
      <c r="L14044" s="15" t="inlineStr">
        <is>
          <t>Ô BÀN GIAO ghi tên người/tổ nhận (không có ngày) → tính đã bàn giao, ngày = ngày cắt</t>
        </is>
      </c>
    </row>
    <row r="14045">
      <c r="A14045" s="15" t="inlineStr">
        <is>
          <t>R05</t>
        </is>
      </c>
      <c r="B14045" s="18" t="inlineStr">
        <is>
          <t>Đã chuẩn hóa</t>
        </is>
      </c>
      <c r="C14045" s="15" t="inlineStr">
        <is>
          <t>CUTTING_LINK 29.10.2026</t>
        </is>
      </c>
      <c r="D14045" s="15" t="inlineStr">
        <is>
          <t>List Chi Tiết</t>
        </is>
      </c>
      <c r="E14045" s="15" t="n">
        <v>47379</v>
      </c>
      <c r="F14045" s="15" t="inlineStr">
        <is>
          <t>VT-HV-TT-004</t>
        </is>
      </c>
      <c r="G14045" s="15" t="inlineStr">
        <is>
          <t>10626-051 DG SÂN VẬN ĐỘNG HÙNG VƯƠNG</t>
        </is>
      </c>
      <c r="H14045" s="15" t="inlineStr">
        <is>
          <t>AA · NGÀY BÀN GIAO</t>
        </is>
      </c>
      <c r="I14045" s="15" t="inlineStr">
        <is>
          <t>LINE 4 - A TIEN</t>
        </is>
      </c>
      <c r="J14045" s="15" t="inlineStr">
        <is>
          <t>16/07/2026</t>
        </is>
      </c>
      <c r="K14045" s="17" t="n">
        <v>3383.84</v>
      </c>
      <c r="L14045" s="15" t="inlineStr">
        <is>
          <t>Ô BÀN GIAO ghi tên người/tổ nhận (không có ngày) → tính đã bàn giao, ngày = ngày cắt</t>
        </is>
      </c>
    </row>
    <row r="14046">
      <c r="A14046" s="15" t="inlineStr">
        <is>
          <t>R05</t>
        </is>
      </c>
      <c r="B14046" s="18" t="inlineStr">
        <is>
          <t>Đã chuẩn hóa</t>
        </is>
      </c>
      <c r="C14046" s="15" t="inlineStr">
        <is>
          <t>CUTTING_LINK 29.10.2026</t>
        </is>
      </c>
      <c r="D14046" s="15" t="inlineStr">
        <is>
          <t>List Chi Tiết</t>
        </is>
      </c>
      <c r="E14046" s="15" t="n">
        <v>47380</v>
      </c>
      <c r="F14046" s="15" t="inlineStr">
        <is>
          <t>VT-HV-TT-004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LINE 4 - A TIEN</t>
        </is>
      </c>
      <c r="J14046" s="15" t="inlineStr">
        <is>
          <t>16/07/2026</t>
        </is>
      </c>
      <c r="K14046" s="17" t="n">
        <v>3383.84</v>
      </c>
      <c r="L14046" s="15" t="inlineStr">
        <is>
          <t>Ô BÀN GIAO ghi tên người/tổ nhận (không có ngày) → tính đã bàn giao, ngày = ngày cắt</t>
        </is>
      </c>
    </row>
    <row r="14047">
      <c r="A14047" s="15" t="inlineStr">
        <is>
          <t>R05</t>
        </is>
      </c>
      <c r="B14047" s="18" t="inlineStr">
        <is>
          <t>Đã chuẩn hóa</t>
        </is>
      </c>
      <c r="C14047" s="15" t="inlineStr">
        <is>
          <t>CUTTING_LINK 29.10.2026</t>
        </is>
      </c>
      <c r="D14047" s="15" t="inlineStr">
        <is>
          <t>List Chi Tiết</t>
        </is>
      </c>
      <c r="E14047" s="15" t="n">
        <v>47525</v>
      </c>
      <c r="F14047" s="15" t="inlineStr">
        <is>
          <t>VT-HV-TT-004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LINE 3 SO CHE</t>
        </is>
      </c>
      <c r="J14047" s="15" t="inlineStr">
        <is>
          <t>18/07/2026</t>
        </is>
      </c>
      <c r="K14047" s="17" t="n">
        <v>4237.23</v>
      </c>
      <c r="L14047" s="15" t="inlineStr">
        <is>
          <t>Ô BÀN GIAO ghi tên người/tổ nhận (không có ngày) → tính đã bàn giao, ngày = ngày cắt</t>
        </is>
      </c>
    </row>
    <row r="14048">
      <c r="A14048" s="15" t="inlineStr">
        <is>
          <t>R05</t>
        </is>
      </c>
      <c r="B14048" s="18" t="inlineStr">
        <is>
          <t>Đã chuẩn hóa</t>
        </is>
      </c>
      <c r="C14048" s="15" t="inlineStr">
        <is>
          <t>CUTTING_LINK 29.10.2026</t>
        </is>
      </c>
      <c r="D14048" s="15" t="inlineStr">
        <is>
          <t>List Chi Tiết</t>
        </is>
      </c>
      <c r="E14048" s="15" t="n">
        <v>47526</v>
      </c>
      <c r="F14048" s="15" t="inlineStr">
        <is>
          <t>VT-HV-TT-004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LINE 3 SO CHE</t>
        </is>
      </c>
      <c r="J14048" s="15" t="inlineStr">
        <is>
          <t>18/07/2026</t>
        </is>
      </c>
      <c r="K14048" s="17" t="n">
        <v>4237.23</v>
      </c>
      <c r="L14048" s="15" t="inlineStr">
        <is>
          <t>Ô BÀN GIAO ghi tên người/tổ nhận (không có ngày) → tính đã bàn giao, ngày = ngày cắt</t>
        </is>
      </c>
    </row>
    <row r="14049">
      <c r="A14049" s="15" t="inlineStr">
        <is>
          <t>R05</t>
        </is>
      </c>
      <c r="B14049" s="18" t="inlineStr">
        <is>
          <t>Đã chuẩn hóa</t>
        </is>
      </c>
      <c r="C14049" s="15" t="inlineStr">
        <is>
          <t>CUTTING_LINK 29.10.2026</t>
        </is>
      </c>
      <c r="D14049" s="15" t="inlineStr">
        <is>
          <t>List Chi Tiết</t>
        </is>
      </c>
      <c r="E14049" s="15" t="n">
        <v>47527</v>
      </c>
      <c r="F14049" s="15" t="inlineStr">
        <is>
          <t>VT-HV-TT-004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LINE 3 SO CHE</t>
        </is>
      </c>
      <c r="J14049" s="15" t="inlineStr">
        <is>
          <t>18/07/2026</t>
        </is>
      </c>
      <c r="K14049" s="17" t="n">
        <v>4237.23</v>
      </c>
      <c r="L14049" s="15" t="inlineStr">
        <is>
          <t>Ô BÀN GIAO ghi tên người/tổ nhận (không có ngày) → tính đã bàn giao, ngày = ngày cắt</t>
        </is>
      </c>
    </row>
    <row r="14050">
      <c r="A14050" s="15" t="inlineStr">
        <is>
          <t>R05</t>
        </is>
      </c>
      <c r="B14050" s="18" t="inlineStr">
        <is>
          <t>Đã chuẩn hóa</t>
        </is>
      </c>
      <c r="C14050" s="15" t="inlineStr">
        <is>
          <t>CUTTING_LINK 29.10.2026</t>
        </is>
      </c>
      <c r="D14050" s="15" t="inlineStr">
        <is>
          <t>List Chi Tiết</t>
        </is>
      </c>
      <c r="E14050" s="15" t="n">
        <v>47528</v>
      </c>
      <c r="F14050" s="15" t="inlineStr">
        <is>
          <t>VT-HV-TT-004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LINE 3 SO CHE</t>
        </is>
      </c>
      <c r="J14050" s="15" t="inlineStr">
        <is>
          <t>17/07/2026</t>
        </is>
      </c>
      <c r="K14050" s="17" t="n">
        <v>4237.23</v>
      </c>
      <c r="L14050" s="15" t="inlineStr">
        <is>
          <t>Ô BÀN GIAO ghi tên người/tổ nhận (không có ngày) → tính đã bàn giao, ngày = ngày cắt</t>
        </is>
      </c>
    </row>
    <row r="14051">
      <c r="A14051" s="15" t="inlineStr">
        <is>
          <t>R05</t>
        </is>
      </c>
      <c r="B14051" s="18" t="inlineStr">
        <is>
          <t>Đã chuẩn hóa</t>
        </is>
      </c>
      <c r="C14051" s="15" t="inlineStr">
        <is>
          <t>CUTTING_LINK 29.10.2026</t>
        </is>
      </c>
      <c r="D14051" s="15" t="inlineStr">
        <is>
          <t>List Chi Tiết</t>
        </is>
      </c>
      <c r="E14051" s="15" t="n">
        <v>47529</v>
      </c>
      <c r="F14051" s="15" t="inlineStr">
        <is>
          <t>VT-HV-TT-004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LINE 3 SO CHE</t>
        </is>
      </c>
      <c r="J14051" s="15" t="inlineStr">
        <is>
          <t>17/07/2026</t>
        </is>
      </c>
      <c r="K14051" s="17" t="n">
        <v>4237.23</v>
      </c>
      <c r="L14051" s="15" t="inlineStr">
        <is>
          <t>Ô BÀN GIAO ghi tên người/tổ nhận (không có ngày) → tính đã bàn giao, ngày = ngày cắt</t>
        </is>
      </c>
    </row>
    <row r="14052">
      <c r="A14052" s="15" t="inlineStr">
        <is>
          <t>R05</t>
        </is>
      </c>
      <c r="B14052" s="18" t="inlineStr">
        <is>
          <t>Đã chuẩn hóa</t>
        </is>
      </c>
      <c r="C14052" s="15" t="inlineStr">
        <is>
          <t>CUTTING_LINK 29.10.2026</t>
        </is>
      </c>
      <c r="D14052" s="15" t="inlineStr">
        <is>
          <t>List Chi Tiết</t>
        </is>
      </c>
      <c r="E14052" s="15" t="n">
        <v>47530</v>
      </c>
      <c r="F14052" s="15" t="inlineStr">
        <is>
          <t>VT-HV-TT-004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LINE 3 SO CHE</t>
        </is>
      </c>
      <c r="J14052" s="15" t="inlineStr">
        <is>
          <t>17/07/2026</t>
        </is>
      </c>
      <c r="K14052" s="17" t="n">
        <v>4237.23</v>
      </c>
      <c r="L14052" s="15" t="inlineStr">
        <is>
          <t>Ô BÀN GIAO ghi tên người/tổ nhận (không có ngày) → tính đã bàn giao, ngày = ngày cắt</t>
        </is>
      </c>
    </row>
    <row r="14053">
      <c r="A14053" s="15" t="inlineStr">
        <is>
          <t>R05</t>
        </is>
      </c>
      <c r="B14053" s="18" t="inlineStr">
        <is>
          <t>Đã chuẩn hóa</t>
        </is>
      </c>
      <c r="C14053" s="15" t="inlineStr">
        <is>
          <t>CUTTING_LINK 29.10.2026</t>
        </is>
      </c>
      <c r="D14053" s="15" t="inlineStr">
        <is>
          <t>List Chi Tiết</t>
        </is>
      </c>
      <c r="E14053" s="15" t="n">
        <v>47531</v>
      </c>
      <c r="F14053" s="15" t="inlineStr">
        <is>
          <t>VT-HV-TT-004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LINE 3 SO CHE</t>
        </is>
      </c>
      <c r="J14053" s="15" t="inlineStr">
        <is>
          <t>17/07/2026</t>
        </is>
      </c>
      <c r="K14053" s="17" t="n">
        <v>4237.23</v>
      </c>
      <c r="L14053" s="15" t="inlineStr">
        <is>
          <t>Ô BÀN GIAO ghi tên người/tổ nhận (không có ngày) → tính đã bàn giao, ngày = ngày cắt</t>
        </is>
      </c>
    </row>
    <row r="14054">
      <c r="A14054" s="15" t="inlineStr">
        <is>
          <t>R05</t>
        </is>
      </c>
      <c r="B14054" s="18" t="inlineStr">
        <is>
          <t>Đã chuẩn hóa</t>
        </is>
      </c>
      <c r="C14054" s="15" t="inlineStr">
        <is>
          <t>CUTTING_LINK 29.10.2026</t>
        </is>
      </c>
      <c r="D14054" s="15" t="inlineStr">
        <is>
          <t>List Chi Tiết</t>
        </is>
      </c>
      <c r="E14054" s="15" t="n">
        <v>47532</v>
      </c>
      <c r="F14054" s="15" t="inlineStr">
        <is>
          <t>VT-HV-TT-004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LINE 3 SO CHE</t>
        </is>
      </c>
      <c r="J14054" s="15" t="inlineStr">
        <is>
          <t>17/07/2026</t>
        </is>
      </c>
      <c r="K14054" s="17" t="n">
        <v>4237.23</v>
      </c>
      <c r="L14054" s="15" t="inlineStr">
        <is>
          <t>Ô BÀN GIAO ghi tên người/tổ nhận (không có ngày) → tính đã bàn giao, ngày = ngày cắt</t>
        </is>
      </c>
    </row>
    <row r="14055">
      <c r="A14055" s="15" t="inlineStr">
        <is>
          <t>R05</t>
        </is>
      </c>
      <c r="B14055" s="18" t="inlineStr">
        <is>
          <t>Đã chuẩn hóa</t>
        </is>
      </c>
      <c r="C14055" s="15" t="inlineStr">
        <is>
          <t>CUTTING_LINK 29.10.2026</t>
        </is>
      </c>
      <c r="D14055" s="15" t="inlineStr">
        <is>
          <t>List Chi Tiết</t>
        </is>
      </c>
      <c r="E14055" s="15" t="n">
        <v>47533</v>
      </c>
      <c r="F14055" s="15" t="inlineStr">
        <is>
          <t>VT-HV-TT-004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LINE 3 SO CHE</t>
        </is>
      </c>
      <c r="J14055" s="15" t="inlineStr">
        <is>
          <t>17/07/2026</t>
        </is>
      </c>
      <c r="K14055" s="17" t="n">
        <v>4237.23</v>
      </c>
      <c r="L14055" s="15" t="inlineStr">
        <is>
          <t>Ô BÀN GIAO ghi tên người/tổ nhận (không có ngày) → tính đã bàn giao, ngày = ngày cắt</t>
        </is>
      </c>
    </row>
    <row r="14056">
      <c r="A14056" s="15" t="inlineStr">
        <is>
          <t>R05</t>
        </is>
      </c>
      <c r="B14056" s="18" t="inlineStr">
        <is>
          <t>Đã chuẩn hóa</t>
        </is>
      </c>
      <c r="C14056" s="15" t="inlineStr">
        <is>
          <t>CUTTING_LINK 29.10.2026</t>
        </is>
      </c>
      <c r="D14056" s="15" t="inlineStr">
        <is>
          <t>List Chi Tiết</t>
        </is>
      </c>
      <c r="E14056" s="15" t="n">
        <v>47534</v>
      </c>
      <c r="F14056" s="15" t="inlineStr">
        <is>
          <t>VT-HV-TT-004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LINE 3 SO CHE</t>
        </is>
      </c>
      <c r="J14056" s="15" t="inlineStr">
        <is>
          <t>17/07/2026</t>
        </is>
      </c>
      <c r="K14056" s="17" t="n">
        <v>4237.23</v>
      </c>
      <c r="L14056" s="15" t="inlineStr">
        <is>
          <t>Ô BÀN GIAO ghi tên người/tổ nhận (không có ngày) → tính đã bàn giao, ngày = ngày cắt</t>
        </is>
      </c>
    </row>
    <row r="14057">
      <c r="A14057" s="15" t="inlineStr">
        <is>
          <t>R05</t>
        </is>
      </c>
      <c r="B14057" s="18" t="inlineStr">
        <is>
          <t>Đã chuẩn hóa</t>
        </is>
      </c>
      <c r="C14057" s="15" t="inlineStr">
        <is>
          <t>CUTTING_LINK 29.10.2026</t>
        </is>
      </c>
      <c r="D14057" s="15" t="inlineStr">
        <is>
          <t>List Chi Tiết</t>
        </is>
      </c>
      <c r="E14057" s="15" t="n">
        <v>47535</v>
      </c>
      <c r="F14057" s="15" t="inlineStr">
        <is>
          <t>VT-HV-TT-004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LINE 3 SO CHE</t>
        </is>
      </c>
      <c r="J14057" s="15" t="inlineStr">
        <is>
          <t>17/07/2026</t>
        </is>
      </c>
      <c r="K14057" s="17" t="n">
        <v>4237.23</v>
      </c>
      <c r="L14057" s="15" t="inlineStr">
        <is>
          <t>Ô BÀN GIAO ghi tên người/tổ nhận (không có ngày) → tính đã bàn giao, ngày = ngày cắt</t>
        </is>
      </c>
    </row>
    <row r="14058">
      <c r="A14058" s="15" t="inlineStr">
        <is>
          <t>R05</t>
        </is>
      </c>
      <c r="B14058" s="18" t="inlineStr">
        <is>
          <t>Đã chuẩn hóa</t>
        </is>
      </c>
      <c r="C14058" s="15" t="inlineStr">
        <is>
          <t>CUTTING_LINK 29.10.2026</t>
        </is>
      </c>
      <c r="D14058" s="15" t="inlineStr">
        <is>
          <t>List Chi Tiết</t>
        </is>
      </c>
      <c r="E14058" s="15" t="n">
        <v>47536</v>
      </c>
      <c r="F14058" s="15" t="inlineStr">
        <is>
          <t>VT-HV-TT-004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LINE 3 SO CHE</t>
        </is>
      </c>
      <c r="J14058" s="15" t="inlineStr">
        <is>
          <t>17/07/2026</t>
        </is>
      </c>
      <c r="K14058" s="17" t="n">
        <v>4237.23</v>
      </c>
      <c r="L14058" s="15" t="inlineStr">
        <is>
          <t>Ô BÀN GIAO ghi tên người/tổ nhận (không có ngày) → tính đã bàn giao, ngày = ngày cắt</t>
        </is>
      </c>
    </row>
    <row r="14059">
      <c r="A14059" s="15" t="inlineStr">
        <is>
          <t>R05</t>
        </is>
      </c>
      <c r="B14059" s="18" t="inlineStr">
        <is>
          <t>Đã chuẩn hóa</t>
        </is>
      </c>
      <c r="C14059" s="15" t="inlineStr">
        <is>
          <t>CUTTING_LINK 29.10.2026</t>
        </is>
      </c>
      <c r="D14059" s="15" t="inlineStr">
        <is>
          <t>List Chi Tiết</t>
        </is>
      </c>
      <c r="E14059" s="15" t="n">
        <v>47537</v>
      </c>
      <c r="F14059" s="15" t="inlineStr">
        <is>
          <t>VT-HV-TT-004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PHUONG - KHOAN</t>
        </is>
      </c>
      <c r="J14059" s="15" t="inlineStr">
        <is>
          <t>18/07/2026</t>
        </is>
      </c>
      <c r="K14059" s="17" t="n">
        <v>902.04</v>
      </c>
      <c r="L14059" s="15" t="inlineStr">
        <is>
          <t>Ô BÀN GIAO ghi tên người/tổ nhận (không có ngày) → tính đã bàn giao, ngày = ngày cắt</t>
        </is>
      </c>
    </row>
    <row r="14060">
      <c r="A14060" s="15" t="inlineStr">
        <is>
          <t>R05</t>
        </is>
      </c>
      <c r="B14060" s="18" t="inlineStr">
        <is>
          <t>Đã chuẩn hóa</t>
        </is>
      </c>
      <c r="C14060" s="15" t="inlineStr">
        <is>
          <t>CUTTING_LINK 29.10.2026</t>
        </is>
      </c>
      <c r="D14060" s="15" t="inlineStr">
        <is>
          <t>List Chi Tiết</t>
        </is>
      </c>
      <c r="E14060" s="15" t="n">
        <v>47538</v>
      </c>
      <c r="F14060" s="15" t="inlineStr">
        <is>
          <t>VT-HV-TT-004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PHUONG - KHOAN</t>
        </is>
      </c>
      <c r="J14060" s="15" t="inlineStr">
        <is>
          <t>18/07/2026</t>
        </is>
      </c>
      <c r="K14060" s="17" t="n">
        <v>902.04</v>
      </c>
      <c r="L14060" s="15" t="inlineStr">
        <is>
          <t>Ô BÀN GIAO ghi tên người/tổ nhận (không có ngày) → tính đã bàn giao, ngày = ngày cắt</t>
        </is>
      </c>
    </row>
    <row r="14061">
      <c r="A14061" s="15" t="inlineStr">
        <is>
          <t>R05</t>
        </is>
      </c>
      <c r="B14061" s="18" t="inlineStr">
        <is>
          <t>Đã chuẩn hóa</t>
        </is>
      </c>
      <c r="C14061" s="15" t="inlineStr">
        <is>
          <t>CUTTING_LINK 29.10.2026</t>
        </is>
      </c>
      <c r="D14061" s="15" t="inlineStr">
        <is>
          <t>List Chi Tiết</t>
        </is>
      </c>
      <c r="E14061" s="15" t="n">
        <v>47539</v>
      </c>
      <c r="F14061" s="15" t="inlineStr">
        <is>
          <t>VT-HV-TT-004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PHUONG - KHOAN</t>
        </is>
      </c>
      <c r="J14061" s="15" t="inlineStr">
        <is>
          <t>18/07/2026</t>
        </is>
      </c>
      <c r="K14061" s="17" t="n">
        <v>902.04</v>
      </c>
      <c r="L14061" s="15" t="inlineStr">
        <is>
          <t>Ô BÀN GIAO ghi tên người/tổ nhận (không có ngày) → tính đã bàn giao, ngày = ngày cắt</t>
        </is>
      </c>
    </row>
    <row r="14062">
      <c r="A14062" s="15" t="inlineStr">
        <is>
          <t>R05</t>
        </is>
      </c>
      <c r="B14062" s="18" t="inlineStr">
        <is>
          <t>Đã chuẩn hóa</t>
        </is>
      </c>
      <c r="C14062" s="15" t="inlineStr">
        <is>
          <t>CUTTING_LINK 29.10.2026</t>
        </is>
      </c>
      <c r="D14062" s="15" t="inlineStr">
        <is>
          <t>List Chi Tiết</t>
        </is>
      </c>
      <c r="E14062" s="15" t="n">
        <v>47540</v>
      </c>
      <c r="F14062" s="15" t="inlineStr">
        <is>
          <t>VT-HV-TT-004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PHUONG - KHOAN</t>
        </is>
      </c>
      <c r="J14062" s="15" t="inlineStr">
        <is>
          <t>18/07/2026</t>
        </is>
      </c>
      <c r="K14062" s="17" t="n">
        <v>902.04</v>
      </c>
      <c r="L14062" s="15" t="inlineStr">
        <is>
          <t>Ô BÀN GIAO ghi tên người/tổ nhận (không có ngày) → tính đã bàn giao, ngày = ngày cắt</t>
        </is>
      </c>
    </row>
    <row r="14063">
      <c r="A14063" s="15" t="inlineStr">
        <is>
          <t>R05</t>
        </is>
      </c>
      <c r="B14063" s="18" t="inlineStr">
        <is>
          <t>Đã chuẩn hóa</t>
        </is>
      </c>
      <c r="C14063" s="15" t="inlineStr">
        <is>
          <t>CUTTING_LINK 29.10.2026</t>
        </is>
      </c>
      <c r="D14063" s="15" t="inlineStr">
        <is>
          <t>List Chi Tiết</t>
        </is>
      </c>
      <c r="E14063" s="15" t="n">
        <v>47541</v>
      </c>
      <c r="F14063" s="15" t="inlineStr">
        <is>
          <t>VT-HV-TT-004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PHUONG - KHOAN</t>
        </is>
      </c>
      <c r="J14063" s="15" t="inlineStr">
        <is>
          <t>18/07/2026</t>
        </is>
      </c>
      <c r="K14063" s="17" t="n">
        <v>902.04</v>
      </c>
      <c r="L14063" s="15" t="inlineStr">
        <is>
          <t>Ô BÀN GIAO ghi tên người/tổ nhận (không có ngày) → tính đã bàn giao, ngày = ngày cắt</t>
        </is>
      </c>
    </row>
    <row r="14064">
      <c r="A14064" s="15" t="inlineStr">
        <is>
          <t>R05</t>
        </is>
      </c>
      <c r="B14064" s="18" t="inlineStr">
        <is>
          <t>Đã chuẩn hóa</t>
        </is>
      </c>
      <c r="C14064" s="15" t="inlineStr">
        <is>
          <t>CUTTING_LINK 29.10.2026</t>
        </is>
      </c>
      <c r="D14064" s="15" t="inlineStr">
        <is>
          <t>List Chi Tiết</t>
        </is>
      </c>
      <c r="E14064" s="15" t="n">
        <v>47542</v>
      </c>
      <c r="F14064" s="15" t="inlineStr">
        <is>
          <t>VT-HV-TT-004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PHUONG - KHOAN</t>
        </is>
      </c>
      <c r="J14064" s="15" t="inlineStr">
        <is>
          <t>18/07/2026</t>
        </is>
      </c>
      <c r="K14064" s="17" t="n">
        <v>902.04</v>
      </c>
      <c r="L14064" s="15" t="inlineStr">
        <is>
          <t>Ô BÀN GIAO ghi tên người/tổ nhận (không có ngày) → tính đã bàn giao, ngày = ngày cắt</t>
        </is>
      </c>
    </row>
    <row r="14065">
      <c r="A14065" s="15" t="inlineStr">
        <is>
          <t>R05</t>
        </is>
      </c>
      <c r="B14065" s="18" t="inlineStr">
        <is>
          <t>Đã chuẩn hóa</t>
        </is>
      </c>
      <c r="C14065" s="15" t="inlineStr">
        <is>
          <t>CUTTING_LINK 29.10.2026</t>
        </is>
      </c>
      <c r="D14065" s="15" t="inlineStr">
        <is>
          <t>List Chi Tiết</t>
        </is>
      </c>
      <c r="E14065" s="15" t="n">
        <v>47543</v>
      </c>
      <c r="F14065" s="15" t="inlineStr">
        <is>
          <t>VT-HV-TT-004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LINE 2 - A HAI</t>
        </is>
      </c>
      <c r="J14065" s="15" t="inlineStr">
        <is>
          <t>20/07/2026</t>
        </is>
      </c>
      <c r="K14065" s="17" t="n">
        <v>4943.44</v>
      </c>
      <c r="L14065" s="15" t="inlineStr">
        <is>
          <t>Ô BÀN GIAO ghi tên người/tổ nhận (không có ngày) → tính đã bàn giao, ngày = ngày cắt</t>
        </is>
      </c>
    </row>
    <row r="14066">
      <c r="A14066" s="15" t="inlineStr">
        <is>
          <t>R05</t>
        </is>
      </c>
      <c r="B14066" s="18" t="inlineStr">
        <is>
          <t>Đã chuẩn hóa</t>
        </is>
      </c>
      <c r="C14066" s="15" t="inlineStr">
        <is>
          <t>CUTTING_LINK 29.10.2026</t>
        </is>
      </c>
      <c r="D14066" s="15" t="inlineStr">
        <is>
          <t>List Chi Tiết</t>
        </is>
      </c>
      <c r="E14066" s="15" t="n">
        <v>47544</v>
      </c>
      <c r="F14066" s="15" t="inlineStr">
        <is>
          <t>VT-HV-TT-004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LINE 2 - A HAI</t>
        </is>
      </c>
      <c r="J14066" s="15" t="inlineStr">
        <is>
          <t>20/07/2026</t>
        </is>
      </c>
      <c r="K14066" s="17" t="n">
        <v>4943.44</v>
      </c>
      <c r="L14066" s="15" t="inlineStr">
        <is>
          <t>Ô BÀN GIAO ghi tên người/tổ nhận (không có ngày) → tính đã bàn giao, ngày = ngày cắt</t>
        </is>
      </c>
    </row>
    <row r="14067">
      <c r="A14067" s="15" t="inlineStr">
        <is>
          <t>R05</t>
        </is>
      </c>
      <c r="B14067" s="18" t="inlineStr">
        <is>
          <t>Đã chuẩn hóa</t>
        </is>
      </c>
      <c r="C14067" s="15" t="inlineStr">
        <is>
          <t>CUTTING_LINK 29.10.2026</t>
        </is>
      </c>
      <c r="D14067" s="15" t="inlineStr">
        <is>
          <t>List Chi Tiết</t>
        </is>
      </c>
      <c r="E14067" s="15" t="n">
        <v>47545</v>
      </c>
      <c r="F14067" s="15" t="inlineStr">
        <is>
          <t>VT-HV-TT-004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LINE 2 - A HAI</t>
        </is>
      </c>
      <c r="J14067" s="15" t="inlineStr">
        <is>
          <t>20/07/2026</t>
        </is>
      </c>
      <c r="K14067" s="17" t="n">
        <v>4943.44</v>
      </c>
      <c r="L14067" s="15" t="inlineStr">
        <is>
          <t>Ô BÀN GIAO ghi tên người/tổ nhận (không có ngày) → tính đã bàn giao, ngày = ngày cắt</t>
        </is>
      </c>
    </row>
    <row r="14068">
      <c r="A14068" s="15" t="inlineStr">
        <is>
          <t>R05</t>
        </is>
      </c>
      <c r="B14068" s="18" t="inlineStr">
        <is>
          <t>Đã chuẩn hóa</t>
        </is>
      </c>
      <c r="C14068" s="15" t="inlineStr">
        <is>
          <t>CUTTING_LINK 29.10.2026</t>
        </is>
      </c>
      <c r="D14068" s="15" t="inlineStr">
        <is>
          <t>List Chi Tiết</t>
        </is>
      </c>
      <c r="E14068" s="15" t="n">
        <v>47546</v>
      </c>
      <c r="F14068" s="15" t="inlineStr">
        <is>
          <t>VT-HV-TT-004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LINE 2 - A HAI</t>
        </is>
      </c>
      <c r="J14068" s="15" t="inlineStr">
        <is>
          <t>02/08/2026</t>
        </is>
      </c>
      <c r="K14068" s="17" t="n">
        <v>4943.44</v>
      </c>
      <c r="L14068" s="15" t="inlineStr">
        <is>
          <t>Ô BÀN GIAO ghi tên người/tổ nhận (không có ngày) → tính đã bàn giao, ngày = ngày cắt</t>
        </is>
      </c>
    </row>
    <row r="14069">
      <c r="A14069" s="15" t="inlineStr">
        <is>
          <t>R05</t>
        </is>
      </c>
      <c r="B14069" s="18" t="inlineStr">
        <is>
          <t>Đã chuẩn hóa</t>
        </is>
      </c>
      <c r="C14069" s="15" t="inlineStr">
        <is>
          <t>CUTTING_LINK 29.10.2026</t>
        </is>
      </c>
      <c r="D14069" s="15" t="inlineStr">
        <is>
          <t>List Chi Tiết</t>
        </is>
      </c>
      <c r="E14069" s="15" t="n">
        <v>47547</v>
      </c>
      <c r="F14069" s="15" t="inlineStr">
        <is>
          <t>VT-HV-TT-004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LINE 2 - A HAI</t>
        </is>
      </c>
      <c r="J14069" s="15" t="inlineStr">
        <is>
          <t>02/08/2026</t>
        </is>
      </c>
      <c r="K14069" s="17" t="n">
        <v>4943.44</v>
      </c>
      <c r="L14069" s="15" t="inlineStr">
        <is>
          <t>Ô BÀN GIAO ghi tên người/tổ nhận (không có ngày) → tính đã bàn giao, ngày = ngày cắt</t>
        </is>
      </c>
    </row>
    <row r="14070">
      <c r="A14070" s="15" t="inlineStr">
        <is>
          <t>R05</t>
        </is>
      </c>
      <c r="B14070" s="18" t="inlineStr">
        <is>
          <t>Đã chuẩn hóa</t>
        </is>
      </c>
      <c r="C14070" s="15" t="inlineStr">
        <is>
          <t>CUTTING_LINK 29.10.2026</t>
        </is>
      </c>
      <c r="D14070" s="15" t="inlineStr">
        <is>
          <t>List Chi Tiết</t>
        </is>
      </c>
      <c r="E14070" s="15" t="n">
        <v>47548</v>
      </c>
      <c r="F14070" s="15" t="inlineStr">
        <is>
          <t>VT-HV-TT-004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LINE 2 - A HAI</t>
        </is>
      </c>
      <c r="J14070" s="15" t="inlineStr">
        <is>
          <t>02/08/2026</t>
        </is>
      </c>
      <c r="K14070" s="17" t="n">
        <v>4943.44</v>
      </c>
      <c r="L14070" s="15" t="inlineStr">
        <is>
          <t>Ô BÀN GIAO ghi tên người/tổ nhận (không có ngày) → tính đã bàn giao, ngày = ngày cắt</t>
        </is>
      </c>
    </row>
    <row r="14071">
      <c r="A14071" s="15" t="inlineStr">
        <is>
          <t>R05</t>
        </is>
      </c>
      <c r="B14071" s="18" t="inlineStr">
        <is>
          <t>Đã chuẩn hóa</t>
        </is>
      </c>
      <c r="C14071" s="15" t="inlineStr">
        <is>
          <t>CUTTING_LINK 29.10.2026</t>
        </is>
      </c>
      <c r="D14071" s="15" t="inlineStr">
        <is>
          <t>List Chi Tiết</t>
        </is>
      </c>
      <c r="E14071" s="15" t="n">
        <v>48250</v>
      </c>
      <c r="F14071" s="15" t="inlineStr">
        <is>
          <t>VT-HV-TT-004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LINE 2 - A HAI</t>
        </is>
      </c>
      <c r="J14071" s="15" t="inlineStr">
        <is>
          <t>20/07/2026</t>
        </is>
      </c>
      <c r="K14071" s="17" t="n">
        <v>4943.44</v>
      </c>
      <c r="L14071" s="15" t="inlineStr">
        <is>
          <t>Ô BÀN GIAO ghi tên người/tổ nhận (không có ngày) → tính đã bàn giao, ngày = ngày cắt</t>
        </is>
      </c>
    </row>
    <row r="14072">
      <c r="A14072" s="15" t="inlineStr">
        <is>
          <t>R05</t>
        </is>
      </c>
      <c r="B14072" s="18" t="inlineStr">
        <is>
          <t>Đã chuẩn hóa</t>
        </is>
      </c>
      <c r="C14072" s="15" t="inlineStr">
        <is>
          <t>CUTTING_LINK 29.10.2026</t>
        </is>
      </c>
      <c r="D14072" s="15" t="inlineStr">
        <is>
          <t>List Chi Tiết</t>
        </is>
      </c>
      <c r="E14072" s="15" t="n">
        <v>48251</v>
      </c>
      <c r="F14072" s="15" t="inlineStr">
        <is>
          <t>VT-HV-TT-004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LINE 2 - A HAI</t>
        </is>
      </c>
      <c r="J14072" s="15" t="inlineStr">
        <is>
          <t>20/07/2026</t>
        </is>
      </c>
      <c r="K14072" s="17" t="n">
        <v>4943.44</v>
      </c>
      <c r="L14072" s="15" t="inlineStr">
        <is>
          <t>Ô BÀN GIAO ghi tên người/tổ nhận (không có ngày) → tính đã bàn giao, ngày = ngày cắt</t>
        </is>
      </c>
    </row>
    <row r="14073">
      <c r="A14073" s="15" t="inlineStr">
        <is>
          <t>R05</t>
        </is>
      </c>
      <c r="B14073" s="18" t="inlineStr">
        <is>
          <t>Đã chuẩn hóa</t>
        </is>
      </c>
      <c r="C14073" s="15" t="inlineStr">
        <is>
          <t>CUTTING_LINK 29.10.2026</t>
        </is>
      </c>
      <c r="D14073" s="15" t="inlineStr">
        <is>
          <t>List Chi Tiết</t>
        </is>
      </c>
      <c r="E14073" s="15" t="n">
        <v>48252</v>
      </c>
      <c r="F14073" s="15" t="inlineStr">
        <is>
          <t>VT-HV-TT-004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LINE 2 - A HAI</t>
        </is>
      </c>
      <c r="J14073" s="15" t="inlineStr">
        <is>
          <t>20/07/2026</t>
        </is>
      </c>
      <c r="K14073" s="17" t="n">
        <v>4943.44</v>
      </c>
      <c r="L14073" s="15" t="inlineStr">
        <is>
          <t>Ô BÀN GIAO ghi tên người/tổ nhận (không có ngày) → tính đã bàn giao, ngày = ngày cắt</t>
        </is>
      </c>
    </row>
    <row r="14074">
      <c r="A14074" s="15" t="inlineStr">
        <is>
          <t>R05</t>
        </is>
      </c>
      <c r="B14074" s="18" t="inlineStr">
        <is>
          <t>Đã chuẩn hóa</t>
        </is>
      </c>
      <c r="C14074" s="15" t="inlineStr">
        <is>
          <t>CUTTING_LINK 29.10.2026</t>
        </is>
      </c>
      <c r="D14074" s="15" t="inlineStr">
        <is>
          <t>List Chi Tiết</t>
        </is>
      </c>
      <c r="E14074" s="15" t="n">
        <v>48253</v>
      </c>
      <c r="F14074" s="15" t="inlineStr">
        <is>
          <t>VT-HV-TT-004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LINE 2 - A HAI</t>
        </is>
      </c>
      <c r="J14074" s="15" t="inlineStr">
        <is>
          <t>23/07/2026</t>
        </is>
      </c>
      <c r="K14074" s="17" t="n">
        <v>4943.44</v>
      </c>
      <c r="L14074" s="15" t="inlineStr">
        <is>
          <t>Ô BÀN GIAO ghi tên người/tổ nhận (không có ngày) → tính đã bàn giao, ngày = ngày cắt</t>
        </is>
      </c>
    </row>
    <row r="14075">
      <c r="A14075" s="15" t="inlineStr">
        <is>
          <t>R05</t>
        </is>
      </c>
      <c r="B14075" s="18" t="inlineStr">
        <is>
          <t>Đã chuẩn hóa</t>
        </is>
      </c>
      <c r="C14075" s="15" t="inlineStr">
        <is>
          <t>CUTTING_LINK 29.10.2026</t>
        </is>
      </c>
      <c r="D14075" s="15" t="inlineStr">
        <is>
          <t>List Chi Tiết</t>
        </is>
      </c>
      <c r="E14075" s="15" t="n">
        <v>48254</v>
      </c>
      <c r="F14075" s="15" t="inlineStr">
        <is>
          <t>VT-HV-TT-004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LINE 2 - A HAI</t>
        </is>
      </c>
      <c r="J14075" s="15" t="inlineStr">
        <is>
          <t>23/07/2026</t>
        </is>
      </c>
      <c r="K14075" s="17" t="n">
        <v>4943.44</v>
      </c>
      <c r="L14075" s="15" t="inlineStr">
        <is>
          <t>Ô BÀN GIAO ghi tên người/tổ nhận (không có ngày) → tính đã bàn giao, ngày = ngày cắt</t>
        </is>
      </c>
    </row>
    <row r="14076">
      <c r="A14076" s="15" t="inlineStr">
        <is>
          <t>R05</t>
        </is>
      </c>
      <c r="B14076" s="18" t="inlineStr">
        <is>
          <t>Đã chuẩn hóa</t>
        </is>
      </c>
      <c r="C14076" s="15" t="inlineStr">
        <is>
          <t>CUTTING_LINK 29.10.2026</t>
        </is>
      </c>
      <c r="D14076" s="15" t="inlineStr">
        <is>
          <t>List Chi Tiết</t>
        </is>
      </c>
      <c r="E14076" s="15" t="n">
        <v>48255</v>
      </c>
      <c r="F14076" s="15" t="inlineStr">
        <is>
          <t>VT-HV-TT-004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LINE 2 - A HAI</t>
        </is>
      </c>
      <c r="J14076" s="15" t="inlineStr">
        <is>
          <t>23/07/2026</t>
        </is>
      </c>
      <c r="K14076" s="17" t="n">
        <v>4943.44</v>
      </c>
      <c r="L14076" s="15" t="inlineStr">
        <is>
          <t>Ô BÀN GIAO ghi tên người/tổ nhận (không có ngày) → tính đã bàn giao, ngày = ngày cắt</t>
        </is>
      </c>
    </row>
    <row r="14077">
      <c r="A14077" s="15" t="inlineStr">
        <is>
          <t>R05</t>
        </is>
      </c>
      <c r="B14077" s="18" t="inlineStr">
        <is>
          <t>Đã chuẩn hóa</t>
        </is>
      </c>
      <c r="C14077" s="15" t="inlineStr">
        <is>
          <t>CUTTING_LINK 29.10.2026</t>
        </is>
      </c>
      <c r="D14077" s="15" t="inlineStr">
        <is>
          <t>List Chi Tiết</t>
        </is>
      </c>
      <c r="E14077" s="15" t="n">
        <v>48256</v>
      </c>
      <c r="F14077" s="15" t="inlineStr">
        <is>
          <t>VT-HV-TT-004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LINE 2 - A HAI</t>
        </is>
      </c>
      <c r="J14077" s="15" t="inlineStr">
        <is>
          <t>23/07/2026</t>
        </is>
      </c>
      <c r="K14077" s="17" t="n">
        <v>4943.44</v>
      </c>
      <c r="L14077" s="15" t="inlineStr">
        <is>
          <t>Ô BÀN GIAO ghi tên người/tổ nhận (không có ngày) → tính đã bàn giao, ngày = ngày cắt</t>
        </is>
      </c>
    </row>
    <row r="14078">
      <c r="A14078" s="15" t="inlineStr">
        <is>
          <t>R05</t>
        </is>
      </c>
      <c r="B14078" s="18" t="inlineStr">
        <is>
          <t>Đã chuẩn hóa</t>
        </is>
      </c>
      <c r="C14078" s="15" t="inlineStr">
        <is>
          <t>CUTTING_LINK 29.10.2026</t>
        </is>
      </c>
      <c r="D14078" s="15" t="inlineStr">
        <is>
          <t>List Chi Tiết</t>
        </is>
      </c>
      <c r="E14078" s="15" t="n">
        <v>48257</v>
      </c>
      <c r="F14078" s="15" t="inlineStr">
        <is>
          <t>VT-HV-TT-004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LINE 2 - A HAI</t>
        </is>
      </c>
      <c r="J14078" s="15" t="inlineStr">
        <is>
          <t>23/07/2026</t>
        </is>
      </c>
      <c r="K14078" s="17" t="n">
        <v>4943.44</v>
      </c>
      <c r="L14078" s="15" t="inlineStr">
        <is>
          <t>Ô BÀN GIAO ghi tên người/tổ nhận (không có ngày) → tính đã bàn giao, ngày = ngày cắt</t>
        </is>
      </c>
    </row>
    <row r="14079">
      <c r="A14079" s="15" t="inlineStr">
        <is>
          <t>R05</t>
        </is>
      </c>
      <c r="B14079" s="18" t="inlineStr">
        <is>
          <t>Đã chuẩn hóa</t>
        </is>
      </c>
      <c r="C14079" s="15" t="inlineStr">
        <is>
          <t>CUTTING_LINK 29.10.2026</t>
        </is>
      </c>
      <c r="D14079" s="15" t="inlineStr">
        <is>
          <t>List Chi Tiết</t>
        </is>
      </c>
      <c r="E14079" s="15" t="n">
        <v>48258</v>
      </c>
      <c r="F14079" s="15" t="inlineStr">
        <is>
          <t>VT-HV-TT-004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LINE 2 - A HAI</t>
        </is>
      </c>
      <c r="J14079" s="15" t="inlineStr">
        <is>
          <t>23/07/2026</t>
        </is>
      </c>
      <c r="K14079" s="17" t="n">
        <v>4943.44</v>
      </c>
      <c r="L14079" s="15" t="inlineStr">
        <is>
          <t>Ô BÀN GIAO ghi tên người/tổ nhận (không có ngày) → tính đã bàn giao, ngày = ngày cắt</t>
        </is>
      </c>
    </row>
    <row r="14080">
      <c r="A14080" s="15" t="inlineStr">
        <is>
          <t>R05</t>
        </is>
      </c>
      <c r="B14080" s="18" t="inlineStr">
        <is>
          <t>Đã chuẩn hóa</t>
        </is>
      </c>
      <c r="C14080" s="15" t="inlineStr">
        <is>
          <t>CUTTING_LINK 29.10.2026</t>
        </is>
      </c>
      <c r="D14080" s="15" t="inlineStr">
        <is>
          <t>List Chi Tiết</t>
        </is>
      </c>
      <c r="E14080" s="15" t="n">
        <v>48259</v>
      </c>
      <c r="F14080" s="15" t="inlineStr">
        <is>
          <t>VT-HV-TT-004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LINE 2 - A HAI</t>
        </is>
      </c>
      <c r="J14080" s="15" t="inlineStr">
        <is>
          <t>23/07/2026</t>
        </is>
      </c>
      <c r="K14080" s="17" t="n">
        <v>4943.44</v>
      </c>
      <c r="L14080" s="15" t="inlineStr">
        <is>
          <t>Ô BÀN GIAO ghi tên người/tổ nhận (không có ngày) → tính đã bàn giao, ngày = ngày cắt</t>
        </is>
      </c>
    </row>
    <row r="14081">
      <c r="A14081" s="15" t="inlineStr">
        <is>
          <t>R05</t>
        </is>
      </c>
      <c r="B14081" s="18" t="inlineStr">
        <is>
          <t>Đã chuẩn hóa</t>
        </is>
      </c>
      <c r="C14081" s="15" t="inlineStr">
        <is>
          <t>CUTTING_LINK 29.10.2026</t>
        </is>
      </c>
      <c r="D14081" s="15" t="inlineStr">
        <is>
          <t>List Chi Tiết</t>
        </is>
      </c>
      <c r="E14081" s="15" t="n">
        <v>48260</v>
      </c>
      <c r="F14081" s="15" t="inlineStr">
        <is>
          <t>VT-HV-TT-004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LINE 2 - A HAI</t>
        </is>
      </c>
      <c r="J14081" s="15" t="inlineStr">
        <is>
          <t>23/07/2026</t>
        </is>
      </c>
      <c r="K14081" s="17" t="n">
        <v>4943.44</v>
      </c>
      <c r="L14081" s="15" t="inlineStr">
        <is>
          <t>Ô BÀN GIAO ghi tên người/tổ nhận (không có ngày) → tính đã bàn giao, ngày = ngày cắt</t>
        </is>
      </c>
    </row>
    <row r="14082">
      <c r="A14082" s="15" t="inlineStr">
        <is>
          <t>R05</t>
        </is>
      </c>
      <c r="B14082" s="18" t="inlineStr">
        <is>
          <t>Đã chuẩn hóa</t>
        </is>
      </c>
      <c r="C14082" s="15" t="inlineStr">
        <is>
          <t>CUTTING_LINK 29.10.2026</t>
        </is>
      </c>
      <c r="D14082" s="15" t="inlineStr">
        <is>
          <t>List Chi Tiết</t>
        </is>
      </c>
      <c r="E14082" s="15" t="n">
        <v>48261</v>
      </c>
      <c r="F14082" s="15" t="inlineStr">
        <is>
          <t>VT-HV-TT-004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LINE 2 - A HAI</t>
        </is>
      </c>
      <c r="J14082" s="15" t="inlineStr">
        <is>
          <t>23/07/2026</t>
        </is>
      </c>
      <c r="K14082" s="17" t="n">
        <v>4943.44</v>
      </c>
      <c r="L14082" s="15" t="inlineStr">
        <is>
          <t>Ô BÀN GIAO ghi tên người/tổ nhận (không có ngày) → tính đã bàn giao, ngày = ngày cắt</t>
        </is>
      </c>
    </row>
    <row r="14083">
      <c r="A14083" s="15" t="inlineStr">
        <is>
          <t>R05</t>
        </is>
      </c>
      <c r="B14083" s="18" t="inlineStr">
        <is>
          <t>Đã chuẩn hóa</t>
        </is>
      </c>
      <c r="C14083" s="15" t="inlineStr">
        <is>
          <t>CUTTING_LINK 29.10.2026</t>
        </is>
      </c>
      <c r="D14083" s="15" t="inlineStr">
        <is>
          <t>List Chi Tiết</t>
        </is>
      </c>
      <c r="E14083" s="15" t="n">
        <v>48262</v>
      </c>
      <c r="F14083" s="15" t="inlineStr">
        <is>
          <t>VT-HV-TT-004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PHUONG - KHOAN</t>
        </is>
      </c>
      <c r="J14083" s="15" t="inlineStr">
        <is>
          <t>18/07/2026</t>
        </is>
      </c>
      <c r="K14083" s="17" t="n">
        <v>1052.38</v>
      </c>
      <c r="L14083" s="15" t="inlineStr">
        <is>
          <t>Ô BÀN GIAO ghi tên người/tổ nhận (không có ngày) → tính đã bàn giao, ngày = ngày cắt</t>
        </is>
      </c>
    </row>
    <row r="14084">
      <c r="A14084" s="15" t="inlineStr">
        <is>
          <t>R05</t>
        </is>
      </c>
      <c r="B14084" s="18" t="inlineStr">
        <is>
          <t>Đã chuẩn hóa</t>
        </is>
      </c>
      <c r="C14084" s="15" t="inlineStr">
        <is>
          <t>CUTTING_LINK 29.10.2026</t>
        </is>
      </c>
      <c r="D14084" s="15" t="inlineStr">
        <is>
          <t>List Chi Tiết</t>
        </is>
      </c>
      <c r="E14084" s="15" t="n">
        <v>48263</v>
      </c>
      <c r="F14084" s="15" t="inlineStr">
        <is>
          <t>VT-HV-TT-004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PHUONG - KHOAN</t>
        </is>
      </c>
      <c r="J14084" s="15" t="inlineStr">
        <is>
          <t>18/07/2026</t>
        </is>
      </c>
      <c r="K14084" s="17" t="n">
        <v>1052.38</v>
      </c>
      <c r="L14084" s="15" t="inlineStr">
        <is>
          <t>Ô BÀN GIAO ghi tên người/tổ nhận (không có ngày) → tính đã bàn giao, ngày = ngày cắt</t>
        </is>
      </c>
    </row>
    <row r="14085">
      <c r="A14085" s="15" t="inlineStr">
        <is>
          <t>R05</t>
        </is>
      </c>
      <c r="B14085" s="18" t="inlineStr">
        <is>
          <t>Đã chuẩn hóa</t>
        </is>
      </c>
      <c r="C14085" s="15" t="inlineStr">
        <is>
          <t>CUTTING_LINK 29.10.2026</t>
        </is>
      </c>
      <c r="D14085" s="15" t="inlineStr">
        <is>
          <t>List Chi Tiết</t>
        </is>
      </c>
      <c r="E14085" s="15" t="n">
        <v>48264</v>
      </c>
      <c r="F14085" s="15" t="inlineStr">
        <is>
          <t>VT-HV-TT-004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PHUONG - KHOAN</t>
        </is>
      </c>
      <c r="J14085" s="15" t="inlineStr">
        <is>
          <t>18/07/2026</t>
        </is>
      </c>
      <c r="K14085" s="17" t="n">
        <v>1052.38</v>
      </c>
      <c r="L14085" s="15" t="inlineStr">
        <is>
          <t>Ô BÀN GIAO ghi tên người/tổ nhận (không có ngày) → tính đã bàn giao, ngày = ngày cắt</t>
        </is>
      </c>
    </row>
    <row r="14086">
      <c r="A14086" s="15" t="inlineStr">
        <is>
          <t>R05</t>
        </is>
      </c>
      <c r="B14086" s="18" t="inlineStr">
        <is>
          <t>Đã chuẩn hóa</t>
        </is>
      </c>
      <c r="C14086" s="15" t="inlineStr">
        <is>
          <t>CUTTING_LINK 29.10.2026</t>
        </is>
      </c>
      <c r="D14086" s="15" t="inlineStr">
        <is>
          <t>List Chi Tiết</t>
        </is>
      </c>
      <c r="E14086" s="15" t="n">
        <v>48265</v>
      </c>
      <c r="F14086" s="15" t="inlineStr">
        <is>
          <t>VT-HV-TT-004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PHUONG - KHOAN</t>
        </is>
      </c>
      <c r="J14086" s="15" t="inlineStr">
        <is>
          <t>18/07/2026</t>
        </is>
      </c>
      <c r="K14086" s="17" t="n">
        <v>1052.38</v>
      </c>
      <c r="L14086" s="15" t="inlineStr">
        <is>
          <t>Ô BÀN GIAO ghi tên người/tổ nhận (không có ngày) → tính đã bàn giao, ngày = ngày cắt</t>
        </is>
      </c>
    </row>
    <row r="14087">
      <c r="A14087" s="15" t="inlineStr">
        <is>
          <t>R05</t>
        </is>
      </c>
      <c r="B14087" s="18" t="inlineStr">
        <is>
          <t>Đã chuẩn hóa</t>
        </is>
      </c>
      <c r="C14087" s="15" t="inlineStr">
        <is>
          <t>CUTTING_LINK 29.10.2026</t>
        </is>
      </c>
      <c r="D14087" s="15" t="inlineStr">
        <is>
          <t>List Chi Tiết</t>
        </is>
      </c>
      <c r="E14087" s="15" t="n">
        <v>48266</v>
      </c>
      <c r="F14087" s="15" t="inlineStr">
        <is>
          <t>VT-HV-TT-004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PHUONG - KHOAN</t>
        </is>
      </c>
      <c r="J14087" s="15" t="inlineStr">
        <is>
          <t>18/07/2026</t>
        </is>
      </c>
      <c r="K14087" s="17" t="n">
        <v>1052.38</v>
      </c>
      <c r="L14087" s="15" t="inlineStr">
        <is>
          <t>Ô BÀN GIAO ghi tên người/tổ nhận (không có ngày) → tính đã bàn giao, ngày = ngày cắt</t>
        </is>
      </c>
    </row>
    <row r="14088">
      <c r="A14088" s="15" t="inlineStr">
        <is>
          <t>R05</t>
        </is>
      </c>
      <c r="B14088" s="18" t="inlineStr">
        <is>
          <t>Đã chuẩn hóa</t>
        </is>
      </c>
      <c r="C14088" s="15" t="inlineStr">
        <is>
          <t>CUTTING_LINK 29.10.2026</t>
        </is>
      </c>
      <c r="D14088" s="15" t="inlineStr">
        <is>
          <t>List Chi Tiết</t>
        </is>
      </c>
      <c r="E14088" s="15" t="n">
        <v>48267</v>
      </c>
      <c r="F14088" s="15" t="inlineStr">
        <is>
          <t>VT-HV-TT-004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LINE 2 - A HAI</t>
        </is>
      </c>
      <c r="J14088" s="15" t="inlineStr">
        <is>
          <t>18/07/2026</t>
        </is>
      </c>
      <c r="K14088" s="17" t="n">
        <v>4943.44</v>
      </c>
      <c r="L14088" s="15" t="inlineStr">
        <is>
          <t>Ô BÀN GIAO ghi tên người/tổ nhận (không có ngày) → tính đã bàn giao, ngày = ngày cắt</t>
        </is>
      </c>
    </row>
    <row r="14089">
      <c r="A14089" s="15" t="inlineStr">
        <is>
          <t>R05</t>
        </is>
      </c>
      <c r="B14089" s="18" t="inlineStr">
        <is>
          <t>Đã chuẩn hóa</t>
        </is>
      </c>
      <c r="C14089" s="15" t="inlineStr">
        <is>
          <t>CUTTING_LINK 29.10.2026</t>
        </is>
      </c>
      <c r="D14089" s="15" t="inlineStr">
        <is>
          <t>List Chi Tiết</t>
        </is>
      </c>
      <c r="E14089" s="15" t="n">
        <v>48268</v>
      </c>
      <c r="F14089" s="15" t="inlineStr">
        <is>
          <t>VT-HV-TT-004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LINE 2 - A HAI</t>
        </is>
      </c>
      <c r="J14089" s="15" t="inlineStr">
        <is>
          <t>18/07/2026</t>
        </is>
      </c>
      <c r="K14089" s="17" t="n">
        <v>4943.44</v>
      </c>
      <c r="L14089" s="15" t="inlineStr">
        <is>
          <t>Ô BÀN GIAO ghi tên người/tổ nhận (không có ngày) → tính đã bàn giao, ngày = ngày cắt</t>
        </is>
      </c>
    </row>
    <row r="14090">
      <c r="A14090" s="15" t="inlineStr">
        <is>
          <t>R05</t>
        </is>
      </c>
      <c r="B14090" s="18" t="inlineStr">
        <is>
          <t>Đã chuẩn hóa</t>
        </is>
      </c>
      <c r="C14090" s="15" t="inlineStr">
        <is>
          <t>CUTTING_LINK 29.10.2026</t>
        </is>
      </c>
      <c r="D14090" s="15" t="inlineStr">
        <is>
          <t>List Chi Tiết</t>
        </is>
      </c>
      <c r="E14090" s="15" t="n">
        <v>48269</v>
      </c>
      <c r="F14090" s="15" t="inlineStr">
        <is>
          <t>VT-HV-TT-004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PHUONG - KHOAN</t>
        </is>
      </c>
      <c r="J14090" s="15" t="inlineStr">
        <is>
          <t>18/07/2026</t>
        </is>
      </c>
      <c r="K14090" s="17" t="n">
        <v>1052.38</v>
      </c>
      <c r="L14090" s="15" t="inlineStr">
        <is>
          <t>Ô BÀN GIAO ghi tên người/tổ nhận (không có ngày) → tính đã bàn giao, ngày = ngày cắt</t>
        </is>
      </c>
    </row>
    <row r="14091">
      <c r="A14091" s="15" t="inlineStr">
        <is>
          <t>R05</t>
        </is>
      </c>
      <c r="B14091" s="18" t="inlineStr">
        <is>
          <t>Đã chuẩn hóa</t>
        </is>
      </c>
      <c r="C14091" s="15" t="inlineStr">
        <is>
          <t>CUTTING_LINK 29.10.2026</t>
        </is>
      </c>
      <c r="D14091" s="15" t="inlineStr">
        <is>
          <t>List Chi Tiết</t>
        </is>
      </c>
      <c r="E14091" s="15" t="n">
        <v>48270</v>
      </c>
      <c r="F14091" s="15" t="inlineStr">
        <is>
          <t>VT-HV-TT-004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PHUONG - KHOAN</t>
        </is>
      </c>
      <c r="J14091" s="15" t="inlineStr">
        <is>
          <t>19/07/2026</t>
        </is>
      </c>
      <c r="K14091" s="17" t="n">
        <v>1052.38</v>
      </c>
      <c r="L14091" s="15" t="inlineStr">
        <is>
          <t>Ô BÀN GIAO ghi tên người/tổ nhận (không có ngày) → tính đã bàn giao, ngày = ngày cắt</t>
        </is>
      </c>
    </row>
    <row r="14092">
      <c r="A14092" s="15" t="inlineStr">
        <is>
          <t>R05</t>
        </is>
      </c>
      <c r="B14092" s="18" t="inlineStr">
        <is>
          <t>Đã chuẩn hóa</t>
        </is>
      </c>
      <c r="C14092" s="15" t="inlineStr">
        <is>
          <t>CUTTING_LINK 29.10.2026</t>
        </is>
      </c>
      <c r="D14092" s="15" t="inlineStr">
        <is>
          <t>List Chi Tiết</t>
        </is>
      </c>
      <c r="E14092" s="15" t="n">
        <v>48271</v>
      </c>
      <c r="F14092" s="15" t="inlineStr">
        <is>
          <t>VT-HV-TT-004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PHUONG - KHOAN</t>
        </is>
      </c>
      <c r="J14092" s="15" t="inlineStr">
        <is>
          <t>19/07/2026</t>
        </is>
      </c>
      <c r="K14092" s="17" t="n">
        <v>1052.38</v>
      </c>
      <c r="L14092" s="15" t="inlineStr">
        <is>
          <t>Ô BÀN GIAO ghi tên người/tổ nhận (không có ngày) → tính đã bàn giao, ngày = ngày cắt</t>
        </is>
      </c>
    </row>
    <row r="14093">
      <c r="A14093" s="15" t="inlineStr">
        <is>
          <t>R05</t>
        </is>
      </c>
      <c r="B14093" s="18" t="inlineStr">
        <is>
          <t>Đã chuẩn hóa</t>
        </is>
      </c>
      <c r="C14093" s="15" t="inlineStr">
        <is>
          <t>CUTTING_LINK 29.10.2026</t>
        </is>
      </c>
      <c r="D14093" s="15" t="inlineStr">
        <is>
          <t>List Chi Tiết</t>
        </is>
      </c>
      <c r="E14093" s="15" t="n">
        <v>48272</v>
      </c>
      <c r="F14093" s="15" t="inlineStr">
        <is>
          <t>VT-HV-TT-004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PHUONG - KHOAN</t>
        </is>
      </c>
      <c r="J14093" s="15" t="inlineStr">
        <is>
          <t>19/07/2026</t>
        </is>
      </c>
      <c r="K14093" s="17" t="n">
        <v>1052.38</v>
      </c>
      <c r="L14093" s="15" t="inlineStr">
        <is>
          <t>Ô BÀN GIAO ghi tên người/tổ nhận (không có ngày) → tính đã bàn giao, ngày = ngày cắt</t>
        </is>
      </c>
    </row>
    <row r="14094">
      <c r="A14094" s="15" t="inlineStr">
        <is>
          <t>R05</t>
        </is>
      </c>
      <c r="B14094" s="18" t="inlineStr">
        <is>
          <t>Đã chuẩn hóa</t>
        </is>
      </c>
      <c r="C14094" s="15" t="inlineStr">
        <is>
          <t>CUTTING_LINK 29.10.2026</t>
        </is>
      </c>
      <c r="D14094" s="15" t="inlineStr">
        <is>
          <t>List Chi Tiết</t>
        </is>
      </c>
      <c r="E14094" s="15" t="n">
        <v>48273</v>
      </c>
      <c r="F14094" s="15" t="inlineStr">
        <is>
          <t>VT-HV-TT-004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PHUONG - KHOAN</t>
        </is>
      </c>
      <c r="J14094" s="15" t="inlineStr">
        <is>
          <t>19/07/2026</t>
        </is>
      </c>
      <c r="K14094" s="17" t="n">
        <v>1052.38</v>
      </c>
      <c r="L14094" s="15" t="inlineStr">
        <is>
          <t>Ô BÀN GIAO ghi tên người/tổ nhận (không có ngày) → tính đã bàn giao, ngày = ngày cắt</t>
        </is>
      </c>
    </row>
    <row r="14095">
      <c r="A14095" s="15" t="inlineStr">
        <is>
          <t>R05</t>
        </is>
      </c>
      <c r="B14095" s="18" t="inlineStr">
        <is>
          <t>Đã chuẩn hóa</t>
        </is>
      </c>
      <c r="C14095" s="15" t="inlineStr">
        <is>
          <t>CUTTING_LINK 29.10.2026</t>
        </is>
      </c>
      <c r="D14095" s="15" t="inlineStr">
        <is>
          <t>List Chi Tiết</t>
        </is>
      </c>
      <c r="E14095" s="15" t="n">
        <v>48274</v>
      </c>
      <c r="F14095" s="15" t="inlineStr">
        <is>
          <t>VT-HV-TT-004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PHUONG - KHOAN</t>
        </is>
      </c>
      <c r="J14095" s="15" t="inlineStr">
        <is>
          <t>19/07/2026</t>
        </is>
      </c>
      <c r="K14095" s="17" t="n">
        <v>1052.38</v>
      </c>
      <c r="L14095" s="15" t="inlineStr">
        <is>
          <t>Ô BÀN GIAO ghi tên người/tổ nhận (không có ngày) → tính đã bàn giao, ngày = ngày cắt</t>
        </is>
      </c>
    </row>
    <row r="14096">
      <c r="A14096" s="15" t="inlineStr">
        <is>
          <t>R05</t>
        </is>
      </c>
      <c r="B14096" s="18" t="inlineStr">
        <is>
          <t>Đã chuẩn hóa</t>
        </is>
      </c>
      <c r="C14096" s="15" t="inlineStr">
        <is>
          <t>CUTTING_LINK 29.10.2026</t>
        </is>
      </c>
      <c r="D14096" s="15" t="inlineStr">
        <is>
          <t>List Chi Tiết</t>
        </is>
      </c>
      <c r="E14096" s="15" t="n">
        <v>48275</v>
      </c>
      <c r="F14096" s="15" t="inlineStr">
        <is>
          <t>VT-HV-TT-004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LINE 2 - A HAI</t>
        </is>
      </c>
      <c r="J14096" s="15" t="inlineStr">
        <is>
          <t>19/07/2026</t>
        </is>
      </c>
      <c r="K14096" s="17" t="n">
        <v>4943.44</v>
      </c>
      <c r="L14096" s="15" t="inlineStr">
        <is>
          <t>Ô BÀN GIAO ghi tên người/tổ nhận (không có ngày) → tính đã bàn giao, ngày = ngày cắt</t>
        </is>
      </c>
    </row>
    <row r="14097">
      <c r="A14097" s="15" t="inlineStr">
        <is>
          <t>R05</t>
        </is>
      </c>
      <c r="B14097" s="18" t="inlineStr">
        <is>
          <t>Đã chuẩn hóa</t>
        </is>
      </c>
      <c r="C14097" s="15" t="inlineStr">
        <is>
          <t>CUTTING_LINK 29.10.2026</t>
        </is>
      </c>
      <c r="D14097" s="15" t="inlineStr">
        <is>
          <t>List Chi Tiết</t>
        </is>
      </c>
      <c r="E14097" s="15" t="n">
        <v>48276</v>
      </c>
      <c r="F14097" s="15" t="inlineStr">
        <is>
          <t>VT-HV-TT-004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LINE 2 - A HAI</t>
        </is>
      </c>
      <c r="J14097" s="15" t="inlineStr">
        <is>
          <t>19/07/2026</t>
        </is>
      </c>
      <c r="K14097" s="17" t="n">
        <v>4943.44</v>
      </c>
      <c r="L14097" s="15" t="inlineStr">
        <is>
          <t>Ô BÀN GIAO ghi tên người/tổ nhận (không có ngày) → tính đã bàn giao, ngày = ngày cắt</t>
        </is>
      </c>
    </row>
    <row r="14098">
      <c r="A14098" s="15" t="inlineStr">
        <is>
          <t>R05</t>
        </is>
      </c>
      <c r="B14098" s="18" t="inlineStr">
        <is>
          <t>Đã chuẩn hóa</t>
        </is>
      </c>
      <c r="C14098" s="15" t="inlineStr">
        <is>
          <t>CUTTING_LINK 29.10.2026</t>
        </is>
      </c>
      <c r="D14098" s="15" t="inlineStr">
        <is>
          <t>List Chi Tiết</t>
        </is>
      </c>
      <c r="E14098" s="15" t="n">
        <v>48277</v>
      </c>
      <c r="F14098" s="15" t="inlineStr">
        <is>
          <t>VT-HV-TT-004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PHUONG - KHOAN</t>
        </is>
      </c>
      <c r="J14098" s="15" t="inlineStr">
        <is>
          <t>19/07/2026</t>
        </is>
      </c>
      <c r="K14098" s="17" t="n">
        <v>1052.38</v>
      </c>
      <c r="L14098" s="15" t="inlineStr">
        <is>
          <t>Ô BÀN GIAO ghi tên người/tổ nhận (không có ngày) → tính đã bàn giao, ngày = ngày cắt</t>
        </is>
      </c>
    </row>
    <row r="14099">
      <c r="A14099" s="15" t="inlineStr">
        <is>
          <t>R05</t>
        </is>
      </c>
      <c r="B14099" s="18" t="inlineStr">
        <is>
          <t>Đã chuẩn hóa</t>
        </is>
      </c>
      <c r="C14099" s="15" t="inlineStr">
        <is>
          <t>CUTTING_LINK 29.10.2026</t>
        </is>
      </c>
      <c r="D14099" s="15" t="inlineStr">
        <is>
          <t>List Chi Tiết</t>
        </is>
      </c>
      <c r="E14099" s="15" t="n">
        <v>48278</v>
      </c>
      <c r="F14099" s="15" t="inlineStr">
        <is>
          <t>VT-HV-TT-004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LINE 2 - A HAI</t>
        </is>
      </c>
      <c r="J14099" s="15" t="inlineStr">
        <is>
          <t>22/07/2026</t>
        </is>
      </c>
      <c r="K14099" s="17" t="n">
        <v>4943.44</v>
      </c>
      <c r="L14099" s="15" t="inlineStr">
        <is>
          <t>Ô BÀN GIAO ghi tên người/tổ nhận (không có ngày) → tính đã bàn giao, ngày = ngày cắt</t>
        </is>
      </c>
    </row>
    <row r="14100">
      <c r="A14100" s="15" t="inlineStr">
        <is>
          <t>R05</t>
        </is>
      </c>
      <c r="B14100" s="18" t="inlineStr">
        <is>
          <t>Đã chuẩn hóa</t>
        </is>
      </c>
      <c r="C14100" s="15" t="inlineStr">
        <is>
          <t>CUTTING_LINK 29.10.2026</t>
        </is>
      </c>
      <c r="D14100" s="15" t="inlineStr">
        <is>
          <t>List Chi Tiết</t>
        </is>
      </c>
      <c r="E14100" s="15" t="n">
        <v>48279</v>
      </c>
      <c r="F14100" s="15" t="inlineStr">
        <is>
          <t>VT-HV-TT-004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LINE 2 - A HAI</t>
        </is>
      </c>
      <c r="J14100" s="15" t="inlineStr">
        <is>
          <t>22/07/2026</t>
        </is>
      </c>
      <c r="K14100" s="17" t="n">
        <v>4943.44</v>
      </c>
      <c r="L14100" s="15" t="inlineStr">
        <is>
          <t>Ô BÀN GIAO ghi tên người/tổ nhận (không có ngày) → tính đã bàn giao, ngày = ngày cắt</t>
        </is>
      </c>
    </row>
    <row r="14101">
      <c r="A14101" s="15" t="inlineStr">
        <is>
          <t>R05</t>
        </is>
      </c>
      <c r="B14101" s="18" t="inlineStr">
        <is>
          <t>Đã chuẩn hóa</t>
        </is>
      </c>
      <c r="C14101" s="15" t="inlineStr">
        <is>
          <t>CUTTING_LINK 29.10.2026</t>
        </is>
      </c>
      <c r="D14101" s="15" t="inlineStr">
        <is>
          <t>List Chi Tiết</t>
        </is>
      </c>
      <c r="E14101" s="15" t="n">
        <v>51550</v>
      </c>
      <c r="F14101" s="15" t="inlineStr">
        <is>
          <t>VT-HV-TT-009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A Hải - sx2</t>
        </is>
      </c>
      <c r="J14101" s="15" t="inlineStr">
        <is>
          <t>26/07/2026</t>
        </is>
      </c>
      <c r="K14101" s="17" t="n">
        <v>4943.44</v>
      </c>
      <c r="L14101" s="15" t="inlineStr">
        <is>
          <t>Ô BÀN GIAO ghi tên người/tổ nhận (không có ngày) → tính đã bàn giao, ngày = ngày cắt</t>
        </is>
      </c>
    </row>
    <row r="14102">
      <c r="A14102" s="15" t="inlineStr">
        <is>
          <t>R05</t>
        </is>
      </c>
      <c r="B14102" s="18" t="inlineStr">
        <is>
          <t>Đã chuẩn hóa</t>
        </is>
      </c>
      <c r="C14102" s="15" t="inlineStr">
        <is>
          <t>CUTTING_LINK 29.10.2026</t>
        </is>
      </c>
      <c r="D14102" s="15" t="inlineStr">
        <is>
          <t>List Chi Tiết</t>
        </is>
      </c>
      <c r="E14102" s="15" t="n">
        <v>51551</v>
      </c>
      <c r="F14102" s="15" t="inlineStr">
        <is>
          <t>VT-HV-TT-009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A Hải - sx2</t>
        </is>
      </c>
      <c r="J14102" s="15" t="inlineStr">
        <is>
          <t>26/07/2026</t>
        </is>
      </c>
      <c r="K14102" s="17" t="n">
        <v>4943.44</v>
      </c>
      <c r="L14102" s="15" t="inlineStr">
        <is>
          <t>Ô BÀN GIAO ghi tên người/tổ nhận (không có ngày) → tính đã bàn giao, ngày = ngày cắt</t>
        </is>
      </c>
    </row>
    <row r="14103">
      <c r="A14103" s="15" t="inlineStr">
        <is>
          <t>R05</t>
        </is>
      </c>
      <c r="B14103" s="18" t="inlineStr">
        <is>
          <t>Đã chuẩn hóa</t>
        </is>
      </c>
      <c r="C14103" s="15" t="inlineStr">
        <is>
          <t>CUTTING_LINK 29.10.2026</t>
        </is>
      </c>
      <c r="D14103" s="15" t="inlineStr">
        <is>
          <t>List Chi Tiết</t>
        </is>
      </c>
      <c r="E14103" s="15" t="n">
        <v>51552</v>
      </c>
      <c r="F14103" s="15" t="inlineStr">
        <is>
          <t>VT-HV-TT-009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A Hải - sx2</t>
        </is>
      </c>
      <c r="J14103" s="15" t="inlineStr">
        <is>
          <t>26/07/2026</t>
        </is>
      </c>
      <c r="K14103" s="17" t="n">
        <v>4943.44</v>
      </c>
      <c r="L14103" s="15" t="inlineStr">
        <is>
          <t>Ô BÀN GIAO ghi tên người/tổ nhận (không có ngày) → tính đã bàn giao, ngày = ngày cắt</t>
        </is>
      </c>
    </row>
    <row r="14104">
      <c r="A14104" s="15" t="inlineStr">
        <is>
          <t>R05</t>
        </is>
      </c>
      <c r="B14104" s="18" t="inlineStr">
        <is>
          <t>Đã chuẩn hóa</t>
        </is>
      </c>
      <c r="C14104" s="15" t="inlineStr">
        <is>
          <t>CUTTING_LINK 29.10.2026</t>
        </is>
      </c>
      <c r="D14104" s="15" t="inlineStr">
        <is>
          <t>List Chi Tiết</t>
        </is>
      </c>
      <c r="E14104" s="15" t="n">
        <v>51553</v>
      </c>
      <c r="F14104" s="15" t="inlineStr">
        <is>
          <t>VT-HV-TT-009</t>
        </is>
      </c>
      <c r="G14104" s="15" t="inlineStr">
        <is>
          <t>10626-051 DG SÂN VẬN ĐỘNG HÙNG VƯƠNG</t>
        </is>
      </c>
      <c r="H14104" s="15" t="inlineStr">
        <is>
          <t>AA · NGÀY BÀN GIAO</t>
        </is>
      </c>
      <c r="I14104" s="15" t="inlineStr">
        <is>
          <t>A Hải - sx2</t>
        </is>
      </c>
      <c r="J14104" s="15" t="inlineStr">
        <is>
          <t>26/07/2026</t>
        </is>
      </c>
      <c r="K14104" s="17" t="n">
        <v>4943.44</v>
      </c>
      <c r="L14104" s="15" t="inlineStr">
        <is>
          <t>Ô BÀN GIAO ghi tên người/tổ nhận (không có ngày) → tính đã bàn giao, ngày = ngày cắt</t>
        </is>
      </c>
    </row>
    <row r="14105">
      <c r="A14105" s="15" t="inlineStr">
        <is>
          <t>R05</t>
        </is>
      </c>
      <c r="B14105" s="18" t="inlineStr">
        <is>
          <t>Đã chuẩn hóa</t>
        </is>
      </c>
      <c r="C14105" s="15" t="inlineStr">
        <is>
          <t>CUTTING_LINK 29.10.2026</t>
        </is>
      </c>
      <c r="D14105" s="15" t="inlineStr">
        <is>
          <t>List Chi Tiết</t>
        </is>
      </c>
      <c r="E14105" s="15" t="n">
        <v>51554</v>
      </c>
      <c r="F14105" s="15" t="inlineStr">
        <is>
          <t>VT-HV-TT-009</t>
        </is>
      </c>
      <c r="G14105" s="15" t="inlineStr">
        <is>
          <t>10626-051 DG SÂN VẬN ĐỘNG HÙNG VƯƠNG</t>
        </is>
      </c>
      <c r="H14105" s="15" t="inlineStr">
        <is>
          <t>AA · NGÀY BÀN GIAO</t>
        </is>
      </c>
      <c r="I14105" s="15" t="inlineStr">
        <is>
          <t>A Hải - sx2</t>
        </is>
      </c>
      <c r="J14105" s="15" t="inlineStr">
        <is>
          <t>26/07/2026</t>
        </is>
      </c>
      <c r="K14105" s="17" t="n">
        <v>4943.44</v>
      </c>
      <c r="L14105" s="15" t="inlineStr">
        <is>
          <t>Ô BÀN GIAO ghi tên người/tổ nhận (không có ngày) → tính đã bàn giao, ngày = ngày cắt</t>
        </is>
      </c>
    </row>
    <row r="14106">
      <c r="A14106" s="15" t="inlineStr">
        <is>
          <t>R05</t>
        </is>
      </c>
      <c r="B14106" s="18" t="inlineStr">
        <is>
          <t>Đã chuẩn hóa</t>
        </is>
      </c>
      <c r="C14106" s="15" t="inlineStr">
        <is>
          <t>CUTTING_LINK 29.10.2026</t>
        </is>
      </c>
      <c r="D14106" s="15" t="inlineStr">
        <is>
          <t>List Chi Tiết</t>
        </is>
      </c>
      <c r="E14106" s="15" t="n">
        <v>51555</v>
      </c>
      <c r="F14106" s="15" t="inlineStr">
        <is>
          <t>VT-HV-TT-009</t>
        </is>
      </c>
      <c r="G14106" s="15" t="inlineStr">
        <is>
          <t>10626-051 DG SÂN VẬN ĐỘNG HÙNG VƯƠNG</t>
        </is>
      </c>
      <c r="H14106" s="15" t="inlineStr">
        <is>
          <t>AA · NGÀY BÀN GIAO</t>
        </is>
      </c>
      <c r="I14106" s="15" t="inlineStr">
        <is>
          <t>A Hải - sx2</t>
        </is>
      </c>
      <c r="J14106" s="15" t="inlineStr">
        <is>
          <t>26/07/2026</t>
        </is>
      </c>
      <c r="K14106" s="17" t="n">
        <v>4943.44</v>
      </c>
      <c r="L14106" s="15" t="inlineStr">
        <is>
          <t>Ô BÀN GIAO ghi tên người/tổ nhận (không có ngày) → tính đã bàn giao, ngày = ngày cắt</t>
        </is>
      </c>
    </row>
    <row r="14107">
      <c r="A14107" s="15" t="inlineStr">
        <is>
          <t>R05</t>
        </is>
      </c>
      <c r="B14107" s="18" t="inlineStr">
        <is>
          <t>Đã chuẩn hóa</t>
        </is>
      </c>
      <c r="C14107" s="15" t="inlineStr">
        <is>
          <t>CUTTING_LINK 29.10.2026</t>
        </is>
      </c>
      <c r="D14107" s="15" t="inlineStr">
        <is>
          <t>List Chi Tiết</t>
        </is>
      </c>
      <c r="E14107" s="15" t="n">
        <v>51556</v>
      </c>
      <c r="F14107" s="15" t="inlineStr">
        <is>
          <t>VT-HV-TT-009</t>
        </is>
      </c>
      <c r="G14107" s="15" t="inlineStr">
        <is>
          <t>10626-051 DG SÂN VẬN ĐỘNG HÙNG VƯƠNG</t>
        </is>
      </c>
      <c r="H14107" s="15" t="inlineStr">
        <is>
          <t>AA · NGÀY BÀN GIAO</t>
        </is>
      </c>
      <c r="I14107" s="15" t="inlineStr">
        <is>
          <t>A Hải - sx2</t>
        </is>
      </c>
      <c r="J14107" s="15" t="inlineStr">
        <is>
          <t>25/07/2026</t>
        </is>
      </c>
      <c r="K14107" s="17" t="n">
        <v>4945.5</v>
      </c>
      <c r="L14107" s="15" t="inlineStr">
        <is>
          <t>Ô BÀN GIAO ghi tên người/tổ nhận (không có ngày) → tính đã bàn giao, ngày = ngày cắt</t>
        </is>
      </c>
    </row>
    <row r="14108">
      <c r="A14108" s="15" t="inlineStr">
        <is>
          <t>R05</t>
        </is>
      </c>
      <c r="B14108" s="18" t="inlineStr">
        <is>
          <t>Đã chuẩn hóa</t>
        </is>
      </c>
      <c r="C14108" s="15" t="inlineStr">
        <is>
          <t>CUTTING_LINK 29.10.2026</t>
        </is>
      </c>
      <c r="D14108" s="15" t="inlineStr">
        <is>
          <t>List Chi Tiết</t>
        </is>
      </c>
      <c r="E14108" s="15" t="n">
        <v>51557</v>
      </c>
      <c r="F14108" s="15" t="inlineStr">
        <is>
          <t>VT-HV-TT-009</t>
        </is>
      </c>
      <c r="G14108" s="15" t="inlineStr">
        <is>
          <t>10626-051 DG SÂN VẬN ĐỘNG HÙNG VƯƠNG</t>
        </is>
      </c>
      <c r="H14108" s="15" t="inlineStr">
        <is>
          <t>AA · NGÀY BÀN GIAO</t>
        </is>
      </c>
      <c r="I14108" s="15" t="inlineStr">
        <is>
          <t>A Hải - sx2</t>
        </is>
      </c>
      <c r="J14108" s="15" t="inlineStr">
        <is>
          <t>25/07/2026</t>
        </is>
      </c>
      <c r="K14108" s="17" t="n">
        <v>4945.5</v>
      </c>
      <c r="L14108" s="15" t="inlineStr">
        <is>
          <t>Ô BÀN GIAO ghi tên người/tổ nhận (không có ngày) → tính đã bàn giao, ngày = ngày cắt</t>
        </is>
      </c>
    </row>
    <row r="14109">
      <c r="A14109" s="15" t="inlineStr">
        <is>
          <t>R05</t>
        </is>
      </c>
      <c r="B14109" s="18" t="inlineStr">
        <is>
          <t>Đã chuẩn hóa</t>
        </is>
      </c>
      <c r="C14109" s="15" t="inlineStr">
        <is>
          <t>CUTTING_LINK 29.10.2026</t>
        </is>
      </c>
      <c r="D14109" s="15" t="inlineStr">
        <is>
          <t>List Chi Tiết</t>
        </is>
      </c>
      <c r="E14109" s="15" t="n">
        <v>51558</v>
      </c>
      <c r="F14109" s="15" t="inlineStr">
        <is>
          <t>VT-HV-TT-009</t>
        </is>
      </c>
      <c r="G14109" s="15" t="inlineStr">
        <is>
          <t>10626-051 DG SÂN VẬN ĐỘNG HÙNG VƯƠNG</t>
        </is>
      </c>
      <c r="H14109" s="15" t="inlineStr">
        <is>
          <t>AA · NGÀY BÀN GIAO</t>
        </is>
      </c>
      <c r="I14109" s="15" t="inlineStr">
        <is>
          <t>A Hải - sx2</t>
        </is>
      </c>
      <c r="J14109" s="15" t="inlineStr">
        <is>
          <t>25/07/2026</t>
        </is>
      </c>
      <c r="K14109" s="17" t="n">
        <v>4943.44</v>
      </c>
      <c r="L14109" s="15" t="inlineStr">
        <is>
          <t>Ô BÀN GIAO ghi tên người/tổ nhận (không có ngày) → tính đã bàn giao, ngày = ngày cắt</t>
        </is>
      </c>
    </row>
    <row r="14110">
      <c r="A14110" s="15" t="inlineStr">
        <is>
          <t>R05</t>
        </is>
      </c>
      <c r="B14110" s="18" t="inlineStr">
        <is>
          <t>Đã chuẩn hóa</t>
        </is>
      </c>
      <c r="C14110" s="15" t="inlineStr">
        <is>
          <t>CUTTING_LINK 29.10.2026</t>
        </is>
      </c>
      <c r="D14110" s="15" t="inlineStr">
        <is>
          <t>List Chi Tiết</t>
        </is>
      </c>
      <c r="E14110" s="15" t="n">
        <v>51559</v>
      </c>
      <c r="F14110" s="15" t="inlineStr">
        <is>
          <t>VT-HV-TT-009</t>
        </is>
      </c>
      <c r="G14110" s="15" t="inlineStr">
        <is>
          <t>10626-051 DG SÂN VẬN ĐỘNG HÙNG VƯƠNG</t>
        </is>
      </c>
      <c r="H14110" s="15" t="inlineStr">
        <is>
          <t>AA · NGÀY BÀN GIAO</t>
        </is>
      </c>
      <c r="I14110" s="15" t="inlineStr">
        <is>
          <t>A Hải - sx2</t>
        </is>
      </c>
      <c r="J14110" s="15" t="inlineStr">
        <is>
          <t>25/07/2026</t>
        </is>
      </c>
      <c r="K14110" s="17" t="n">
        <v>4943.44</v>
      </c>
      <c r="L14110" s="15" t="inlineStr">
        <is>
          <t>Ô BÀN GIAO ghi tên người/tổ nhận (không có ngày) → tính đã bàn giao, ngày = ngày cắt</t>
        </is>
      </c>
    </row>
    <row r="14111">
      <c r="A14111" s="15" t="inlineStr">
        <is>
          <t>R05</t>
        </is>
      </c>
      <c r="B14111" s="18" t="inlineStr">
        <is>
          <t>Đã chuẩn hóa</t>
        </is>
      </c>
      <c r="C14111" s="15" t="inlineStr">
        <is>
          <t>CUTTING_LINK 29.10.2026</t>
        </is>
      </c>
      <c r="D14111" s="15" t="inlineStr">
        <is>
          <t>List Chi Tiết</t>
        </is>
      </c>
      <c r="E14111" s="15" t="n">
        <v>51567</v>
      </c>
      <c r="F14111" s="15" t="inlineStr">
        <is>
          <t>VT-HV-TT-009</t>
        </is>
      </c>
      <c r="G14111" s="15" t="inlineStr">
        <is>
          <t>10626-051 DG SÂN VẬN ĐỘNG HÙNG VƯƠNG</t>
        </is>
      </c>
      <c r="H14111" s="15" t="inlineStr">
        <is>
          <t>AA · NGÀY BÀN GIAO</t>
        </is>
      </c>
      <c r="I14111" s="15" t="inlineStr">
        <is>
          <t>A Hải - sx2</t>
        </is>
      </c>
      <c r="J14111" s="15" t="inlineStr">
        <is>
          <t>28/07/2026</t>
        </is>
      </c>
      <c r="K14111" s="17" t="n">
        <v>4737.38</v>
      </c>
      <c r="L14111" s="15" t="inlineStr">
        <is>
          <t>Ô BÀN GIAO ghi tên người/tổ nhận (không có ngày) → tính đã bàn giao, ngày = ngày cắt</t>
        </is>
      </c>
    </row>
    <row r="14112">
      <c r="A14112" s="15" t="inlineStr">
        <is>
          <t>R05</t>
        </is>
      </c>
      <c r="B14112" s="18" t="inlineStr">
        <is>
          <t>Đã chuẩn hóa</t>
        </is>
      </c>
      <c r="C14112" s="15" t="inlineStr">
        <is>
          <t>CUTTING_LINK 29.10.2026</t>
        </is>
      </c>
      <c r="D14112" s="15" t="inlineStr">
        <is>
          <t>List Chi Tiết</t>
        </is>
      </c>
      <c r="E14112" s="15" t="n">
        <v>73614</v>
      </c>
      <c r="F14112" s="15" t="inlineStr">
        <is>
          <t>VT-HV-TT-047</t>
        </is>
      </c>
      <c r="G14112" s="15" t="inlineStr">
        <is>
          <t>10626-051 DG SÂN VẬN ĐỘNG HÙNG VƯƠNG</t>
        </is>
      </c>
      <c r="H14112" s="15" t="inlineStr">
        <is>
          <t>AA · NGÀY BÀN GIAO</t>
        </is>
      </c>
      <c r="I14112" s="15" t="inlineStr">
        <is>
          <t>BI SON</t>
        </is>
      </c>
      <c r="J14112" s="15" t="inlineStr">
        <is>
          <t>15/09/2026</t>
        </is>
      </c>
      <c r="K14112" s="17" t="n">
        <v>143.57</v>
      </c>
      <c r="L14112" s="15" t="inlineStr">
        <is>
          <t>Ô BÀN GIAO ghi tên người/tổ nhận (không có ngày) → tính đã bàn giao, ngày = ngày cắt</t>
        </is>
      </c>
    </row>
    <row r="14113">
      <c r="A14113" s="15" t="inlineStr">
        <is>
          <t>R05</t>
        </is>
      </c>
      <c r="B14113" s="18" t="inlineStr">
        <is>
          <t>Đã chuẩn hóa</t>
        </is>
      </c>
      <c r="C14113" s="15" t="inlineStr">
        <is>
          <t>CUTTING_LINK 29.10.2026</t>
        </is>
      </c>
      <c r="D14113" s="15" t="inlineStr">
        <is>
          <t>List Chi Tiết</t>
        </is>
      </c>
      <c r="E14113" s="15" t="n">
        <v>73615</v>
      </c>
      <c r="F14113" s="15" t="inlineStr">
        <is>
          <t>VT-HV-TT-047</t>
        </is>
      </c>
      <c r="G14113" s="15" t="inlineStr">
        <is>
          <t>10626-051 DG SÂN VẬN ĐỘNG HÙNG VƯƠNG</t>
        </is>
      </c>
      <c r="H14113" s="15" t="inlineStr">
        <is>
          <t>AA · NGÀY BÀN GIAO</t>
        </is>
      </c>
      <c r="I14113" s="15" t="inlineStr">
        <is>
          <t>BI SON</t>
        </is>
      </c>
      <c r="J14113" s="15" t="inlineStr">
        <is>
          <t>15/09/2026</t>
        </is>
      </c>
      <c r="K14113" s="17" t="n">
        <v>46.62</v>
      </c>
      <c r="L14113" s="15" t="inlineStr">
        <is>
          <t>Ô BÀN GIAO ghi tên người/tổ nhận (không có ngày) → tính đã bàn giao, ngày = ngày cắt</t>
        </is>
      </c>
    </row>
    <row r="14114">
      <c r="A14114" s="15" t="inlineStr">
        <is>
          <t>R05</t>
        </is>
      </c>
      <c r="B14114" s="18" t="inlineStr">
        <is>
          <t>Đã chuẩn hóa</t>
        </is>
      </c>
      <c r="C14114" s="15" t="inlineStr">
        <is>
          <t>CUTTING_LINK 29.10.2026</t>
        </is>
      </c>
      <c r="D14114" s="15" t="inlineStr">
        <is>
          <t>List Chi Tiết</t>
        </is>
      </c>
      <c r="E14114" s="15" t="n">
        <v>73616</v>
      </c>
      <c r="F14114" s="15" t="inlineStr">
        <is>
          <t>VT-HV-TT-047</t>
        </is>
      </c>
      <c r="G14114" s="15" t="inlineStr">
        <is>
          <t>10626-051 DG SÂN VẬN ĐỘNG HÙNG VƯƠNG</t>
        </is>
      </c>
      <c r="H14114" s="15" t="inlineStr">
        <is>
          <t>AA · NGÀY BÀN GIAO</t>
        </is>
      </c>
      <c r="I14114" s="15" t="inlineStr">
        <is>
          <t>BI SON</t>
        </is>
      </c>
      <c r="J14114" s="15" t="inlineStr">
        <is>
          <t>15/09/2026</t>
        </is>
      </c>
      <c r="K14114" s="17" t="n">
        <v>142.37</v>
      </c>
      <c r="L14114" s="15" t="inlineStr">
        <is>
          <t>Ô BÀN GIAO ghi tên người/tổ nhận (không có ngày) → tính đã bàn giao, ngày = ngày cắt</t>
        </is>
      </c>
    </row>
    <row r="14115">
      <c r="A14115" s="15" t="inlineStr">
        <is>
          <t>R05</t>
        </is>
      </c>
      <c r="B14115" s="18" t="inlineStr">
        <is>
          <t>Đã chuẩn hóa</t>
        </is>
      </c>
      <c r="C14115" s="15" t="inlineStr">
        <is>
          <t>CUTTING_LINK 29.10.2026</t>
        </is>
      </c>
      <c r="D14115" s="15" t="inlineStr">
        <is>
          <t>List Chi Tiết</t>
        </is>
      </c>
      <c r="E14115" s="15" t="n">
        <v>73617</v>
      </c>
      <c r="F14115" s="15" t="inlineStr">
        <is>
          <t>VT-HV-TT-047</t>
        </is>
      </c>
      <c r="G14115" s="15" t="inlineStr">
        <is>
          <t>10626-051 DG SÂN VẬN ĐỘNG HÙNG VƯƠNG</t>
        </is>
      </c>
      <c r="H14115" s="15" t="inlineStr">
        <is>
          <t>AA · NGÀY BÀN GIAO</t>
        </is>
      </c>
      <c r="I14115" s="15" t="inlineStr">
        <is>
          <t>BI SON</t>
        </is>
      </c>
      <c r="J14115" s="15" t="inlineStr">
        <is>
          <t>15/09/2026</t>
        </is>
      </c>
      <c r="K14115" s="17" t="n">
        <v>46.62</v>
      </c>
      <c r="L14115" s="15" t="inlineStr">
        <is>
          <t>Ô BÀN GIAO ghi tên người/tổ nhận (không có ngày) → tính đã bàn giao, ngày = ngày cắt</t>
        </is>
      </c>
    </row>
    <row r="14116">
      <c r="A14116" s="15" t="inlineStr">
        <is>
          <t>R05</t>
        </is>
      </c>
      <c r="B14116" s="18" t="inlineStr">
        <is>
          <t>Đã chuẩn hóa</t>
        </is>
      </c>
      <c r="C14116" s="15" t="inlineStr">
        <is>
          <t>CUTTING_LINK 29.10.2026</t>
        </is>
      </c>
      <c r="D14116" s="15" t="inlineStr">
        <is>
          <t>List Chi Tiết</t>
        </is>
      </c>
      <c r="E14116" s="15" t="n">
        <v>73618</v>
      </c>
      <c r="F14116" s="15" t="inlineStr">
        <is>
          <t>VT-HV-TT-047</t>
        </is>
      </c>
      <c r="G14116" s="15" t="inlineStr">
        <is>
          <t>10626-051 DG SÂN VẬN ĐỘNG HÙNG VƯƠNG</t>
        </is>
      </c>
      <c r="H14116" s="15" t="inlineStr">
        <is>
          <t>AA · NGÀY BÀN GIAO</t>
        </is>
      </c>
      <c r="I14116" s="15" t="inlineStr">
        <is>
          <t>BI SON</t>
        </is>
      </c>
      <c r="J14116" s="15" t="inlineStr">
        <is>
          <t>15/09/2026</t>
        </is>
      </c>
      <c r="K14116" s="17" t="n">
        <v>142.37</v>
      </c>
      <c r="L14116" s="15" t="inlineStr">
        <is>
          <t>Ô BÀN GIAO ghi tên người/tổ nhận (không có ngày) → tính đã bàn giao, ngày = ngày cắt</t>
        </is>
      </c>
    </row>
    <row r="14117">
      <c r="A14117" s="15" t="inlineStr">
        <is>
          <t>R05</t>
        </is>
      </c>
      <c r="B14117" s="18" t="inlineStr">
        <is>
          <t>Đã chuẩn hóa</t>
        </is>
      </c>
      <c r="C14117" s="15" t="inlineStr">
        <is>
          <t>CUTTING_LINK 29.10.2026</t>
        </is>
      </c>
      <c r="D14117" s="15" t="inlineStr">
        <is>
          <t>List Chi Tiết</t>
        </is>
      </c>
      <c r="E14117" s="15" t="n">
        <v>73619</v>
      </c>
      <c r="F14117" s="15" t="inlineStr">
        <is>
          <t>VT-HV-TT-047</t>
        </is>
      </c>
      <c r="G14117" s="15" t="inlineStr">
        <is>
          <t>10626-051 DG SÂN VẬN ĐỘNG HÙNG VƯƠNG</t>
        </is>
      </c>
      <c r="H14117" s="15" t="inlineStr">
        <is>
          <t>AA · NGÀY BÀN GIAO</t>
        </is>
      </c>
      <c r="I14117" s="15" t="inlineStr">
        <is>
          <t>BI SON</t>
        </is>
      </c>
      <c r="J14117" s="15" t="inlineStr">
        <is>
          <t>15/09/2026</t>
        </is>
      </c>
      <c r="K14117" s="17" t="n">
        <v>46.62</v>
      </c>
      <c r="L14117" s="15" t="inlineStr">
        <is>
          <t>Ô BÀN GIAO ghi tên người/tổ nhận (không có ngày) → tính đã bàn giao, ngày = ngày cắt</t>
        </is>
      </c>
    </row>
    <row r="14118">
      <c r="A14118" s="15" t="inlineStr">
        <is>
          <t>R05</t>
        </is>
      </c>
      <c r="B14118" s="18" t="inlineStr">
        <is>
          <t>Đã chuẩn hóa</t>
        </is>
      </c>
      <c r="C14118" s="15" t="inlineStr">
        <is>
          <t>CUTTING_LINK 29.10.2026</t>
        </is>
      </c>
      <c r="D14118" s="15" t="inlineStr">
        <is>
          <t>List Chi Tiết</t>
        </is>
      </c>
      <c r="E14118" s="15" t="n">
        <v>73620</v>
      </c>
      <c r="F14118" s="15" t="inlineStr">
        <is>
          <t>VT-HV-TT-047</t>
        </is>
      </c>
      <c r="G14118" s="15" t="inlineStr">
        <is>
          <t>10626-051 DG SÂN VẬN ĐỘNG HÙNG VƯƠNG</t>
        </is>
      </c>
      <c r="H14118" s="15" t="inlineStr">
        <is>
          <t>AA · NGÀY BÀN GIAO</t>
        </is>
      </c>
      <c r="I14118" s="15" t="inlineStr">
        <is>
          <t>BI SON</t>
        </is>
      </c>
      <c r="J14118" s="15" t="inlineStr">
        <is>
          <t>15/09/2026</t>
        </is>
      </c>
      <c r="K14118" s="17" t="n">
        <v>142.37</v>
      </c>
      <c r="L14118" s="15" t="inlineStr">
        <is>
          <t>Ô BÀN GIAO ghi tên người/tổ nhận (không có ngày) → tính đã bàn giao, ngày = ngày cắt</t>
        </is>
      </c>
    </row>
    <row r="14119">
      <c r="A14119" s="15" t="inlineStr">
        <is>
          <t>R05</t>
        </is>
      </c>
      <c r="B14119" s="18" t="inlineStr">
        <is>
          <t>Đã chuẩn hóa</t>
        </is>
      </c>
      <c r="C14119" s="15" t="inlineStr">
        <is>
          <t>CUTTING_LINK 29.10.2026</t>
        </is>
      </c>
      <c r="D14119" s="15" t="inlineStr">
        <is>
          <t>List Chi Tiết</t>
        </is>
      </c>
      <c r="E14119" s="15" t="n">
        <v>73621</v>
      </c>
      <c r="F14119" s="15" t="inlineStr">
        <is>
          <t>VT-HV-TT-047</t>
        </is>
      </c>
      <c r="G14119" s="15" t="inlineStr">
        <is>
          <t>10626-051 DG SÂN VẬN ĐỘNG HÙNG VƯƠNG</t>
        </is>
      </c>
      <c r="H14119" s="15" t="inlineStr">
        <is>
          <t>AA · NGÀY BÀN GIAO</t>
        </is>
      </c>
      <c r="I14119" s="15" t="inlineStr">
        <is>
          <t>BI SON</t>
        </is>
      </c>
      <c r="J14119" s="15" t="inlineStr">
        <is>
          <t>15/09/2026</t>
        </is>
      </c>
      <c r="K14119" s="17" t="n">
        <v>46.62</v>
      </c>
      <c r="L14119" s="15" t="inlineStr">
        <is>
          <t>Ô BÀN GIAO ghi tên người/tổ nhận (không có ngày) → tính đã bàn giao, ngày = ngày cắt</t>
        </is>
      </c>
    </row>
    <row r="14120">
      <c r="A14120" s="15" t="inlineStr">
        <is>
          <t>R05</t>
        </is>
      </c>
      <c r="B14120" s="18" t="inlineStr">
        <is>
          <t>Đã chuẩn hóa</t>
        </is>
      </c>
      <c r="C14120" s="15" t="inlineStr">
        <is>
          <t>CUTTING_LINK 29.10.2026</t>
        </is>
      </c>
      <c r="D14120" s="15" t="inlineStr">
        <is>
          <t>List Chi Tiết</t>
        </is>
      </c>
      <c r="E14120" s="15" t="n">
        <v>73622</v>
      </c>
      <c r="F14120" s="15" t="inlineStr">
        <is>
          <t>VT-HV-TT-047</t>
        </is>
      </c>
      <c r="G14120" s="15" t="inlineStr">
        <is>
          <t>10626-051 DG SÂN VẬN ĐỘNG HÙNG VƯƠNG</t>
        </is>
      </c>
      <c r="H14120" s="15" t="inlineStr">
        <is>
          <t>AA · NGÀY BÀN GIAO</t>
        </is>
      </c>
      <c r="I14120" s="15" t="inlineStr">
        <is>
          <t>BI SON</t>
        </is>
      </c>
      <c r="J14120" s="15" t="inlineStr">
        <is>
          <t>15/09/2026</t>
        </is>
      </c>
      <c r="K14120" s="17" t="n">
        <v>142.37</v>
      </c>
      <c r="L14120" s="15" t="inlineStr">
        <is>
          <t>Ô BÀN GIAO ghi tên người/tổ nhận (không có ngày) → tính đã bàn giao, ngày = ngày cắt</t>
        </is>
      </c>
    </row>
    <row r="14121">
      <c r="A14121" s="15" t="inlineStr">
        <is>
          <t>R05</t>
        </is>
      </c>
      <c r="B14121" s="18" t="inlineStr">
        <is>
          <t>Đã chuẩn hóa</t>
        </is>
      </c>
      <c r="C14121" s="15" t="inlineStr">
        <is>
          <t>CUTTING_LINK 29.10.2026</t>
        </is>
      </c>
      <c r="D14121" s="15" t="inlineStr">
        <is>
          <t>List Chi Tiết</t>
        </is>
      </c>
      <c r="E14121" s="15" t="n">
        <v>73623</v>
      </c>
      <c r="F14121" s="15" t="inlineStr">
        <is>
          <t>VT-HV-TT-047</t>
        </is>
      </c>
      <c r="G14121" s="15" t="inlineStr">
        <is>
          <t>10626-051 DG SÂN VẬN ĐỘNG HÙNG VƯƠNG</t>
        </is>
      </c>
      <c r="H14121" s="15" t="inlineStr">
        <is>
          <t>AA · NGÀY BÀN GIAO</t>
        </is>
      </c>
      <c r="I14121" s="15" t="inlineStr">
        <is>
          <t>BI SON</t>
        </is>
      </c>
      <c r="J14121" s="15" t="inlineStr">
        <is>
          <t>15/09/2026</t>
        </is>
      </c>
      <c r="K14121" s="17" t="n">
        <v>46.62</v>
      </c>
      <c r="L14121" s="15" t="inlineStr">
        <is>
          <t>Ô BÀN GIAO ghi tên người/tổ nhận (không có ngày) → tính đã bàn giao, ngày = ngày cắt</t>
        </is>
      </c>
    </row>
    <row r="14122">
      <c r="A14122" s="15" t="inlineStr">
        <is>
          <t>R05</t>
        </is>
      </c>
      <c r="B14122" s="18" t="inlineStr">
        <is>
          <t>Đã chuẩn hóa</t>
        </is>
      </c>
      <c r="C14122" s="15" t="inlineStr">
        <is>
          <t>CUTTING_LINK 29.10.2026</t>
        </is>
      </c>
      <c r="D14122" s="15" t="inlineStr">
        <is>
          <t>List Chi Tiết</t>
        </is>
      </c>
      <c r="E14122" s="15" t="n">
        <v>73624</v>
      </c>
      <c r="F14122" s="15" t="inlineStr">
        <is>
          <t>VT-HV-TT-047</t>
        </is>
      </c>
      <c r="G14122" s="15" t="inlineStr">
        <is>
          <t>10626-051 DG SÂN VẬN ĐỘNG HÙNG VƯƠNG</t>
        </is>
      </c>
      <c r="H14122" s="15" t="inlineStr">
        <is>
          <t>AA · NGÀY BÀN GIAO</t>
        </is>
      </c>
      <c r="I14122" s="15" t="inlineStr">
        <is>
          <t>BI SON</t>
        </is>
      </c>
      <c r="J14122" s="15" t="inlineStr">
        <is>
          <t>15/09/2026</t>
        </is>
      </c>
      <c r="K14122" s="17" t="n">
        <v>71.19</v>
      </c>
      <c r="L14122" s="15" t="inlineStr">
        <is>
          <t>Ô BÀN GIAO ghi tên người/tổ nhận (không có ngày) → tính đã bàn giao, ngày = ngày cắt</t>
        </is>
      </c>
    </row>
    <row r="14123">
      <c r="A14123" s="15" t="inlineStr">
        <is>
          <t>R05</t>
        </is>
      </c>
      <c r="B14123" s="18" t="inlineStr">
        <is>
          <t>Đã chuẩn hóa</t>
        </is>
      </c>
      <c r="C14123" s="15" t="inlineStr">
        <is>
          <t>CUTTING_LINK 29.10.2026</t>
        </is>
      </c>
      <c r="D14123" s="15" t="inlineStr">
        <is>
          <t>List Chi Tiết</t>
        </is>
      </c>
      <c r="E14123" s="15" t="n">
        <v>73625</v>
      </c>
      <c r="F14123" s="15" t="inlineStr">
        <is>
          <t>VT-HV-TT-047</t>
        </is>
      </c>
      <c r="G14123" s="15" t="inlineStr">
        <is>
          <t>10626-051 DG SÂN VẬN ĐỘNG HÙNG VƯƠNG</t>
        </is>
      </c>
      <c r="H14123" s="15" t="inlineStr">
        <is>
          <t>AA · NGÀY BÀN GIAO</t>
        </is>
      </c>
      <c r="I14123" s="15" t="inlineStr">
        <is>
          <t>BI SON</t>
        </is>
      </c>
      <c r="J14123" s="15" t="inlineStr">
        <is>
          <t>15/09/2026</t>
        </is>
      </c>
      <c r="K14123" s="17" t="n">
        <v>70.59</v>
      </c>
      <c r="L14123" s="15" t="inlineStr">
        <is>
          <t>Ô BÀN GIAO ghi tên người/tổ nhận (không có ngày) → tính đã bàn giao, ngày = ngày cắt</t>
        </is>
      </c>
    </row>
    <row r="14124">
      <c r="A14124" s="15" t="inlineStr">
        <is>
          <t>R05</t>
        </is>
      </c>
      <c r="B14124" s="18" t="inlineStr">
        <is>
          <t>Đã chuẩn hóa</t>
        </is>
      </c>
      <c r="C14124" s="15" t="inlineStr">
        <is>
          <t>CUTTING_LINK 29.10.2026</t>
        </is>
      </c>
      <c r="D14124" s="15" t="inlineStr">
        <is>
          <t>List Chi Tiết</t>
        </is>
      </c>
      <c r="E14124" s="15" t="n">
        <v>73626</v>
      </c>
      <c r="F14124" s="15" t="inlineStr">
        <is>
          <t>VT-HV-TT-047</t>
        </is>
      </c>
      <c r="G14124" s="15" t="inlineStr">
        <is>
          <t>10626-051 DG SÂN VẬN ĐỘNG HÙNG VƯƠNG</t>
        </is>
      </c>
      <c r="H14124" s="15" t="inlineStr">
        <is>
          <t>AA · NGÀY BÀN GIAO</t>
        </is>
      </c>
      <c r="I14124" s="15" t="inlineStr">
        <is>
          <t>BI SON</t>
        </is>
      </c>
      <c r="J14124" s="15" t="inlineStr">
        <is>
          <t>15/09/2026</t>
        </is>
      </c>
      <c r="K14124" s="17" t="n">
        <v>46.62</v>
      </c>
      <c r="L14124" s="15" t="inlineStr">
        <is>
          <t>Ô BÀN GIAO ghi tên người/tổ nhận (không có ngày) → tính đã bàn giao, ngày = ngày cắt</t>
        </is>
      </c>
    </row>
    <row r="14125">
      <c r="A14125" s="15" t="inlineStr">
        <is>
          <t>R05</t>
        </is>
      </c>
      <c r="B14125" s="18" t="inlineStr">
        <is>
          <t>Đã chuẩn hóa</t>
        </is>
      </c>
      <c r="C14125" s="15" t="inlineStr">
        <is>
          <t>CUTTING_LINK 29.10.2026</t>
        </is>
      </c>
      <c r="D14125" s="15" t="inlineStr">
        <is>
          <t>List Chi Tiết</t>
        </is>
      </c>
      <c r="E14125" s="15" t="n">
        <v>73627</v>
      </c>
      <c r="F14125" s="15" t="inlineStr">
        <is>
          <t>VT-HV-TT-047</t>
        </is>
      </c>
      <c r="G14125" s="15" t="inlineStr">
        <is>
          <t>10626-051 DG SÂN VẬN ĐỘNG HÙNG VƯƠNG</t>
        </is>
      </c>
      <c r="H14125" s="15" t="inlineStr">
        <is>
          <t>AA · NGÀY BÀN GIAO</t>
        </is>
      </c>
      <c r="I14125" s="15" t="inlineStr">
        <is>
          <t>BI SON</t>
        </is>
      </c>
      <c r="J14125" s="15" t="inlineStr">
        <is>
          <t>15/09/2026</t>
        </is>
      </c>
      <c r="K14125" s="17" t="n">
        <v>7.98</v>
      </c>
      <c r="L14125" s="15" t="inlineStr">
        <is>
          <t>Ô BÀN GIAO ghi tên người/tổ nhận (không có ngày) → tính đã bàn giao, ngày = ngày cắt</t>
        </is>
      </c>
    </row>
    <row r="14126">
      <c r="A14126" s="15" t="inlineStr">
        <is>
          <t>R05</t>
        </is>
      </c>
      <c r="B14126" s="18" t="inlineStr">
        <is>
          <t>Đã chuẩn hóa</t>
        </is>
      </c>
      <c r="C14126" s="15" t="inlineStr">
        <is>
          <t>CUTTING_LINK 29.10.2026</t>
        </is>
      </c>
      <c r="D14126" s="15" t="inlineStr">
        <is>
          <t>List Chi Tiết</t>
        </is>
      </c>
      <c r="E14126" s="15" t="n">
        <v>73628</v>
      </c>
      <c r="F14126" s="15" t="inlineStr">
        <is>
          <t>VT-HV-TT-047</t>
        </is>
      </c>
      <c r="G14126" s="15" t="inlineStr">
        <is>
          <t>10626-051 DG SÂN VẬN ĐỘNG HÙNG VƯƠNG</t>
        </is>
      </c>
      <c r="H14126" s="15" t="inlineStr">
        <is>
          <t>AA · NGÀY BÀN GIAO</t>
        </is>
      </c>
      <c r="I14126" s="15" t="inlineStr">
        <is>
          <t>BI SON</t>
        </is>
      </c>
      <c r="J14126" s="15" t="inlineStr">
        <is>
          <t>15/09/2026</t>
        </is>
      </c>
      <c r="K14126" s="17" t="n">
        <v>15.82</v>
      </c>
      <c r="L14126" s="15" t="inlineStr">
        <is>
          <t>Ô BÀN GIAO ghi tên người/tổ nhận (không có ngày) → tính đã bàn giao, ngày = ngày cắt</t>
        </is>
      </c>
    </row>
    <row r="14127">
      <c r="A14127" s="15" t="inlineStr">
        <is>
          <t>R05</t>
        </is>
      </c>
      <c r="B14127" s="18" t="inlineStr">
        <is>
          <t>Đã chuẩn hóa</t>
        </is>
      </c>
      <c r="C14127" s="15" t="inlineStr">
        <is>
          <t>CUTTING_LINK 29.10.2026</t>
        </is>
      </c>
      <c r="D14127" s="15" t="inlineStr">
        <is>
          <t>List Chi Tiết</t>
        </is>
      </c>
      <c r="E14127" s="15" t="n">
        <v>73629</v>
      </c>
      <c r="F14127" s="15" t="inlineStr">
        <is>
          <t>VT-HV-TT-047</t>
        </is>
      </c>
      <c r="G14127" s="15" t="inlineStr">
        <is>
          <t>10626-051 DG SÂN VẬN ĐỘNG HÙNG VƯƠNG</t>
        </is>
      </c>
      <c r="H14127" s="15" t="inlineStr">
        <is>
          <t>AA · NGÀY BÀN GIAO</t>
        </is>
      </c>
      <c r="I14127" s="15" t="inlineStr">
        <is>
          <t>BI SON</t>
        </is>
      </c>
      <c r="J14127" s="15" t="inlineStr">
        <is>
          <t>15/09/2026</t>
        </is>
      </c>
      <c r="K14127" s="17" t="n">
        <v>7.84</v>
      </c>
      <c r="L14127" s="15" t="inlineStr">
        <is>
          <t>Ô BÀN GIAO ghi tên người/tổ nhận (không có ngày) → tính đã bàn giao, ngày = ngày cắt</t>
        </is>
      </c>
    </row>
    <row r="14128">
      <c r="A14128" s="15" t="inlineStr">
        <is>
          <t>R05</t>
        </is>
      </c>
      <c r="B14128" s="18" t="inlineStr">
        <is>
          <t>Đã chuẩn hóa</t>
        </is>
      </c>
      <c r="C14128" s="15" t="inlineStr">
        <is>
          <t>CUTTING_LINK 29.10.2026</t>
        </is>
      </c>
      <c r="D14128" s="15" t="inlineStr">
        <is>
          <t>List Chi Tiết</t>
        </is>
      </c>
      <c r="E14128" s="15" t="n">
        <v>73630</v>
      </c>
      <c r="F14128" s="15" t="inlineStr">
        <is>
          <t>VT-HV-TT-047</t>
        </is>
      </c>
      <c r="G14128" s="15" t="inlineStr">
        <is>
          <t>10626-051 DG SÂN VẬN ĐỘNG HÙNG VƯƠNG</t>
        </is>
      </c>
      <c r="H14128" s="15" t="inlineStr">
        <is>
          <t>AA · NGÀY BÀN GIAO</t>
        </is>
      </c>
      <c r="I14128" s="15" t="inlineStr">
        <is>
          <t>BI SON</t>
        </is>
      </c>
      <c r="J14128" s="15" t="inlineStr">
        <is>
          <t>15/09/2026</t>
        </is>
      </c>
      <c r="K14128" s="17" t="n">
        <v>63.32</v>
      </c>
      <c r="L14128" s="15" t="inlineStr">
        <is>
          <t>Ô BÀN GIAO ghi tên người/tổ nhận (không có ngày) → tính đã bàn giao, ngày = ngày cắt</t>
        </is>
      </c>
    </row>
    <row r="14129">
      <c r="A14129" s="15" t="inlineStr">
        <is>
          <t>R05</t>
        </is>
      </c>
      <c r="B14129" s="18" t="inlineStr">
        <is>
          <t>Đã chuẩn hóa</t>
        </is>
      </c>
      <c r="C14129" s="15" t="inlineStr">
        <is>
          <t>CUTTING_LINK 29.10.2026</t>
        </is>
      </c>
      <c r="D14129" s="15" t="inlineStr">
        <is>
          <t>List Chi Tiết</t>
        </is>
      </c>
      <c r="E14129" s="15" t="n">
        <v>73631</v>
      </c>
      <c r="F14129" s="15" t="inlineStr">
        <is>
          <t>VT-HV-TT-047</t>
        </is>
      </c>
      <c r="G14129" s="15" t="inlineStr">
        <is>
          <t>10626-051 DG SÂN VẬN ĐỘNG HÙNG VƯƠNG</t>
        </is>
      </c>
      <c r="H14129" s="15" t="inlineStr">
        <is>
          <t>AA · NGÀY BÀN GIAO</t>
        </is>
      </c>
      <c r="I14129" s="15" t="inlineStr">
        <is>
          <t>BI SON</t>
        </is>
      </c>
      <c r="J14129" s="15" t="inlineStr">
        <is>
          <t>15/09/2026</t>
        </is>
      </c>
      <c r="K14129" s="17" t="n">
        <v>93.25</v>
      </c>
      <c r="L14129" s="15" t="inlineStr">
        <is>
          <t>Ô BÀN GIAO ghi tên người/tổ nhận (không có ngày) → tính đã bàn giao, ngày = ngày cắt</t>
        </is>
      </c>
    </row>
    <row r="14130">
      <c r="A14130" s="15" t="inlineStr">
        <is>
          <t>R05</t>
        </is>
      </c>
      <c r="B14130" s="18" t="inlineStr">
        <is>
          <t>Đã chuẩn hóa</t>
        </is>
      </c>
      <c r="C14130" s="15" t="inlineStr">
        <is>
          <t>CUTTING_LINK 29.10.2026</t>
        </is>
      </c>
      <c r="D14130" s="15" t="inlineStr">
        <is>
          <t>List Chi Tiết</t>
        </is>
      </c>
      <c r="E14130" s="15" t="n">
        <v>73632</v>
      </c>
      <c r="F14130" s="15" t="inlineStr">
        <is>
          <t>VT-HV-TT-047</t>
        </is>
      </c>
      <c r="G14130" s="15" t="inlineStr">
        <is>
          <t>10626-051 DG SÂN VẬN ĐỘNG HÙNG VƯƠNG</t>
        </is>
      </c>
      <c r="H14130" s="15" t="inlineStr">
        <is>
          <t>AA · NGÀY BÀN GIAO</t>
        </is>
      </c>
      <c r="I14130" s="15" t="inlineStr">
        <is>
          <t>BI SON</t>
        </is>
      </c>
      <c r="J14130" s="15" t="inlineStr">
        <is>
          <t>15/09/2026</t>
        </is>
      </c>
      <c r="K14130" s="17" t="n">
        <v>186.5</v>
      </c>
      <c r="L14130" s="15" t="inlineStr">
        <is>
          <t>Ô BÀN GIAO ghi tên người/tổ nhận (không có ngày) → tính đã bàn giao, ngày = ngày cắt</t>
        </is>
      </c>
    </row>
    <row r="14131">
      <c r="A14131" s="15" t="inlineStr">
        <is>
          <t>R05</t>
        </is>
      </c>
      <c r="B14131" s="18" t="inlineStr">
        <is>
          <t>Đã chuẩn hóa</t>
        </is>
      </c>
      <c r="C14131" s="15" t="inlineStr">
        <is>
          <t>CUTTING_LINK 29.10.2026</t>
        </is>
      </c>
      <c r="D14131" s="15" t="inlineStr">
        <is>
          <t>List Chi Tiết</t>
        </is>
      </c>
      <c r="E14131" s="15" t="n">
        <v>73633</v>
      </c>
      <c r="F14131" s="15" t="inlineStr">
        <is>
          <t>VT-HV-TT-047</t>
        </is>
      </c>
      <c r="G14131" s="15" t="inlineStr">
        <is>
          <t>10626-051 DG SÂN VẬN ĐỘNG HÙNG VƯƠNG</t>
        </is>
      </c>
      <c r="H14131" s="15" t="inlineStr">
        <is>
          <t>AA · NGÀY BÀN GIAO</t>
        </is>
      </c>
      <c r="I14131" s="15" t="inlineStr">
        <is>
          <t>BI SON</t>
        </is>
      </c>
      <c r="J14131" s="15" t="inlineStr">
        <is>
          <t>15/09/2026</t>
        </is>
      </c>
      <c r="K14131" s="17" t="n">
        <v>186.5</v>
      </c>
      <c r="L14131" s="15" t="inlineStr">
        <is>
          <t>Ô BÀN GIAO ghi tên người/tổ nhận (không có ngày) → tính đã bàn giao, ngày = ngày cắt</t>
        </is>
      </c>
    </row>
    <row r="14132">
      <c r="A14132" s="15" t="inlineStr">
        <is>
          <t>R05</t>
        </is>
      </c>
      <c r="B14132" s="18" t="inlineStr">
        <is>
          <t>Đã chuẩn hóa</t>
        </is>
      </c>
      <c r="C14132" s="15" t="inlineStr">
        <is>
          <t>CUTTING_LINK 29.10.2026</t>
        </is>
      </c>
      <c r="D14132" s="15" t="inlineStr">
        <is>
          <t>List Chi Tiết</t>
        </is>
      </c>
      <c r="E14132" s="15" t="n">
        <v>73634</v>
      </c>
      <c r="F14132" s="15" t="inlineStr">
        <is>
          <t>VT-HV-TT-047</t>
        </is>
      </c>
      <c r="G14132" s="15" t="inlineStr">
        <is>
          <t>10626-051 DG SÂN VẬN ĐỘNG HÙNG VƯƠNG</t>
        </is>
      </c>
      <c r="H14132" s="15" t="inlineStr">
        <is>
          <t>AA · NGÀY BÀN GIAO</t>
        </is>
      </c>
      <c r="I14132" s="15" t="inlineStr">
        <is>
          <t>BI SON</t>
        </is>
      </c>
      <c r="J14132" s="15" t="inlineStr">
        <is>
          <t>15/09/2026</t>
        </is>
      </c>
      <c r="K14132" s="17" t="n">
        <v>126.65</v>
      </c>
      <c r="L14132" s="15" t="inlineStr">
        <is>
          <t>Ô BÀN GIAO ghi tên người/tổ nhận (không có ngày) → tính đã bàn giao, ngày = ngày cắt</t>
        </is>
      </c>
    </row>
    <row r="14133">
      <c r="A14133" s="15" t="inlineStr">
        <is>
          <t>R05</t>
        </is>
      </c>
      <c r="B14133" s="18" t="inlineStr">
        <is>
          <t>Đã chuẩn hóa</t>
        </is>
      </c>
      <c r="C14133" s="15" t="inlineStr">
        <is>
          <t>CUTTING_LINK 29.10.2026</t>
        </is>
      </c>
      <c r="D14133" s="15" t="inlineStr">
        <is>
          <t>List Chi Tiết</t>
        </is>
      </c>
      <c r="E14133" s="15" t="n">
        <v>73635</v>
      </c>
      <c r="F14133" s="15" t="inlineStr">
        <is>
          <t>VT-HV-TT-047</t>
        </is>
      </c>
      <c r="G14133" s="15" t="inlineStr">
        <is>
          <t>10626-051 DG SÂN VẬN ĐỘNG HÙNG VƯƠNG</t>
        </is>
      </c>
      <c r="H14133" s="15" t="inlineStr">
        <is>
          <t>AA · NGÀY BÀN GIAO</t>
        </is>
      </c>
      <c r="I14133" s="15" t="inlineStr">
        <is>
          <t>BI SON</t>
        </is>
      </c>
      <c r="J14133" s="15" t="inlineStr">
        <is>
          <t>15/09/2026</t>
        </is>
      </c>
      <c r="K14133" s="17" t="n">
        <v>46.62</v>
      </c>
      <c r="L14133" s="15" t="inlineStr">
        <is>
          <t>Ô BÀN GIAO ghi tên người/tổ nhận (không có ngày) → tính đã bàn giao, ngày = ngày cắt</t>
        </is>
      </c>
    </row>
    <row r="14134">
      <c r="A14134" s="15" t="inlineStr">
        <is>
          <t>R05</t>
        </is>
      </c>
      <c r="B14134" s="18" t="inlineStr">
        <is>
          <t>Đã chuẩn hóa</t>
        </is>
      </c>
      <c r="C14134" s="15" t="inlineStr">
        <is>
          <t>CUTTING_LINK 29.10.2026</t>
        </is>
      </c>
      <c r="D14134" s="15" t="inlineStr">
        <is>
          <t>List Chi Tiết</t>
        </is>
      </c>
      <c r="E14134" s="15" t="n">
        <v>73636</v>
      </c>
      <c r="F14134" s="15" t="inlineStr">
        <is>
          <t>VT-HV-TT-047</t>
        </is>
      </c>
      <c r="G14134" s="15" t="inlineStr">
        <is>
          <t>10626-051 DG SÂN VẬN ĐỘNG HÙNG VƯƠNG</t>
        </is>
      </c>
      <c r="H14134" s="15" t="inlineStr">
        <is>
          <t>AA · NGÀY BÀN GIAO</t>
        </is>
      </c>
      <c r="I14134" s="15" t="inlineStr">
        <is>
          <t>BI SON</t>
        </is>
      </c>
      <c r="J14134" s="15" t="inlineStr">
        <is>
          <t>15/09/2026</t>
        </is>
      </c>
      <c r="K14134" s="17" t="n">
        <v>133.33</v>
      </c>
      <c r="L14134" s="15" t="inlineStr">
        <is>
          <t>Ô BÀN GIAO ghi tên người/tổ nhận (không có ngày) → tính đã bàn giao, ngày = ngày cắt</t>
        </is>
      </c>
    </row>
    <row r="14135">
      <c r="A14135" s="15" t="inlineStr">
        <is>
          <t>R05</t>
        </is>
      </c>
      <c r="B14135" s="18" t="inlineStr">
        <is>
          <t>Đã chuẩn hóa</t>
        </is>
      </c>
      <c r="C14135" s="15" t="inlineStr">
        <is>
          <t>CUTTING_LINK 29.10.2026</t>
        </is>
      </c>
      <c r="D14135" s="15" t="inlineStr">
        <is>
          <t>List Chi Tiết</t>
        </is>
      </c>
      <c r="E14135" s="15" t="n">
        <v>73637</v>
      </c>
      <c r="F14135" s="15" t="inlineStr">
        <is>
          <t>VT-HV-TT-047</t>
        </is>
      </c>
      <c r="G14135" s="15" t="inlineStr">
        <is>
          <t>10626-051 DG SÂN VẬN ĐỘNG HÙNG VƯƠNG</t>
        </is>
      </c>
      <c r="H14135" s="15" t="inlineStr">
        <is>
          <t>AA · NGÀY BÀN GIAO</t>
        </is>
      </c>
      <c r="I14135" s="15" t="inlineStr">
        <is>
          <t>BI SON</t>
        </is>
      </c>
      <c r="J14135" s="15" t="inlineStr">
        <is>
          <t>15/09/2026</t>
        </is>
      </c>
      <c r="K14135" s="17" t="n">
        <v>23.31</v>
      </c>
      <c r="L14135" s="15" t="inlineStr">
        <is>
          <t>Ô BÀN GIAO ghi tên người/tổ nhận (không có ngày) → tính đã bàn giao, ngày = ngày cắt</t>
        </is>
      </c>
    </row>
    <row r="14136">
      <c r="A14136" s="15" t="inlineStr">
        <is>
          <t>R05</t>
        </is>
      </c>
      <c r="B14136" s="18" t="inlineStr">
        <is>
          <t>Đã chuẩn hóa</t>
        </is>
      </c>
      <c r="C14136" s="15" t="inlineStr">
        <is>
          <t>CUTTING_LINK 29.10.2026</t>
        </is>
      </c>
      <c r="D14136" s="15" t="inlineStr">
        <is>
          <t>List Chi Tiết</t>
        </is>
      </c>
      <c r="E14136" s="15" t="n">
        <v>73650</v>
      </c>
      <c r="F14136" s="15" t="inlineStr">
        <is>
          <t>VT-HV-TT-047</t>
        </is>
      </c>
      <c r="G14136" s="15" t="inlineStr">
        <is>
          <t>10626-051 DG SÂN VẬN ĐỘNG HÙNG VƯƠNG</t>
        </is>
      </c>
      <c r="H14136" s="15" t="inlineStr">
        <is>
          <t>AA · NGÀY BÀN GIAO</t>
        </is>
      </c>
      <c r="I14136" s="15" t="inlineStr">
        <is>
          <t>BI SON</t>
        </is>
      </c>
      <c r="J14136" s="15" t="inlineStr">
        <is>
          <t>15/09/2026</t>
        </is>
      </c>
      <c r="K14136" s="17" t="n">
        <v>458.88</v>
      </c>
      <c r="L14136" s="15" t="inlineStr">
        <is>
          <t>Ô BÀN GIAO ghi tên người/tổ nhận (không có ngày) → tính đã bàn giao, ngày = ngày cắt</t>
        </is>
      </c>
    </row>
    <row r="14137">
      <c r="A14137" s="15" t="inlineStr">
        <is>
          <t>R05</t>
        </is>
      </c>
      <c r="B14137" s="18" t="inlineStr">
        <is>
          <t>Đã chuẩn hóa</t>
        </is>
      </c>
      <c r="C14137" s="15" t="inlineStr">
        <is>
          <t>CUTTING_LINK 29.10.2026</t>
        </is>
      </c>
      <c r="D14137" s="15" t="inlineStr">
        <is>
          <t>List Chi Tiết</t>
        </is>
      </c>
      <c r="E14137" s="15" t="n">
        <v>80452</v>
      </c>
      <c r="F14137" s="15" t="inlineStr">
        <is>
          <t>VT-HV-TT-054</t>
        </is>
      </c>
      <c r="G14137" s="15" t="inlineStr">
        <is>
          <t>10626-051 DG SÂN VẬN ĐỘNG HÙNG VƯƠNG</t>
        </is>
      </c>
      <c r="H14137" s="15" t="inlineStr">
        <is>
          <t>AA · NGÀY BÀN GIAO</t>
        </is>
      </c>
      <c r="I14137" s="15" t="inlineStr">
        <is>
          <t>BI SON</t>
        </is>
      </c>
      <c r="J14137" s="15" t="inlineStr">
        <is>
          <t>16/09/2026</t>
        </is>
      </c>
      <c r="K14137" s="17" t="n">
        <v>166.1</v>
      </c>
      <c r="L14137" s="15" t="inlineStr">
        <is>
          <t>Ô BÀN GIAO ghi tên người/tổ nhận (không có ngày) → tính đã bàn giao, ngày = ngày cắt</t>
        </is>
      </c>
    </row>
    <row r="14138">
      <c r="A14138" s="15" t="inlineStr">
        <is>
          <t>R05</t>
        </is>
      </c>
      <c r="B14138" s="18" t="inlineStr">
        <is>
          <t>Đã chuẩn hóa</t>
        </is>
      </c>
      <c r="C14138" s="15" t="inlineStr">
        <is>
          <t>CUTTING_LINK 29.10.2026</t>
        </is>
      </c>
      <c r="D14138" s="15" t="inlineStr">
        <is>
          <t>List Chi Tiết</t>
        </is>
      </c>
      <c r="E14138" s="15" t="n">
        <v>80453</v>
      </c>
      <c r="F14138" s="15" t="inlineStr">
        <is>
          <t>VT-HV-TT-054</t>
        </is>
      </c>
      <c r="G14138" s="15" t="inlineStr">
        <is>
          <t>10626-051 DG SÂN VẬN ĐỘNG HÙNG VƯƠNG</t>
        </is>
      </c>
      <c r="H14138" s="15" t="inlineStr">
        <is>
          <t>AA · NGÀY BÀN GIAO</t>
        </is>
      </c>
      <c r="I14138" s="15" t="inlineStr">
        <is>
          <t>BI SON</t>
        </is>
      </c>
      <c r="J14138" s="15" t="inlineStr">
        <is>
          <t>16/09/2026</t>
        </is>
      </c>
      <c r="K14138" s="17" t="n">
        <v>7.84</v>
      </c>
      <c r="L14138" s="15" t="inlineStr">
        <is>
          <t>Ô BÀN GIAO ghi tên người/tổ nhận (không có ngày) → tính đã bàn giao, ngày = ngày cắt</t>
        </is>
      </c>
    </row>
    <row r="14139">
      <c r="A14139" s="15" t="inlineStr">
        <is>
          <t>R05</t>
        </is>
      </c>
      <c r="B14139" s="18" t="inlineStr">
        <is>
          <t>Đã chuẩn hóa</t>
        </is>
      </c>
      <c r="C14139" s="15" t="inlineStr">
        <is>
          <t>CUTTING_LINK 29.10.2026</t>
        </is>
      </c>
      <c r="D14139" s="15" t="inlineStr">
        <is>
          <t>List Chi Tiết</t>
        </is>
      </c>
      <c r="E14139" s="15" t="n">
        <v>87462</v>
      </c>
      <c r="F14139" s="15" t="inlineStr">
        <is>
          <t>VT-HV-TT-064</t>
        </is>
      </c>
      <c r="G14139" s="15" t="inlineStr">
        <is>
          <t>10626-051 DG SÂN VẬN ĐỘNG HÙNG VƯƠNG</t>
        </is>
      </c>
      <c r="H14139" s="15" t="inlineStr">
        <is>
          <t>AA · NGÀY BÀN GIAO</t>
        </is>
      </c>
      <c r="I14139" s="15" t="inlineStr">
        <is>
          <t>BI SON</t>
        </is>
      </c>
      <c r="J14139" s="15" t="inlineStr">
        <is>
          <t>21/09/2026</t>
        </is>
      </c>
      <c r="K14139" s="17" t="n">
        <v>407.33</v>
      </c>
      <c r="L14139" s="15" t="inlineStr">
        <is>
          <t>Ô BÀN GIAO ghi tên người/tổ nhận (không có ngày) → tính đã bàn giao, ngày = ngày cắt</t>
        </is>
      </c>
    </row>
    <row r="14140">
      <c r="A14140" s="15" t="inlineStr">
        <is>
          <t>R06</t>
        </is>
      </c>
      <c r="B14140" s="18" t="inlineStr">
        <is>
          <t>Đã chuẩn hóa</t>
        </is>
      </c>
      <c r="C14140" s="15" t="inlineStr">
        <is>
          <t>CUTTING_LINK 29.10.2026</t>
        </is>
      </c>
      <c r="D14140" s="15" t="inlineStr">
        <is>
          <t>List Chi Tiết</t>
        </is>
      </c>
      <c r="E14140" s="15" t="n">
        <v>33576</v>
      </c>
      <c r="F14140" s="15" t="inlineStr">
        <is>
          <t>VT-FD-TT-014</t>
        </is>
      </c>
      <c r="G14140" s="15" t="inlineStr">
        <is>
          <t>10626-010 DGRP FACADE SÂN BAY PHÚ QUỐC</t>
        </is>
      </c>
      <c r="H14140" s="15" t="inlineStr">
        <is>
          <t>AA · NGÀY BÀN GIAO</t>
        </is>
      </c>
      <c r="I14140" s="15" t="inlineStr"/>
      <c r="J14140" s="15" t="inlineStr">
        <is>
          <t>17/06/2026</t>
        </is>
      </c>
      <c r="K14140" s="17" t="n">
        <v>6753.78</v>
      </c>
      <c r="L14140" s="15" t="inlineStr">
        <is>
          <t>NGÀY BÀN GIAO sớm hơn NGÀY CẮT → lấy ngày bàn giao = ngày cắt</t>
        </is>
      </c>
    </row>
    <row r="14141">
      <c r="A14141" s="15" t="inlineStr">
        <is>
          <t>R06</t>
        </is>
      </c>
      <c r="B14141" s="18" t="inlineStr">
        <is>
          <t>Đã chuẩn hóa</t>
        </is>
      </c>
      <c r="C14141" s="15" t="inlineStr">
        <is>
          <t>CUTTING_LINK 29.10.2026</t>
        </is>
      </c>
      <c r="D14141" s="15" t="inlineStr">
        <is>
          <t>List Chi Tiết</t>
        </is>
      </c>
      <c r="E14141" s="15" t="n">
        <v>33586</v>
      </c>
      <c r="F14141" s="15" t="inlineStr">
        <is>
          <t>VT-FD-TT-014</t>
        </is>
      </c>
      <c r="G14141" s="15" t="inlineStr">
        <is>
          <t>10626-010 DGRP FACADE SÂN BAY PHÚ QUỐC</t>
        </is>
      </c>
      <c r="H14141" s="15" t="inlineStr">
        <is>
          <t>AA · NGÀY BÀN GIAO</t>
        </is>
      </c>
      <c r="I14141" s="15" t="inlineStr"/>
      <c r="J14141" s="15" t="inlineStr">
        <is>
          <t>16/06/2026</t>
        </is>
      </c>
      <c r="K14141" s="17" t="n">
        <v>3376.89</v>
      </c>
      <c r="L14141" s="15" t="inlineStr">
        <is>
          <t>NGÀY BÀN GIAO sớm hơn NGÀY CẮT → lấy ngày bàn giao = ngày cắt</t>
        </is>
      </c>
    </row>
    <row r="14142">
      <c r="A14142" s="15" t="inlineStr">
        <is>
          <t>R06</t>
        </is>
      </c>
      <c r="B14142" s="18" t="inlineStr">
        <is>
          <t>Đã chuẩn hóa</t>
        </is>
      </c>
      <c r="C14142" s="15" t="inlineStr">
        <is>
          <t>CUTTING_LINK 29.10.2026</t>
        </is>
      </c>
      <c r="D14142" s="15" t="inlineStr">
        <is>
          <t>List Chi Tiết</t>
        </is>
      </c>
      <c r="E14142" s="15" t="n">
        <v>33587</v>
      </c>
      <c r="F14142" s="15" t="inlineStr">
        <is>
          <t>VT-FD-TT-014</t>
        </is>
      </c>
      <c r="G14142" s="15" t="inlineStr">
        <is>
          <t>10626-010 DGRP FACADE SÂN BAY PHÚ QUỐC</t>
        </is>
      </c>
      <c r="H14142" s="15" t="inlineStr">
        <is>
          <t>AA · NGÀY BÀN GIAO</t>
        </is>
      </c>
      <c r="I14142" s="15" t="inlineStr"/>
      <c r="J14142" s="15" t="inlineStr">
        <is>
          <t>16/06/2026</t>
        </is>
      </c>
      <c r="K14142" s="17" t="n">
        <v>3376.89</v>
      </c>
      <c r="L14142" s="15" t="inlineStr">
        <is>
          <t>NGÀY BÀN GIAO sớm hơn NGÀY CẮT → lấy ngày bàn giao = ngày cắt</t>
        </is>
      </c>
    </row>
    <row r="14143">
      <c r="A14143" s="15" t="inlineStr">
        <is>
          <t>R06</t>
        </is>
      </c>
      <c r="B14143" s="18" t="inlineStr">
        <is>
          <t>Đã chuẩn hóa</t>
        </is>
      </c>
      <c r="C14143" s="15" t="inlineStr">
        <is>
          <t>CUTTING_LINK 29.10.2026</t>
        </is>
      </c>
      <c r="D14143" s="15" t="inlineStr">
        <is>
          <t>List Chi Tiết</t>
        </is>
      </c>
      <c r="E14143" s="15" t="n">
        <v>33602</v>
      </c>
      <c r="F14143" s="15" t="inlineStr">
        <is>
          <t>VT-FD-TT-014</t>
        </is>
      </c>
      <c r="G14143" s="15" t="inlineStr">
        <is>
          <t>10626-010 DGRP FACADE SÂN BAY PHÚ QUỐC</t>
        </is>
      </c>
      <c r="H14143" s="15" t="inlineStr">
        <is>
          <t>AA · NGÀY BÀN GIAO</t>
        </is>
      </c>
      <c r="I14143" s="15" t="inlineStr"/>
      <c r="J14143" s="15" t="inlineStr">
        <is>
          <t>16/06/2026</t>
        </is>
      </c>
      <c r="K14143" s="17" t="n">
        <v>6753.78</v>
      </c>
      <c r="L14143" s="15" t="inlineStr">
        <is>
          <t>NGÀY BÀN GIAO sớm hơn NGÀY CẮT → lấy ngày bàn giao = ngày cắt</t>
        </is>
      </c>
    </row>
    <row r="14144">
      <c r="A14144" s="15" t="inlineStr">
        <is>
          <t>R06</t>
        </is>
      </c>
      <c r="B14144" s="18" t="inlineStr">
        <is>
          <t>Đã chuẩn hóa</t>
        </is>
      </c>
      <c r="C14144" s="15" t="inlineStr">
        <is>
          <t>CUTTING_LINK 29.10.2026</t>
        </is>
      </c>
      <c r="D14144" s="15" t="inlineStr">
        <is>
          <t>List Chi Tiết</t>
        </is>
      </c>
      <c r="E14144" s="15" t="n">
        <v>35984</v>
      </c>
      <c r="F14144" s="15" t="inlineStr">
        <is>
          <t>VT-FD-TT-018</t>
        </is>
      </c>
      <c r="G14144" s="15" t="inlineStr">
        <is>
          <t>10626-010 DGRP FACADE SÂN BAY PHÚ QUỐC</t>
        </is>
      </c>
      <c r="H14144" s="15" t="inlineStr">
        <is>
          <t>AA · NGÀY BÀN GIAO</t>
        </is>
      </c>
      <c r="I14144" s="15" t="inlineStr"/>
      <c r="J14144" s="15" t="inlineStr">
        <is>
          <t>21/06/2026</t>
        </is>
      </c>
      <c r="K14144" s="17" t="n">
        <v>1318.8</v>
      </c>
      <c r="L14144" s="15" t="inlineStr">
        <is>
          <t>NGÀY BÀN GIAO sớm hơn NGÀY CẮT → lấy ngày bàn giao = ngày cắt</t>
        </is>
      </c>
    </row>
    <row r="14145">
      <c r="A14145" s="15" t="inlineStr">
        <is>
          <t>R06</t>
        </is>
      </c>
      <c r="B14145" s="18" t="inlineStr">
        <is>
          <t>Đã chuẩn hóa</t>
        </is>
      </c>
      <c r="C14145" s="15" t="inlineStr">
        <is>
          <t>CUTTING_LINK 29.10.2026</t>
        </is>
      </c>
      <c r="D14145" s="15" t="inlineStr">
        <is>
          <t>List Chi Tiết</t>
        </is>
      </c>
      <c r="E14145" s="15" t="n">
        <v>36600</v>
      </c>
      <c r="F14145" s="15" t="inlineStr">
        <is>
          <t>VT-FD-TT-018</t>
        </is>
      </c>
      <c r="G14145" s="15" t="inlineStr">
        <is>
          <t>10626-010 DGRP FACADE SÂN BAY PHÚ QUỐC</t>
        </is>
      </c>
      <c r="H14145" s="15" t="inlineStr">
        <is>
          <t>AA · NGÀY BÀN GIAO</t>
        </is>
      </c>
      <c r="I14145" s="15" t="inlineStr"/>
      <c r="J14145" s="15" t="inlineStr">
        <is>
          <t>24/06/2026</t>
        </is>
      </c>
      <c r="K14145" s="17" t="n">
        <v>2723.29</v>
      </c>
      <c r="L14145" s="15" t="inlineStr">
        <is>
          <t>NGÀY BÀN GIAO sớm hơn NGÀY CẮT → lấy ngày bàn giao = ngày cắt</t>
        </is>
      </c>
    </row>
    <row r="14146">
      <c r="A14146" s="15" t="inlineStr">
        <is>
          <t>R06</t>
        </is>
      </c>
      <c r="B14146" s="18" t="inlineStr">
        <is>
          <t>Đã chuẩn hóa</t>
        </is>
      </c>
      <c r="C14146" s="15" t="inlineStr">
        <is>
          <t>CUTTING_LINK 29.10.2026</t>
        </is>
      </c>
      <c r="D14146" s="15" t="inlineStr">
        <is>
          <t>List Chi Tiết</t>
        </is>
      </c>
      <c r="E14146" s="15" t="n">
        <v>40567</v>
      </c>
      <c r="F14146" s="15" t="inlineStr">
        <is>
          <t>VT-FD-TT-023</t>
        </is>
      </c>
      <c r="G14146" s="15" t="inlineStr">
        <is>
          <t>10626-010 DGRP FACADE SÂN BAY PHÚ QUỐC</t>
        </is>
      </c>
      <c r="H14146" s="15" t="inlineStr">
        <is>
          <t>AA · NGÀY BÀN GIAO</t>
        </is>
      </c>
      <c r="I14146" s="15" t="inlineStr"/>
      <c r="J14146" s="15" t="inlineStr">
        <is>
          <t>17/07/2026</t>
        </is>
      </c>
      <c r="K14146" s="17" t="n">
        <v>1254.74</v>
      </c>
      <c r="L14146" s="15" t="inlineStr">
        <is>
          <t>NGÀY BÀN GIAO sớm hơn NGÀY CẮT → lấy ngày bàn giao = ngày cắt</t>
        </is>
      </c>
    </row>
    <row r="14147">
      <c r="A14147" s="15" t="inlineStr">
        <is>
          <t>R06</t>
        </is>
      </c>
      <c r="B14147" s="18" t="inlineStr">
        <is>
          <t>Đã chuẩn hóa</t>
        </is>
      </c>
      <c r="C14147" s="15" t="inlineStr">
        <is>
          <t>CUTTING_LINK 29.10.2026</t>
        </is>
      </c>
      <c r="D14147" s="15" t="inlineStr">
        <is>
          <t>List Chi Tiết</t>
        </is>
      </c>
      <c r="E14147" s="15" t="n">
        <v>40568</v>
      </c>
      <c r="F14147" s="15" t="inlineStr">
        <is>
          <t>VT-FD-TT-023</t>
        </is>
      </c>
      <c r="G14147" s="15" t="inlineStr">
        <is>
          <t>10626-010 DGRP FACADE SÂN BAY PHÚ QUỐC</t>
        </is>
      </c>
      <c r="H14147" s="15" t="inlineStr">
        <is>
          <t>AA · NGÀY BÀN GIAO</t>
        </is>
      </c>
      <c r="I14147" s="15" t="inlineStr"/>
      <c r="J14147" s="15" t="inlineStr">
        <is>
          <t>17/07/2026</t>
        </is>
      </c>
      <c r="K14147" s="17" t="n">
        <v>627.37</v>
      </c>
      <c r="L14147" s="15" t="inlineStr">
        <is>
          <t>NGÀY BÀN GIAO sớm hơn NGÀY CẮT → lấy ngày bàn giao = ngày cắt</t>
        </is>
      </c>
    </row>
    <row r="14148">
      <c r="A14148" s="15" t="inlineStr">
        <is>
          <t>R06</t>
        </is>
      </c>
      <c r="B14148" s="18" t="inlineStr">
        <is>
          <t>Đã chuẩn hóa</t>
        </is>
      </c>
      <c r="C14148" s="15" t="inlineStr">
        <is>
          <t>CUTTING_LINK 29.10.2026</t>
        </is>
      </c>
      <c r="D14148" s="15" t="inlineStr">
        <is>
          <t>List Chi Tiết</t>
        </is>
      </c>
      <c r="E14148" s="15" t="n">
        <v>40569</v>
      </c>
      <c r="F14148" s="15" t="inlineStr">
        <is>
          <t>VT-FD-TT-023</t>
        </is>
      </c>
      <c r="G14148" s="15" t="inlineStr">
        <is>
          <t>10626-010 DGRP FACADE SÂN BAY PHÚ QUỐC</t>
        </is>
      </c>
      <c r="H14148" s="15" t="inlineStr">
        <is>
          <t>AA · NGÀY BÀN GIAO</t>
        </is>
      </c>
      <c r="I14148" s="15" t="inlineStr"/>
      <c r="J14148" s="15" t="inlineStr">
        <is>
          <t>17/07/2026</t>
        </is>
      </c>
      <c r="K14148" s="17" t="n">
        <v>627.37</v>
      </c>
      <c r="L14148" s="15" t="inlineStr">
        <is>
          <t>NGÀY BÀN GIAO sớm hơn NGÀY CẮT → lấy ngày bàn giao = ngày cắt</t>
        </is>
      </c>
    </row>
    <row r="14149">
      <c r="A14149" s="15" t="inlineStr">
        <is>
          <t>R06</t>
        </is>
      </c>
      <c r="B14149" s="18" t="inlineStr">
        <is>
          <t>Đã chuẩn hóa</t>
        </is>
      </c>
      <c r="C14149" s="15" t="inlineStr">
        <is>
          <t>CUTTING_LINK 29.10.2026</t>
        </is>
      </c>
      <c r="D14149" s="15" t="inlineStr">
        <is>
          <t>List Chi Tiết</t>
        </is>
      </c>
      <c r="E14149" s="15" t="n">
        <v>40570</v>
      </c>
      <c r="F14149" s="15" t="inlineStr">
        <is>
          <t>VT-FD-TT-023</t>
        </is>
      </c>
      <c r="G14149" s="15" t="inlineStr">
        <is>
          <t>10626-010 DGRP FACADE SÂN BAY PHÚ QUỐC</t>
        </is>
      </c>
      <c r="H14149" s="15" t="inlineStr">
        <is>
          <t>AA · NGÀY BÀN GIAO</t>
        </is>
      </c>
      <c r="I14149" s="15" t="inlineStr"/>
      <c r="J14149" s="15" t="inlineStr">
        <is>
          <t>17/07/2026</t>
        </is>
      </c>
      <c r="K14149" s="17" t="n">
        <v>1254.74</v>
      </c>
      <c r="L14149" s="15" t="inlineStr">
        <is>
          <t>NGÀY BÀN GIAO sớm hơn NGÀY CẮT → lấy ngày bàn giao = ngày cắt</t>
        </is>
      </c>
    </row>
    <row r="14150">
      <c r="A14150" s="15" t="inlineStr">
        <is>
          <t>R06</t>
        </is>
      </c>
      <c r="B14150" s="18" t="inlineStr">
        <is>
          <t>Đã chuẩn hóa</t>
        </is>
      </c>
      <c r="C14150" s="15" t="inlineStr">
        <is>
          <t>CUTTING_LINK 29.10.2026</t>
        </is>
      </c>
      <c r="D14150" s="15" t="inlineStr">
        <is>
          <t>List Chi Tiết</t>
        </is>
      </c>
      <c r="E14150" s="15" t="n">
        <v>40600</v>
      </c>
      <c r="F14150" s="15" t="inlineStr">
        <is>
          <t>VT-FD-TT-023</t>
        </is>
      </c>
      <c r="G14150" s="15" t="inlineStr">
        <is>
          <t>10626-010 DGRP FACADE SÂN BAY PHÚ QUỐC</t>
        </is>
      </c>
      <c r="H14150" s="15" t="inlineStr">
        <is>
          <t>AA · NGÀY BÀN GIAO</t>
        </is>
      </c>
      <c r="I14150" s="15" t="inlineStr"/>
      <c r="J14150" s="15" t="inlineStr">
        <is>
          <t>17/07/2026</t>
        </is>
      </c>
      <c r="K14150" s="17" t="n">
        <v>313.69</v>
      </c>
      <c r="L14150" s="15" t="inlineStr">
        <is>
          <t>NGÀY BÀN GIAO sớm hơn NGÀY CẮT → lấy ngày bàn giao = ngày cắt</t>
        </is>
      </c>
    </row>
    <row r="14151">
      <c r="A14151" s="15" t="inlineStr">
        <is>
          <t>R06</t>
        </is>
      </c>
      <c r="B14151" s="18" t="inlineStr">
        <is>
          <t>Đã chuẩn hóa</t>
        </is>
      </c>
      <c r="C14151" s="15" t="inlineStr">
        <is>
          <t>CUTTING_LINK 29.10.2026</t>
        </is>
      </c>
      <c r="D14151" s="15" t="inlineStr">
        <is>
          <t>List Chi Tiết</t>
        </is>
      </c>
      <c r="E14151" s="15" t="n">
        <v>40601</v>
      </c>
      <c r="F14151" s="15" t="inlineStr">
        <is>
          <t>VT-FD-TT-023</t>
        </is>
      </c>
      <c r="G14151" s="15" t="inlineStr">
        <is>
          <t>10626-010 DGRP FACADE SÂN BAY PHÚ QUỐC</t>
        </is>
      </c>
      <c r="H14151" s="15" t="inlineStr">
        <is>
          <t>AA · NGÀY BÀN GIAO</t>
        </is>
      </c>
      <c r="I14151" s="15" t="inlineStr"/>
      <c r="J14151" s="15" t="inlineStr">
        <is>
          <t>17/07/2026</t>
        </is>
      </c>
      <c r="K14151" s="17" t="n">
        <v>313.69</v>
      </c>
      <c r="L14151" s="15" t="inlineStr">
        <is>
          <t>NGÀY BÀN GIAO sớm hơn NGÀY CẮT → lấy ngày bàn giao = ngày cắt</t>
        </is>
      </c>
    </row>
    <row r="14152">
      <c r="A14152" s="15" t="inlineStr">
        <is>
          <t>R06</t>
        </is>
      </c>
      <c r="B14152" s="18" t="inlineStr">
        <is>
          <t>Đã chuẩn hóa</t>
        </is>
      </c>
      <c r="C14152" s="15" t="inlineStr">
        <is>
          <t>CUTTING_LINK 29.10.2026</t>
        </is>
      </c>
      <c r="D14152" s="15" t="inlineStr">
        <is>
          <t>List Chi Tiết</t>
        </is>
      </c>
      <c r="E14152" s="15" t="n">
        <v>40602</v>
      </c>
      <c r="F14152" s="15" t="inlineStr">
        <is>
          <t>VT-FD-TT-023</t>
        </is>
      </c>
      <c r="G14152" s="15" t="inlineStr">
        <is>
          <t>10626-010 DGRP FACADE SÂN BAY PHÚ QUỐC</t>
        </is>
      </c>
      <c r="H14152" s="15" t="inlineStr">
        <is>
          <t>AA · NGÀY BÀN GIAO</t>
        </is>
      </c>
      <c r="I14152" s="15" t="inlineStr"/>
      <c r="J14152" s="15" t="inlineStr">
        <is>
          <t>17/07/2026</t>
        </is>
      </c>
      <c r="K14152" s="17" t="n">
        <v>1254.74</v>
      </c>
      <c r="L14152" s="15" t="inlineStr">
        <is>
          <t>NGÀY BÀN GIAO sớm hơn NGÀY CẮT → lấy ngày bàn giao = ngày cắt</t>
        </is>
      </c>
    </row>
    <row r="14153">
      <c r="A14153" s="15" t="inlineStr">
        <is>
          <t>R06</t>
        </is>
      </c>
      <c r="B14153" s="18" t="inlineStr">
        <is>
          <t>Đã chuẩn hóa</t>
        </is>
      </c>
      <c r="C14153" s="15" t="inlineStr">
        <is>
          <t>CUTTING_LINK 29.10.2026</t>
        </is>
      </c>
      <c r="D14153" s="15" t="inlineStr">
        <is>
          <t>List Chi Tiết</t>
        </is>
      </c>
      <c r="E14153" s="15" t="n">
        <v>40603</v>
      </c>
      <c r="F14153" s="15" t="inlineStr">
        <is>
          <t>VT-FD-TT-023</t>
        </is>
      </c>
      <c r="G14153" s="15" t="inlineStr">
        <is>
          <t>10626-010 DGRP FACADE SÂN BAY PHÚ QUỐC</t>
        </is>
      </c>
      <c r="H14153" s="15" t="inlineStr">
        <is>
          <t>AA · NGÀY BÀN GIAO</t>
        </is>
      </c>
      <c r="I14153" s="15" t="inlineStr"/>
      <c r="J14153" s="15" t="inlineStr">
        <is>
          <t>17/07/2026</t>
        </is>
      </c>
      <c r="K14153" s="17" t="n">
        <v>471</v>
      </c>
      <c r="L14153" s="15" t="inlineStr">
        <is>
          <t>NGÀY BÀN GIAO sớm hơn NGÀY CẮT → lấy ngày bàn giao = ngày cắt</t>
        </is>
      </c>
    </row>
    <row r="14154">
      <c r="A14154" s="15" t="inlineStr">
        <is>
          <t>R06</t>
        </is>
      </c>
      <c r="B14154" s="18" t="inlineStr">
        <is>
          <t>Đã chuẩn hóa</t>
        </is>
      </c>
      <c r="C14154" s="15" t="inlineStr">
        <is>
          <t>CUTTING_LINK 29.10.2026</t>
        </is>
      </c>
      <c r="D14154" s="15" t="inlineStr">
        <is>
          <t>List Chi Tiết</t>
        </is>
      </c>
      <c r="E14154" s="15" t="n">
        <v>40608</v>
      </c>
      <c r="F14154" s="15" t="inlineStr">
        <is>
          <t>VT-FD-TT-023</t>
        </is>
      </c>
      <c r="G14154" s="15" t="inlineStr">
        <is>
          <t>10626-010 DGRP FACADE SÂN BAY PHÚ QUỐC</t>
        </is>
      </c>
      <c r="H14154" s="15" t="inlineStr">
        <is>
          <t>AA · NGÀY BÀN GIAO</t>
        </is>
      </c>
      <c r="I14154" s="15" t="inlineStr"/>
      <c r="J14154" s="15" t="inlineStr">
        <is>
          <t>17/07/2026</t>
        </is>
      </c>
      <c r="K14154" s="17" t="n">
        <v>627.37</v>
      </c>
      <c r="L14154" s="15" t="inlineStr">
        <is>
          <t>NGÀY BÀN GIAO sớm hơn NGÀY CẮT → lấy ngày bàn giao = ngày cắt</t>
        </is>
      </c>
    </row>
    <row r="14155">
      <c r="A14155" s="15" t="inlineStr">
        <is>
          <t>R06</t>
        </is>
      </c>
      <c r="B14155" s="18" t="inlineStr">
        <is>
          <t>Đã chuẩn hóa</t>
        </is>
      </c>
      <c r="C14155" s="15" t="inlineStr">
        <is>
          <t>CUTTING_LINK 29.10.2026</t>
        </is>
      </c>
      <c r="D14155" s="15" t="inlineStr">
        <is>
          <t>List Chi Tiết</t>
        </is>
      </c>
      <c r="E14155" s="15" t="n">
        <v>40609</v>
      </c>
      <c r="F14155" s="15" t="inlineStr">
        <is>
          <t>VT-FD-TT-023</t>
        </is>
      </c>
      <c r="G14155" s="15" t="inlineStr">
        <is>
          <t>10626-010 DGRP FACADE SÂN BAY PHÚ QUỐC</t>
        </is>
      </c>
      <c r="H14155" s="15" t="inlineStr">
        <is>
          <t>AA · NGÀY BÀN GIAO</t>
        </is>
      </c>
      <c r="I14155" s="15" t="inlineStr"/>
      <c r="J14155" s="15" t="inlineStr">
        <is>
          <t>17/07/2026</t>
        </is>
      </c>
      <c r="K14155" s="17" t="n">
        <v>313.69</v>
      </c>
      <c r="L14155" s="15" t="inlineStr">
        <is>
          <t>NGÀY BÀN GIAO sớm hơn NGÀY CẮT → lấy ngày bàn giao = ngày cắt</t>
        </is>
      </c>
    </row>
    <row r="14156">
      <c r="A14156" s="15" t="inlineStr">
        <is>
          <t>R06</t>
        </is>
      </c>
      <c r="B14156" s="18" t="inlineStr">
        <is>
          <t>Đã chuẩn hóa</t>
        </is>
      </c>
      <c r="C14156" s="15" t="inlineStr">
        <is>
          <t>CUTTING_LINK 29.10.2026</t>
        </is>
      </c>
      <c r="D14156" s="15" t="inlineStr">
        <is>
          <t>List Chi Tiết</t>
        </is>
      </c>
      <c r="E14156" s="15" t="n">
        <v>40610</v>
      </c>
      <c r="F14156" s="15" t="inlineStr">
        <is>
          <t>VT-FD-TT-023</t>
        </is>
      </c>
      <c r="G14156" s="15" t="inlineStr">
        <is>
          <t>10626-010 DGRP FACADE SÂN BAY PHÚ QUỐC</t>
        </is>
      </c>
      <c r="H14156" s="15" t="inlineStr">
        <is>
          <t>AA · NGÀY BÀN GIAO</t>
        </is>
      </c>
      <c r="I14156" s="15" t="inlineStr"/>
      <c r="J14156" s="15" t="inlineStr">
        <is>
          <t>17/07/2026</t>
        </is>
      </c>
      <c r="K14156" s="17" t="n">
        <v>359.48</v>
      </c>
      <c r="L14156" s="15" t="inlineStr">
        <is>
          <t>NGÀY BÀN GIAO sớm hơn NGÀY CẮT → lấy ngày bàn giao = ngày cắt</t>
        </is>
      </c>
    </row>
    <row r="14157">
      <c r="A14157" s="15" t="inlineStr">
        <is>
          <t>R06</t>
        </is>
      </c>
      <c r="B14157" s="18" t="inlineStr">
        <is>
          <t>Đã chuẩn hóa</t>
        </is>
      </c>
      <c r="C14157" s="15" t="inlineStr">
        <is>
          <t>CUTTING_LINK 29.10.2026</t>
        </is>
      </c>
      <c r="D14157" s="15" t="inlineStr">
        <is>
          <t>List Chi Tiết</t>
        </is>
      </c>
      <c r="E14157" s="15" t="n">
        <v>40611</v>
      </c>
      <c r="F14157" s="15" t="inlineStr">
        <is>
          <t>VT-FD-TT-023</t>
        </is>
      </c>
      <c r="G14157" s="15" t="inlineStr">
        <is>
          <t>10626-010 DGRP FACADE SÂN BAY PHÚ QUỐC</t>
        </is>
      </c>
      <c r="H14157" s="15" t="inlineStr">
        <is>
          <t>AA · NGÀY BÀN GIAO</t>
        </is>
      </c>
      <c r="I14157" s="15" t="inlineStr"/>
      <c r="J14157" s="15" t="inlineStr">
        <is>
          <t>17/07/2026</t>
        </is>
      </c>
      <c r="K14157" s="17" t="n">
        <v>313.69</v>
      </c>
      <c r="L14157" s="15" t="inlineStr">
        <is>
          <t>NGÀY BÀN GIAO sớm hơn NGÀY CẮT → lấy ngày bàn giao = ngày cắt</t>
        </is>
      </c>
    </row>
    <row r="14158">
      <c r="A14158" s="15" t="inlineStr">
        <is>
          <t>R06</t>
        </is>
      </c>
      <c r="B14158" s="18" t="inlineStr">
        <is>
          <t>Đã chuẩn hóa</t>
        </is>
      </c>
      <c r="C14158" s="15" t="inlineStr">
        <is>
          <t>CUTTING_LINK 29.10.2026</t>
        </is>
      </c>
      <c r="D14158" s="15" t="inlineStr">
        <is>
          <t>List Chi Tiết</t>
        </is>
      </c>
      <c r="E14158" s="15" t="n">
        <v>40612</v>
      </c>
      <c r="F14158" s="15" t="inlineStr">
        <is>
          <t>VT-FD-TT-023</t>
        </is>
      </c>
      <c r="G14158" s="15" t="inlineStr">
        <is>
          <t>10626-010 DGRP FACADE SÂN BAY PHÚ QUỐC</t>
        </is>
      </c>
      <c r="H14158" s="15" t="inlineStr">
        <is>
          <t>AA · NGÀY BÀN GIAO</t>
        </is>
      </c>
      <c r="I14158" s="15" t="inlineStr"/>
      <c r="J14158" s="15" t="inlineStr">
        <is>
          <t>17/07/2026</t>
        </is>
      </c>
      <c r="K14158" s="17" t="n">
        <v>267.89</v>
      </c>
      <c r="L14158" s="15" t="inlineStr">
        <is>
          <t>NGÀY BÀN GIAO sớm hơn NGÀY CẮT → lấy ngày bàn giao = ngày cắt</t>
        </is>
      </c>
    </row>
    <row r="14159">
      <c r="A14159" s="15" t="inlineStr">
        <is>
          <t>R06</t>
        </is>
      </c>
      <c r="B14159" s="18" t="inlineStr">
        <is>
          <t>Đã chuẩn hóa</t>
        </is>
      </c>
      <c r="C14159" s="15" t="inlineStr">
        <is>
          <t>CUTTING_LINK 29.10.2026</t>
        </is>
      </c>
      <c r="D14159" s="15" t="inlineStr">
        <is>
          <t>List Chi Tiết</t>
        </is>
      </c>
      <c r="E14159" s="15" t="n">
        <v>40613</v>
      </c>
      <c r="F14159" s="15" t="inlineStr">
        <is>
          <t>VT-FD-TT-023</t>
        </is>
      </c>
      <c r="G14159" s="15" t="inlineStr">
        <is>
          <t>10626-010 DGRP FACADE SÂN BAY PHÚ QUỐC</t>
        </is>
      </c>
      <c r="H14159" s="15" t="inlineStr">
        <is>
          <t>AA · NGÀY BÀN GIAO</t>
        </is>
      </c>
      <c r="I14159" s="15" t="inlineStr"/>
      <c r="J14159" s="15" t="inlineStr">
        <is>
          <t>17/07/2026</t>
        </is>
      </c>
      <c r="K14159" s="17" t="n">
        <v>471</v>
      </c>
      <c r="L14159" s="15" t="inlineStr">
        <is>
          <t>NGÀY BÀN GIAO sớm hơn NGÀY CẮT → lấy ngày bàn giao = ngày cắt</t>
        </is>
      </c>
    </row>
    <row r="14160">
      <c r="A14160" s="15" t="inlineStr">
        <is>
          <t>R06</t>
        </is>
      </c>
      <c r="B14160" s="18" t="inlineStr">
        <is>
          <t>Đã chuẩn hóa</t>
        </is>
      </c>
      <c r="C14160" s="15" t="inlineStr">
        <is>
          <t>CUTTING_LINK 29.10.2026</t>
        </is>
      </c>
      <c r="D14160" s="15" t="inlineStr">
        <is>
          <t>List Chi Tiết</t>
        </is>
      </c>
      <c r="E14160" s="15" t="n">
        <v>40618</v>
      </c>
      <c r="F14160" s="15" t="inlineStr">
        <is>
          <t>VT-FD-TT-023</t>
        </is>
      </c>
      <c r="G14160" s="15" t="inlineStr">
        <is>
          <t>10626-010 DGRP FACADE SÂN BAY PHÚ QUỐC</t>
        </is>
      </c>
      <c r="H14160" s="15" t="inlineStr">
        <is>
          <t>AA · NGÀY BÀN GIAO</t>
        </is>
      </c>
      <c r="I14160" s="15" t="inlineStr"/>
      <c r="J14160" s="15" t="inlineStr">
        <is>
          <t>17/07/2026</t>
        </is>
      </c>
      <c r="K14160" s="17" t="n">
        <v>688.4400000000001</v>
      </c>
      <c r="L14160" s="15" t="inlineStr">
        <is>
          <t>NGÀY BÀN GIAO sớm hơn NGÀY CẮT → lấy ngày bàn giao = ngày cắt</t>
        </is>
      </c>
    </row>
    <row r="14161">
      <c r="A14161" s="15" t="inlineStr">
        <is>
          <t>R06</t>
        </is>
      </c>
      <c r="B14161" s="18" t="inlineStr">
        <is>
          <t>Đã chuẩn hóa</t>
        </is>
      </c>
      <c r="C14161" s="15" t="inlineStr">
        <is>
          <t>CUTTING_LINK 29.10.2026</t>
        </is>
      </c>
      <c r="D14161" s="15" t="inlineStr">
        <is>
          <t>List Chi Tiết</t>
        </is>
      </c>
      <c r="E14161" s="15" t="n">
        <v>40619</v>
      </c>
      <c r="F14161" s="15" t="inlineStr">
        <is>
          <t>VT-FD-TT-023</t>
        </is>
      </c>
      <c r="G14161" s="15" t="inlineStr">
        <is>
          <t>10626-010 DGRP FACADE SÂN BAY PHÚ QUỐC</t>
        </is>
      </c>
      <c r="H14161" s="15" t="inlineStr">
        <is>
          <t>AA · NGÀY BÀN GIAO</t>
        </is>
      </c>
      <c r="I14161" s="15" t="inlineStr"/>
      <c r="J14161" s="15" t="inlineStr">
        <is>
          <t>17/07/2026</t>
        </is>
      </c>
      <c r="K14161" s="17" t="n">
        <v>541.11</v>
      </c>
      <c r="L14161" s="15" t="inlineStr">
        <is>
          <t>NGÀY BÀN GIAO sớm hơn NGÀY CẮT → lấy ngày bàn giao = ngày cắt</t>
        </is>
      </c>
    </row>
    <row r="14162">
      <c r="A14162" s="15" t="inlineStr">
        <is>
          <t>R06</t>
        </is>
      </c>
      <c r="B14162" s="18" t="inlineStr">
        <is>
          <t>Đã chuẩn hóa</t>
        </is>
      </c>
      <c r="C14162" s="15" t="inlineStr">
        <is>
          <t>CUTTING_LINK 29.10.2026</t>
        </is>
      </c>
      <c r="D14162" s="15" t="inlineStr">
        <is>
          <t>List Chi Tiết</t>
        </is>
      </c>
      <c r="E14162" s="15" t="n">
        <v>40620</v>
      </c>
      <c r="F14162" s="15" t="inlineStr">
        <is>
          <t>VT-FD-TT-023</t>
        </is>
      </c>
      <c r="G14162" s="15" t="inlineStr">
        <is>
          <t>10626-010 DGRP FACADE SÂN BAY PHÚ QUỐC</t>
        </is>
      </c>
      <c r="H14162" s="15" t="inlineStr">
        <is>
          <t>AA · NGÀY BÀN GIAO</t>
        </is>
      </c>
      <c r="I14162" s="15" t="inlineStr"/>
      <c r="J14162" s="15" t="inlineStr">
        <is>
          <t>17/07/2026</t>
        </is>
      </c>
      <c r="K14162" s="17" t="n">
        <v>627.37</v>
      </c>
      <c r="L14162" s="15" t="inlineStr">
        <is>
          <t>NGÀY BÀN GIAO sớm hơn NGÀY CẮT → lấy ngày bàn giao = ngày cắt</t>
        </is>
      </c>
    </row>
    <row r="14163">
      <c r="A14163" s="15" t="inlineStr">
        <is>
          <t>R06</t>
        </is>
      </c>
      <c r="B14163" s="18" t="inlineStr">
        <is>
          <t>Đã chuẩn hóa</t>
        </is>
      </c>
      <c r="C14163" s="15" t="inlineStr">
        <is>
          <t>CUTTING_LINK 29.10.2026</t>
        </is>
      </c>
      <c r="D14163" s="15" t="inlineStr">
        <is>
          <t>List Chi Tiết</t>
        </is>
      </c>
      <c r="E14163" s="15" t="n">
        <v>40621</v>
      </c>
      <c r="F14163" s="15" t="inlineStr">
        <is>
          <t>VT-FD-TT-023</t>
        </is>
      </c>
      <c r="G14163" s="15" t="inlineStr">
        <is>
          <t>10626-010 DGRP FACADE SÂN BAY PHÚ QUỐC</t>
        </is>
      </c>
      <c r="H14163" s="15" t="inlineStr">
        <is>
          <t>AA · NGÀY BÀN GIAO</t>
        </is>
      </c>
      <c r="I14163" s="15" t="inlineStr"/>
      <c r="J14163" s="15" t="inlineStr">
        <is>
          <t>17/07/2026</t>
        </is>
      </c>
      <c r="K14163" s="17" t="n">
        <v>471</v>
      </c>
      <c r="L14163" s="15" t="inlineStr">
        <is>
          <t>NGÀY BÀN GIAO sớm hơn NGÀY CẮT → lấy ngày bàn giao = ngày cắt</t>
        </is>
      </c>
    </row>
    <row r="14164">
      <c r="A14164" s="15" t="inlineStr">
        <is>
          <t>R06</t>
        </is>
      </c>
      <c r="B14164" s="18" t="inlineStr">
        <is>
          <t>Đã chuẩn hóa</t>
        </is>
      </c>
      <c r="C14164" s="15" t="inlineStr">
        <is>
          <t>CUTTING_LINK 29.10.2026</t>
        </is>
      </c>
      <c r="D14164" s="15" t="inlineStr">
        <is>
          <t>List Chi Tiết</t>
        </is>
      </c>
      <c r="E14164" s="15" t="n">
        <v>40641</v>
      </c>
      <c r="F14164" s="15" t="inlineStr">
        <is>
          <t>VT-FD-TT-023</t>
        </is>
      </c>
      <c r="G14164" s="15" t="inlineStr">
        <is>
          <t>10626-010 DGRP FACADE SÂN BAY PHÚ QUỐC</t>
        </is>
      </c>
      <c r="H14164" s="15" t="inlineStr">
        <is>
          <t>AA · NGÀY BÀN GIAO</t>
        </is>
      </c>
      <c r="I14164" s="15" t="inlineStr"/>
      <c r="J14164" s="15" t="inlineStr">
        <is>
          <t>17/07/2026</t>
        </is>
      </c>
      <c r="K14164" s="17" t="n">
        <v>1254.74</v>
      </c>
      <c r="L14164" s="15" t="inlineStr">
        <is>
          <t>NGÀY BÀN GIAO sớm hơn NGÀY CẮT → lấy ngày bàn giao = ngày cắt</t>
        </is>
      </c>
    </row>
    <row r="14165">
      <c r="A14165" s="15" t="inlineStr">
        <is>
          <t>R06</t>
        </is>
      </c>
      <c r="B14165" s="18" t="inlineStr">
        <is>
          <t>Đã chuẩn hóa</t>
        </is>
      </c>
      <c r="C14165" s="15" t="inlineStr">
        <is>
          <t>CUTTING_LINK 29.10.2026</t>
        </is>
      </c>
      <c r="D14165" s="15" t="inlineStr">
        <is>
          <t>List Chi Tiết</t>
        </is>
      </c>
      <c r="E14165" s="15" t="n">
        <v>40642</v>
      </c>
      <c r="F14165" s="15" t="inlineStr">
        <is>
          <t>VT-FD-TT-023</t>
        </is>
      </c>
      <c r="G14165" s="15" t="inlineStr">
        <is>
          <t>10626-010 DGRP FACADE SÂN BAY PHÚ QUỐC</t>
        </is>
      </c>
      <c r="H14165" s="15" t="inlineStr">
        <is>
          <t>AA · NGÀY BÀN GIAO</t>
        </is>
      </c>
      <c r="I14165" s="15" t="inlineStr"/>
      <c r="J14165" s="15" t="inlineStr">
        <is>
          <t>17/07/2026</t>
        </is>
      </c>
      <c r="K14165" s="17" t="n">
        <v>303.65</v>
      </c>
      <c r="L14165" s="15" t="inlineStr">
        <is>
          <t>NGÀY BÀN GIAO sớm hơn NGÀY CẮT → lấy ngày bàn giao = ngày cắt</t>
        </is>
      </c>
    </row>
    <row r="14166">
      <c r="A14166" s="15" t="inlineStr">
        <is>
          <t>R06</t>
        </is>
      </c>
      <c r="B14166" s="18" t="inlineStr">
        <is>
          <t>Đã chuẩn hóa</t>
        </is>
      </c>
      <c r="C14166" s="15" t="inlineStr">
        <is>
          <t>CUTTING_LINK 29.10.2026</t>
        </is>
      </c>
      <c r="D14166" s="15" t="inlineStr">
        <is>
          <t>List Chi Tiết</t>
        </is>
      </c>
      <c r="E14166" s="15" t="n">
        <v>40643</v>
      </c>
      <c r="F14166" s="15" t="inlineStr">
        <is>
          <t>VT-FD-TT-023</t>
        </is>
      </c>
      <c r="G14166" s="15" t="inlineStr">
        <is>
          <t>10626-010 DGRP FACADE SÂN BAY PHÚ QUỐC</t>
        </is>
      </c>
      <c r="H14166" s="15" t="inlineStr">
        <is>
          <t>AA · NGÀY BÀN GIAO</t>
        </is>
      </c>
      <c r="I14166" s="15" t="inlineStr"/>
      <c r="J14166" s="15" t="inlineStr">
        <is>
          <t>17/07/2026</t>
        </is>
      </c>
      <c r="K14166" s="17" t="n">
        <v>303.65</v>
      </c>
      <c r="L14166" s="15" t="inlineStr">
        <is>
          <t>NGÀY BÀN GIAO sớm hơn NGÀY CẮT → lấy ngày bàn giao = ngày cắt</t>
        </is>
      </c>
    </row>
    <row r="14167">
      <c r="A14167" s="15" t="inlineStr">
        <is>
          <t>R06</t>
        </is>
      </c>
      <c r="B14167" s="18" t="inlineStr">
        <is>
          <t>Đã chuẩn hóa</t>
        </is>
      </c>
      <c r="C14167" s="15" t="inlineStr">
        <is>
          <t>CUTTING_LINK 29.10.2026</t>
        </is>
      </c>
      <c r="D14167" s="15" t="inlineStr">
        <is>
          <t>List Chi Tiết</t>
        </is>
      </c>
      <c r="E14167" s="15" t="n">
        <v>40644</v>
      </c>
      <c r="F14167" s="15" t="inlineStr">
        <is>
          <t>VT-FD-TT-023</t>
        </is>
      </c>
      <c r="G14167" s="15" t="inlineStr">
        <is>
          <t>10626-010 DGRP FACADE SÂN BAY PHÚ QUỐC</t>
        </is>
      </c>
      <c r="H14167" s="15" t="inlineStr">
        <is>
          <t>AA · NGÀY BÀN GIAO</t>
        </is>
      </c>
      <c r="I14167" s="15" t="inlineStr"/>
      <c r="J14167" s="15" t="inlineStr">
        <is>
          <t>17/07/2026</t>
        </is>
      </c>
      <c r="K14167" s="17" t="n">
        <v>471</v>
      </c>
      <c r="L14167" s="15" t="inlineStr">
        <is>
          <t>NGÀY BÀN GIAO sớm hơn NGÀY CẮT → lấy ngày bàn giao = ngày cắt</t>
        </is>
      </c>
    </row>
    <row r="14168">
      <c r="A14168" s="15" t="inlineStr">
        <is>
          <t>R06</t>
        </is>
      </c>
      <c r="B14168" s="18" t="inlineStr">
        <is>
          <t>Đã chuẩn hóa</t>
        </is>
      </c>
      <c r="C14168" s="15" t="inlineStr">
        <is>
          <t>CUTTING_LINK 29.10.2026</t>
        </is>
      </c>
      <c r="D14168" s="15" t="inlineStr">
        <is>
          <t>List Chi Tiết</t>
        </is>
      </c>
      <c r="E14168" s="15" t="n">
        <v>40645</v>
      </c>
      <c r="F14168" s="15" t="inlineStr">
        <is>
          <t>VT-FD-TT-023</t>
        </is>
      </c>
      <c r="G14168" s="15" t="inlineStr">
        <is>
          <t>10626-010 DGRP FACADE SÂN BAY PHÚ QUỐC</t>
        </is>
      </c>
      <c r="H14168" s="15" t="inlineStr">
        <is>
          <t>AA · NGÀY BÀN GIAO</t>
        </is>
      </c>
      <c r="I14168" s="15" t="inlineStr"/>
      <c r="J14168" s="15" t="inlineStr">
        <is>
          <t>17/07/2026</t>
        </is>
      </c>
      <c r="K14168" s="17" t="n">
        <v>273.53</v>
      </c>
      <c r="L14168" s="15" t="inlineStr">
        <is>
          <t>NGÀY BÀN GIAO sớm hơn NGÀY CẮT → lấy ngày bàn giao = ngày cắt</t>
        </is>
      </c>
    </row>
    <row r="14169">
      <c r="A14169" s="15" t="inlineStr">
        <is>
          <t>R06</t>
        </is>
      </c>
      <c r="B14169" s="18" t="inlineStr">
        <is>
          <t>Đã chuẩn hóa</t>
        </is>
      </c>
      <c r="C14169" s="15" t="inlineStr">
        <is>
          <t>CUTTING_LINK 29.10.2026</t>
        </is>
      </c>
      <c r="D14169" s="15" t="inlineStr">
        <is>
          <t>List Chi Tiết</t>
        </is>
      </c>
      <c r="E14169" s="15" t="n">
        <v>40646</v>
      </c>
      <c r="F14169" s="15" t="inlineStr">
        <is>
          <t>VT-FD-TT-023</t>
        </is>
      </c>
      <c r="G14169" s="15" t="inlineStr">
        <is>
          <t>10626-010 DGRP FACADE SÂN BAY PHÚ QUỐC</t>
        </is>
      </c>
      <c r="H14169" s="15" t="inlineStr">
        <is>
          <t>AA · NGÀY BÀN GIAO</t>
        </is>
      </c>
      <c r="I14169" s="15" t="inlineStr"/>
      <c r="J14169" s="15" t="inlineStr">
        <is>
          <t>17/07/2026</t>
        </is>
      </c>
      <c r="K14169" s="17" t="n">
        <v>1254.74</v>
      </c>
      <c r="L14169" s="15" t="inlineStr">
        <is>
          <t>NGÀY BÀN GIAO sớm hơn NGÀY CẮT → lấy ngày bàn giao = ngày cắt</t>
        </is>
      </c>
    </row>
    <row r="14170">
      <c r="A14170" s="15" t="inlineStr">
        <is>
          <t>R06</t>
        </is>
      </c>
      <c r="B14170" s="18" t="inlineStr">
        <is>
          <t>Đã chuẩn hóa</t>
        </is>
      </c>
      <c r="C14170" s="15" t="inlineStr">
        <is>
          <t>CUTTING_LINK 29.10.2026</t>
        </is>
      </c>
      <c r="D14170" s="15" t="inlineStr">
        <is>
          <t>List Chi Tiết</t>
        </is>
      </c>
      <c r="E14170" s="15" t="n">
        <v>40647</v>
      </c>
      <c r="F14170" s="15" t="inlineStr">
        <is>
          <t>VT-FD-TT-023</t>
        </is>
      </c>
      <c r="G14170" s="15" t="inlineStr">
        <is>
          <t>10626-010 DGRP FACADE SÂN BAY PHÚ QUỐC</t>
        </is>
      </c>
      <c r="H14170" s="15" t="inlineStr">
        <is>
          <t>AA · NGÀY BÀN GIAO</t>
        </is>
      </c>
      <c r="I14170" s="15" t="inlineStr"/>
      <c r="J14170" s="15" t="inlineStr">
        <is>
          <t>17/07/2026</t>
        </is>
      </c>
      <c r="K14170" s="17" t="n">
        <v>333.76</v>
      </c>
      <c r="L14170" s="15" t="inlineStr">
        <is>
          <t>NGÀY BÀN GIAO sớm hơn NGÀY CẮT → lấy ngày bàn giao = ngày cắt</t>
        </is>
      </c>
    </row>
    <row r="14171">
      <c r="A14171" s="15" t="inlineStr">
        <is>
          <t>R06</t>
        </is>
      </c>
      <c r="B14171" s="18" t="inlineStr">
        <is>
          <t>Đã chuẩn hóa</t>
        </is>
      </c>
      <c r="C14171" s="15" t="inlineStr">
        <is>
          <t>CUTTING_LINK 29.10.2026</t>
        </is>
      </c>
      <c r="D14171" s="15" t="inlineStr">
        <is>
          <t>List Chi Tiết</t>
        </is>
      </c>
      <c r="E14171" s="15" t="n">
        <v>40648</v>
      </c>
      <c r="F14171" s="15" t="inlineStr">
        <is>
          <t>VT-FD-TT-023</t>
        </is>
      </c>
      <c r="G14171" s="15" t="inlineStr">
        <is>
          <t>10626-010 DGRP FACADE SÂN BAY PHÚ QUỐC</t>
        </is>
      </c>
      <c r="H14171" s="15" t="inlineStr">
        <is>
          <t>AA · NGÀY BÀN GIAO</t>
        </is>
      </c>
      <c r="I14171" s="15" t="inlineStr"/>
      <c r="J14171" s="15" t="inlineStr">
        <is>
          <t>17/07/2026</t>
        </is>
      </c>
      <c r="K14171" s="17" t="n">
        <v>471</v>
      </c>
      <c r="L14171" s="15" t="inlineStr">
        <is>
          <t>NGÀY BÀN GIAO sớm hơn NGÀY CẮT → lấy ngày bàn giao = ngày cắt</t>
        </is>
      </c>
    </row>
    <row r="14172">
      <c r="A14172" s="15" t="inlineStr">
        <is>
          <t>R06</t>
        </is>
      </c>
      <c r="B14172" s="18" t="inlineStr">
        <is>
          <t>Đã chuẩn hóa</t>
        </is>
      </c>
      <c r="C14172" s="15" t="inlineStr">
        <is>
          <t>CUTTING_LINK 29.10.2026</t>
        </is>
      </c>
      <c r="D14172" s="15" t="inlineStr">
        <is>
          <t>List Chi Tiết</t>
        </is>
      </c>
      <c r="E14172" s="15" t="n">
        <v>40963</v>
      </c>
      <c r="F14172" s="15" t="inlineStr">
        <is>
          <t>VT-S2-TT-040</t>
        </is>
      </c>
      <c r="G14172" s="15" t="inlineStr">
        <is>
          <t>10626-048 DG APEC S2</t>
        </is>
      </c>
      <c r="H14172" s="15" t="inlineStr">
        <is>
          <t>AA · NGÀY BÀN GIAO</t>
        </is>
      </c>
      <c r="I14172" s="15" t="inlineStr"/>
      <c r="J14172" s="15" t="inlineStr">
        <is>
          <t>02/07/2026</t>
        </is>
      </c>
      <c r="K14172" s="17" t="n">
        <v>28.53</v>
      </c>
      <c r="L14172" s="15" t="inlineStr">
        <is>
          <t>NGÀY BÀN GIAO sớm hơn NGÀY CẮT → lấy ngày bàn giao = ngày cắt</t>
        </is>
      </c>
    </row>
    <row r="14173">
      <c r="A14173" s="15" t="inlineStr">
        <is>
          <t>R06</t>
        </is>
      </c>
      <c r="B14173" s="18" t="inlineStr">
        <is>
          <t>Đã chuẩn hóa</t>
        </is>
      </c>
      <c r="C14173" s="15" t="inlineStr">
        <is>
          <t>CUTTING_LINK 29.10.2026</t>
        </is>
      </c>
      <c r="D14173" s="15" t="inlineStr">
        <is>
          <t>List Chi Tiết</t>
        </is>
      </c>
      <c r="E14173" s="15" t="n">
        <v>40964</v>
      </c>
      <c r="F14173" s="15" t="inlineStr">
        <is>
          <t>VT-S2-TT-040</t>
        </is>
      </c>
      <c r="G14173" s="15" t="inlineStr">
        <is>
          <t>10626-048 DG APEC S2</t>
        </is>
      </c>
      <c r="H14173" s="15" t="inlineStr">
        <is>
          <t>AA · NGÀY BÀN GIAO</t>
        </is>
      </c>
      <c r="I14173" s="15" t="inlineStr"/>
      <c r="J14173" s="15" t="inlineStr">
        <is>
          <t>02/07/2026</t>
        </is>
      </c>
      <c r="K14173" s="17" t="n">
        <v>7.13</v>
      </c>
      <c r="L14173" s="15" t="inlineStr">
        <is>
          <t>NGÀY BÀN GIAO sớm hơn NGÀY CẮT → lấy ngày bàn giao = ngày cắt</t>
        </is>
      </c>
    </row>
    <row r="14174">
      <c r="A14174" s="15" t="inlineStr">
        <is>
          <t>R06</t>
        </is>
      </c>
      <c r="B14174" s="18" t="inlineStr">
        <is>
          <t>Đã chuẩn hóa</t>
        </is>
      </c>
      <c r="C14174" s="15" t="inlineStr">
        <is>
          <t>CUTTING_LINK 29.10.2026</t>
        </is>
      </c>
      <c r="D14174" s="15" t="inlineStr">
        <is>
          <t>List Chi Tiết</t>
        </is>
      </c>
      <c r="E14174" s="15" t="n">
        <v>40965</v>
      </c>
      <c r="F14174" s="15" t="inlineStr">
        <is>
          <t>VT-S2-TT-040</t>
        </is>
      </c>
      <c r="G14174" s="15" t="inlineStr">
        <is>
          <t>10626-048 DG APEC S2</t>
        </is>
      </c>
      <c r="H14174" s="15" t="inlineStr">
        <is>
          <t>AA · NGÀY BÀN GIAO</t>
        </is>
      </c>
      <c r="I14174" s="15" t="inlineStr"/>
      <c r="J14174" s="15" t="inlineStr">
        <is>
          <t>02/07/2026</t>
        </is>
      </c>
      <c r="K14174" s="17" t="n">
        <v>3.68</v>
      </c>
      <c r="L14174" s="15" t="inlineStr">
        <is>
          <t>NGÀY BÀN GIAO sớm hơn NGÀY CẮT → lấy ngày bàn giao = ngày cắt</t>
        </is>
      </c>
    </row>
    <row r="14175">
      <c r="A14175" s="15" t="inlineStr">
        <is>
          <t>R06</t>
        </is>
      </c>
      <c r="B14175" s="18" t="inlineStr">
        <is>
          <t>Đã chuẩn hóa</t>
        </is>
      </c>
      <c r="C14175" s="15" t="inlineStr">
        <is>
          <t>CUTTING_LINK 29.10.2026</t>
        </is>
      </c>
      <c r="D14175" s="15" t="inlineStr">
        <is>
          <t>List Chi Tiết</t>
        </is>
      </c>
      <c r="E14175" s="15" t="n">
        <v>40966</v>
      </c>
      <c r="F14175" s="15" t="inlineStr">
        <is>
          <t>VT-S2-TT-040</t>
        </is>
      </c>
      <c r="G14175" s="15" t="inlineStr">
        <is>
          <t>10626-048 DG APEC S2</t>
        </is>
      </c>
      <c r="H14175" s="15" t="inlineStr">
        <is>
          <t>AA · NGÀY BÀN GIAO</t>
        </is>
      </c>
      <c r="I14175" s="15" t="inlineStr"/>
      <c r="J14175" s="15" t="inlineStr">
        <is>
          <t>02/07/2026</t>
        </is>
      </c>
      <c r="K14175" s="17" t="n">
        <v>28.53</v>
      </c>
      <c r="L14175" s="15" t="inlineStr">
        <is>
          <t>NGÀY BÀN GIAO sớm hơn NGÀY CẮT → lấy ngày bàn giao = ngày cắt</t>
        </is>
      </c>
    </row>
    <row r="14176">
      <c r="A14176" s="15" t="inlineStr">
        <is>
          <t>R06</t>
        </is>
      </c>
      <c r="B14176" s="18" t="inlineStr">
        <is>
          <t>Đã chuẩn hóa</t>
        </is>
      </c>
      <c r="C14176" s="15" t="inlineStr">
        <is>
          <t>CUTTING_LINK 29.10.2026</t>
        </is>
      </c>
      <c r="D14176" s="15" t="inlineStr">
        <is>
          <t>List Chi Tiết</t>
        </is>
      </c>
      <c r="E14176" s="15" t="n">
        <v>40967</v>
      </c>
      <c r="F14176" s="15" t="inlineStr">
        <is>
          <t>VT-S2-TT-040</t>
        </is>
      </c>
      <c r="G14176" s="15" t="inlineStr">
        <is>
          <t>10626-048 DG APEC S2</t>
        </is>
      </c>
      <c r="H14176" s="15" t="inlineStr">
        <is>
          <t>AA · NGÀY BÀN GIAO</t>
        </is>
      </c>
      <c r="I14176" s="15" t="inlineStr"/>
      <c r="J14176" s="15" t="inlineStr">
        <is>
          <t>02/07/2026</t>
        </is>
      </c>
      <c r="K14176" s="17" t="n">
        <v>7.37</v>
      </c>
      <c r="L14176" s="15" t="inlineStr">
        <is>
          <t>NGÀY BÀN GIAO sớm hơn NGÀY CẮT → lấy ngày bàn giao = ngày cắt</t>
        </is>
      </c>
    </row>
    <row r="14177">
      <c r="A14177" s="15" t="inlineStr">
        <is>
          <t>R06</t>
        </is>
      </c>
      <c r="B14177" s="18" t="inlineStr">
        <is>
          <t>Đã chuẩn hóa</t>
        </is>
      </c>
      <c r="C14177" s="15" t="inlineStr">
        <is>
          <t>CUTTING_LINK 29.10.2026</t>
        </is>
      </c>
      <c r="D14177" s="15" t="inlineStr">
        <is>
          <t>List Chi Tiết</t>
        </is>
      </c>
      <c r="E14177" s="15" t="n">
        <v>40968</v>
      </c>
      <c r="F14177" s="15" t="inlineStr">
        <is>
          <t>VT-S2-TT-040</t>
        </is>
      </c>
      <c r="G14177" s="15" t="inlineStr">
        <is>
          <t>10626-048 DG APEC S2</t>
        </is>
      </c>
      <c r="H14177" s="15" t="inlineStr">
        <is>
          <t>AA · NGÀY BÀN GIAO</t>
        </is>
      </c>
      <c r="I14177" s="15" t="inlineStr"/>
      <c r="J14177" s="15" t="inlineStr">
        <is>
          <t>02/07/2026</t>
        </is>
      </c>
      <c r="K14177" s="17" t="n">
        <v>28.53</v>
      </c>
      <c r="L14177" s="15" t="inlineStr">
        <is>
          <t>NGÀY BÀN GIAO sớm hơn NGÀY CẮT → lấy ngày bàn giao = ngày cắt</t>
        </is>
      </c>
    </row>
    <row r="14178">
      <c r="A14178" s="15" t="inlineStr">
        <is>
          <t>R06</t>
        </is>
      </c>
      <c r="B14178" s="18" t="inlineStr">
        <is>
          <t>Đã chuẩn hóa</t>
        </is>
      </c>
      <c r="C14178" s="15" t="inlineStr">
        <is>
          <t>CUTTING_LINK 29.10.2026</t>
        </is>
      </c>
      <c r="D14178" s="15" t="inlineStr">
        <is>
          <t>List Chi Tiết</t>
        </is>
      </c>
      <c r="E14178" s="15" t="n">
        <v>40969</v>
      </c>
      <c r="F14178" s="15" t="inlineStr">
        <is>
          <t>VT-S2-TT-040</t>
        </is>
      </c>
      <c r="G14178" s="15" t="inlineStr">
        <is>
          <t>10626-048 DG APEC S2</t>
        </is>
      </c>
      <c r="H14178" s="15" t="inlineStr">
        <is>
          <t>AA · NGÀY BÀN GIAO</t>
        </is>
      </c>
      <c r="I14178" s="15" t="inlineStr"/>
      <c r="J14178" s="15" t="inlineStr">
        <is>
          <t>02/07/2026</t>
        </is>
      </c>
      <c r="K14178" s="17" t="n">
        <v>28.53</v>
      </c>
      <c r="L14178" s="15" t="inlineStr">
        <is>
          <t>NGÀY BÀN GIAO sớm hơn NGÀY CẮT → lấy ngày bàn giao = ngày cắt</t>
        </is>
      </c>
    </row>
    <row r="14179">
      <c r="A14179" s="15" t="inlineStr">
        <is>
          <t>R06</t>
        </is>
      </c>
      <c r="B14179" s="18" t="inlineStr">
        <is>
          <t>Đã chuẩn hóa</t>
        </is>
      </c>
      <c r="C14179" s="15" t="inlineStr">
        <is>
          <t>CUTTING_LINK 29.10.2026</t>
        </is>
      </c>
      <c r="D14179" s="15" t="inlineStr">
        <is>
          <t>List Chi Tiết</t>
        </is>
      </c>
      <c r="E14179" s="15" t="n">
        <v>40970</v>
      </c>
      <c r="F14179" s="15" t="inlineStr">
        <is>
          <t>VT-S2-TT-040</t>
        </is>
      </c>
      <c r="G14179" s="15" t="inlineStr">
        <is>
          <t>10626-048 DG APEC S2</t>
        </is>
      </c>
      <c r="H14179" s="15" t="inlineStr">
        <is>
          <t>AA · NGÀY BÀN GIAO</t>
        </is>
      </c>
      <c r="I14179" s="15" t="inlineStr"/>
      <c r="J14179" s="15" t="inlineStr">
        <is>
          <t>02/07/2026</t>
        </is>
      </c>
      <c r="K14179" s="17" t="n">
        <v>28.53</v>
      </c>
      <c r="L14179" s="15" t="inlineStr">
        <is>
          <t>NGÀY BÀN GIAO sớm hơn NGÀY CẮT → lấy ngày bàn giao = ngày cắt</t>
        </is>
      </c>
    </row>
    <row r="14180">
      <c r="A14180" s="15" t="inlineStr">
        <is>
          <t>R06</t>
        </is>
      </c>
      <c r="B14180" s="18" t="inlineStr">
        <is>
          <t>Đã chuẩn hóa</t>
        </is>
      </c>
      <c r="C14180" s="15" t="inlineStr">
        <is>
          <t>CUTTING_LINK 29.10.2026</t>
        </is>
      </c>
      <c r="D14180" s="15" t="inlineStr">
        <is>
          <t>List Chi Tiết</t>
        </is>
      </c>
      <c r="E14180" s="15" t="n">
        <v>40971</v>
      </c>
      <c r="F14180" s="15" t="inlineStr">
        <is>
          <t>VT-S2-TT-040</t>
        </is>
      </c>
      <c r="G14180" s="15" t="inlineStr">
        <is>
          <t>10626-048 DG APEC S2</t>
        </is>
      </c>
      <c r="H14180" s="15" t="inlineStr">
        <is>
          <t>AA · NGÀY BÀN GIAO</t>
        </is>
      </c>
      <c r="I14180" s="15" t="inlineStr"/>
      <c r="J14180" s="15" t="inlineStr">
        <is>
          <t>02/07/2026</t>
        </is>
      </c>
      <c r="K14180" s="17" t="n">
        <v>28.53</v>
      </c>
      <c r="L14180" s="15" t="inlineStr">
        <is>
          <t>NGÀY BÀN GIAO sớm hơn NGÀY CẮT → lấy ngày bàn giao = ngày cắt</t>
        </is>
      </c>
    </row>
    <row r="14181">
      <c r="A14181" s="15" t="inlineStr">
        <is>
          <t>R06</t>
        </is>
      </c>
      <c r="B14181" s="18" t="inlineStr">
        <is>
          <t>Đã chuẩn hóa</t>
        </is>
      </c>
      <c r="C14181" s="15" t="inlineStr">
        <is>
          <t>CUTTING_LINK 29.10.2026</t>
        </is>
      </c>
      <c r="D14181" s="15" t="inlineStr">
        <is>
          <t>List Chi Tiết</t>
        </is>
      </c>
      <c r="E14181" s="15" t="n">
        <v>40972</v>
      </c>
      <c r="F14181" s="15" t="inlineStr">
        <is>
          <t>VT-S2-TT-040</t>
        </is>
      </c>
      <c r="G14181" s="15" t="inlineStr">
        <is>
          <t>10626-048 DG APEC S2</t>
        </is>
      </c>
      <c r="H14181" s="15" t="inlineStr">
        <is>
          <t>AA · NGÀY BÀN GIAO</t>
        </is>
      </c>
      <c r="I14181" s="15" t="inlineStr"/>
      <c r="J14181" s="15" t="inlineStr">
        <is>
          <t>02/07/2026</t>
        </is>
      </c>
      <c r="K14181" s="17" t="n">
        <v>28.53</v>
      </c>
      <c r="L14181" s="15" t="inlineStr">
        <is>
          <t>NGÀY BÀN GIAO sớm hơn NGÀY CẮT → lấy ngày bàn giao = ngày cắt</t>
        </is>
      </c>
    </row>
    <row r="14182">
      <c r="A14182" s="15" t="inlineStr">
        <is>
          <t>R06</t>
        </is>
      </c>
      <c r="B14182" s="18" t="inlineStr">
        <is>
          <t>Đã chuẩn hóa</t>
        </is>
      </c>
      <c r="C14182" s="15" t="inlineStr">
        <is>
          <t>CUTTING_LINK 29.10.2026</t>
        </is>
      </c>
      <c r="D14182" s="15" t="inlineStr">
        <is>
          <t>List Chi Tiết</t>
        </is>
      </c>
      <c r="E14182" s="15" t="n">
        <v>40973</v>
      </c>
      <c r="F14182" s="15" t="inlineStr">
        <is>
          <t>VT-S2-TT-040</t>
        </is>
      </c>
      <c r="G14182" s="15" t="inlineStr">
        <is>
          <t>10626-048 DG APEC S2</t>
        </is>
      </c>
      <c r="H14182" s="15" t="inlineStr">
        <is>
          <t>AA · NGÀY BÀN GIAO</t>
        </is>
      </c>
      <c r="I14182" s="15" t="inlineStr"/>
      <c r="J14182" s="15" t="inlineStr">
        <is>
          <t>02/07/2026</t>
        </is>
      </c>
      <c r="K14182" s="17" t="n">
        <v>7.37</v>
      </c>
      <c r="L14182" s="15" t="inlineStr">
        <is>
          <t>NGÀY BÀN GIAO sớm hơn NGÀY CẮT → lấy ngày bàn giao = ngày cắt</t>
        </is>
      </c>
    </row>
    <row r="14183">
      <c r="A14183" s="15" t="inlineStr">
        <is>
          <t>R06</t>
        </is>
      </c>
      <c r="B14183" s="18" t="inlineStr">
        <is>
          <t>Đã chuẩn hóa</t>
        </is>
      </c>
      <c r="C14183" s="15" t="inlineStr">
        <is>
          <t>CUTTING_LINK 29.10.2026</t>
        </is>
      </c>
      <c r="D14183" s="15" t="inlineStr">
        <is>
          <t>List Chi Tiết</t>
        </is>
      </c>
      <c r="E14183" s="15" t="n">
        <v>40974</v>
      </c>
      <c r="F14183" s="15" t="inlineStr">
        <is>
          <t>VT-S2-TT-040</t>
        </is>
      </c>
      <c r="G14183" s="15" t="inlineStr">
        <is>
          <t>10626-048 DG APEC S2</t>
        </is>
      </c>
      <c r="H14183" s="15" t="inlineStr">
        <is>
          <t>AA · NGÀY BÀN GIAO</t>
        </is>
      </c>
      <c r="I14183" s="15" t="inlineStr"/>
      <c r="J14183" s="15" t="inlineStr">
        <is>
          <t>02/07/2026</t>
        </is>
      </c>
      <c r="K14183" s="17" t="n">
        <v>28.53</v>
      </c>
      <c r="L14183" s="15" t="inlineStr">
        <is>
          <t>NGÀY BÀN GIAO sớm hơn NGÀY CẮT → lấy ngày bàn giao = ngày cắt</t>
        </is>
      </c>
    </row>
    <row r="14184">
      <c r="A14184" s="15" t="inlineStr">
        <is>
          <t>R06</t>
        </is>
      </c>
      <c r="B14184" s="18" t="inlineStr">
        <is>
          <t>Đã chuẩn hóa</t>
        </is>
      </c>
      <c r="C14184" s="15" t="inlineStr">
        <is>
          <t>CUTTING_LINK 29.10.2026</t>
        </is>
      </c>
      <c r="D14184" s="15" t="inlineStr">
        <is>
          <t>List Chi Tiết</t>
        </is>
      </c>
      <c r="E14184" s="15" t="n">
        <v>40975</v>
      </c>
      <c r="F14184" s="15" t="inlineStr">
        <is>
          <t>VT-S2-TT-040</t>
        </is>
      </c>
      <c r="G14184" s="15" t="inlineStr">
        <is>
          <t>10626-048 DG APEC S2</t>
        </is>
      </c>
      <c r="H14184" s="15" t="inlineStr">
        <is>
          <t>AA · NGÀY BÀN GIAO</t>
        </is>
      </c>
      <c r="I14184" s="15" t="inlineStr"/>
      <c r="J14184" s="15" t="inlineStr">
        <is>
          <t>02/07/2026</t>
        </is>
      </c>
      <c r="K14184" s="17" t="n">
        <v>7.37</v>
      </c>
      <c r="L14184" s="15" t="inlineStr">
        <is>
          <t>NGÀY BÀN GIAO sớm hơn NGÀY CẮT → lấy ngày bàn giao = ngày cắt</t>
        </is>
      </c>
    </row>
    <row r="14185">
      <c r="A14185" s="15" t="inlineStr">
        <is>
          <t>R06</t>
        </is>
      </c>
      <c r="B14185" s="18" t="inlineStr">
        <is>
          <t>Đã chuẩn hóa</t>
        </is>
      </c>
      <c r="C14185" s="15" t="inlineStr">
        <is>
          <t>CUTTING_LINK 29.10.2026</t>
        </is>
      </c>
      <c r="D14185" s="15" t="inlineStr">
        <is>
          <t>List Chi Tiết</t>
        </is>
      </c>
      <c r="E14185" s="15" t="n">
        <v>40976</v>
      </c>
      <c r="F14185" s="15" t="inlineStr">
        <is>
          <t>VT-S2-TT-040</t>
        </is>
      </c>
      <c r="G14185" s="15" t="inlineStr">
        <is>
          <t>10626-048 DG APEC S2</t>
        </is>
      </c>
      <c r="H14185" s="15" t="inlineStr">
        <is>
          <t>AA · NGÀY BÀN GIAO</t>
        </is>
      </c>
      <c r="I14185" s="15" t="inlineStr"/>
      <c r="J14185" s="15" t="inlineStr">
        <is>
          <t>02/07/2026</t>
        </is>
      </c>
      <c r="K14185" s="17" t="n">
        <v>28.53</v>
      </c>
      <c r="L14185" s="15" t="inlineStr">
        <is>
          <t>NGÀY BÀN GIAO sớm hơn NGÀY CẮT → lấy ngày bàn giao = ngày cắt</t>
        </is>
      </c>
    </row>
    <row r="14186">
      <c r="A14186" s="15" t="inlineStr">
        <is>
          <t>R06</t>
        </is>
      </c>
      <c r="B14186" s="18" t="inlineStr">
        <is>
          <t>Đã chuẩn hóa</t>
        </is>
      </c>
      <c r="C14186" s="15" t="inlineStr">
        <is>
          <t>CUTTING_LINK 29.10.2026</t>
        </is>
      </c>
      <c r="D14186" s="15" t="inlineStr">
        <is>
          <t>List Chi Tiết</t>
        </is>
      </c>
      <c r="E14186" s="15" t="n">
        <v>40977</v>
      </c>
      <c r="F14186" s="15" t="inlineStr">
        <is>
          <t>VT-S2-TT-040</t>
        </is>
      </c>
      <c r="G14186" s="15" t="inlineStr">
        <is>
          <t>10626-048 DG APEC S2</t>
        </is>
      </c>
      <c r="H14186" s="15" t="inlineStr">
        <is>
          <t>AA · NGÀY BÀN GIAO</t>
        </is>
      </c>
      <c r="I14186" s="15" t="inlineStr"/>
      <c r="J14186" s="15" t="inlineStr">
        <is>
          <t>02/07/2026</t>
        </is>
      </c>
      <c r="K14186" s="17" t="n">
        <v>7.37</v>
      </c>
      <c r="L14186" s="15" t="inlineStr">
        <is>
          <t>NGÀY BÀN GIAO sớm hơn NGÀY CẮT → lấy ngày bàn giao = ngày cắt</t>
        </is>
      </c>
    </row>
    <row r="14187">
      <c r="A14187" s="15" t="inlineStr">
        <is>
          <t>R06</t>
        </is>
      </c>
      <c r="B14187" s="18" t="inlineStr">
        <is>
          <t>Đã chuẩn hóa</t>
        </is>
      </c>
      <c r="C14187" s="15" t="inlineStr">
        <is>
          <t>CUTTING_LINK 29.10.2026</t>
        </is>
      </c>
      <c r="D14187" s="15" t="inlineStr">
        <is>
          <t>List Chi Tiết</t>
        </is>
      </c>
      <c r="E14187" s="15" t="n">
        <v>40978</v>
      </c>
      <c r="F14187" s="15" t="inlineStr">
        <is>
          <t>VT-S2-TT-040</t>
        </is>
      </c>
      <c r="G14187" s="15" t="inlineStr">
        <is>
          <t>10626-048 DG APEC S2</t>
        </is>
      </c>
      <c r="H14187" s="15" t="inlineStr">
        <is>
          <t>AA · NGÀY BÀN GIAO</t>
        </is>
      </c>
      <c r="I14187" s="15" t="inlineStr"/>
      <c r="J14187" s="15" t="inlineStr">
        <is>
          <t>02/07/2026</t>
        </is>
      </c>
      <c r="K14187" s="17" t="n">
        <v>28.53</v>
      </c>
      <c r="L14187" s="15" t="inlineStr">
        <is>
          <t>NGÀY BÀN GIAO sớm hơn NGÀY CẮT → lấy ngày bàn giao = ngày cắt</t>
        </is>
      </c>
    </row>
    <row r="14188">
      <c r="A14188" s="15" t="inlineStr">
        <is>
          <t>R06</t>
        </is>
      </c>
      <c r="B14188" s="18" t="inlineStr">
        <is>
          <t>Đã chuẩn hóa</t>
        </is>
      </c>
      <c r="C14188" s="15" t="inlineStr">
        <is>
          <t>CUTTING_LINK 29.10.2026</t>
        </is>
      </c>
      <c r="D14188" s="15" t="inlineStr">
        <is>
          <t>List Chi Tiết</t>
        </is>
      </c>
      <c r="E14188" s="15" t="n">
        <v>40979</v>
      </c>
      <c r="F14188" s="15" t="inlineStr">
        <is>
          <t>VT-S2-TT-040</t>
        </is>
      </c>
      <c r="G14188" s="15" t="inlineStr">
        <is>
          <t>10626-048 DG APEC S2</t>
        </is>
      </c>
      <c r="H14188" s="15" t="inlineStr">
        <is>
          <t>AA · NGÀY BÀN GIAO</t>
        </is>
      </c>
      <c r="I14188" s="15" t="inlineStr"/>
      <c r="J14188" s="15" t="inlineStr">
        <is>
          <t>02/07/2026</t>
        </is>
      </c>
      <c r="K14188" s="17" t="n">
        <v>28.53</v>
      </c>
      <c r="L14188" s="15" t="inlineStr">
        <is>
          <t>NGÀY BÀN GIAO sớm hơn NGÀY CẮT → lấy ngày bàn giao = ngày cắt</t>
        </is>
      </c>
    </row>
    <row r="14189">
      <c r="A14189" s="15" t="inlineStr">
        <is>
          <t>R06</t>
        </is>
      </c>
      <c r="B14189" s="18" t="inlineStr">
        <is>
          <t>Đã chuẩn hóa</t>
        </is>
      </c>
      <c r="C14189" s="15" t="inlineStr">
        <is>
          <t>CUTTING_LINK 29.10.2026</t>
        </is>
      </c>
      <c r="D14189" s="15" t="inlineStr">
        <is>
          <t>List Chi Tiết</t>
        </is>
      </c>
      <c r="E14189" s="15" t="n">
        <v>40980</v>
      </c>
      <c r="F14189" s="15" t="inlineStr">
        <is>
          <t>VT-S2-TT-040</t>
        </is>
      </c>
      <c r="G14189" s="15" t="inlineStr">
        <is>
          <t>10626-048 DG APEC S2</t>
        </is>
      </c>
      <c r="H14189" s="15" t="inlineStr">
        <is>
          <t>AA · NGÀY BÀN GIAO</t>
        </is>
      </c>
      <c r="I14189" s="15" t="inlineStr"/>
      <c r="J14189" s="15" t="inlineStr">
        <is>
          <t>02/07/2026</t>
        </is>
      </c>
      <c r="K14189" s="17" t="n">
        <v>28.53</v>
      </c>
      <c r="L14189" s="15" t="inlineStr">
        <is>
          <t>NGÀY BÀN GIAO sớm hơn NGÀY CẮT → lấy ngày bàn giao = ngày cắt</t>
        </is>
      </c>
    </row>
    <row r="14190">
      <c r="A14190" s="15" t="inlineStr">
        <is>
          <t>R06</t>
        </is>
      </c>
      <c r="B14190" s="18" t="inlineStr">
        <is>
          <t>Đã chuẩn hóa</t>
        </is>
      </c>
      <c r="C14190" s="15" t="inlineStr">
        <is>
          <t>CUTTING_LINK 29.10.2026</t>
        </is>
      </c>
      <c r="D14190" s="15" t="inlineStr">
        <is>
          <t>List Chi Tiết</t>
        </is>
      </c>
      <c r="E14190" s="15" t="n">
        <v>40981</v>
      </c>
      <c r="F14190" s="15" t="inlineStr">
        <is>
          <t>VT-S2-TT-040</t>
        </is>
      </c>
      <c r="G14190" s="15" t="inlineStr">
        <is>
          <t>10626-048 DG APEC S2</t>
        </is>
      </c>
      <c r="H14190" s="15" t="inlineStr">
        <is>
          <t>AA · NGÀY BÀN GIAO</t>
        </is>
      </c>
      <c r="I14190" s="15" t="inlineStr"/>
      <c r="J14190" s="15" t="inlineStr">
        <is>
          <t>02/07/2026</t>
        </is>
      </c>
      <c r="K14190" s="17" t="n">
        <v>28.53</v>
      </c>
      <c r="L14190" s="15" t="inlineStr">
        <is>
          <t>NGÀY BÀN GIAO sớm hơn NGÀY CẮT → lấy ngày bàn giao = ngày cắt</t>
        </is>
      </c>
    </row>
    <row r="14191">
      <c r="A14191" s="15" t="inlineStr">
        <is>
          <t>R06</t>
        </is>
      </c>
      <c r="B14191" s="18" t="inlineStr">
        <is>
          <t>Đã chuẩn hóa</t>
        </is>
      </c>
      <c r="C14191" s="15" t="inlineStr">
        <is>
          <t>CUTTING_LINK 29.10.2026</t>
        </is>
      </c>
      <c r="D14191" s="15" t="inlineStr">
        <is>
          <t>List Chi Tiết</t>
        </is>
      </c>
      <c r="E14191" s="15" t="n">
        <v>40982</v>
      </c>
      <c r="F14191" s="15" t="inlineStr">
        <is>
          <t>VT-S2-TT-040</t>
        </is>
      </c>
      <c r="G14191" s="15" t="inlineStr">
        <is>
          <t>10626-048 DG APEC S2</t>
        </is>
      </c>
      <c r="H14191" s="15" t="inlineStr">
        <is>
          <t>AA · NGÀY BÀN GIAO</t>
        </is>
      </c>
      <c r="I14191" s="15" t="inlineStr"/>
      <c r="J14191" s="15" t="inlineStr">
        <is>
          <t>02/07/2026</t>
        </is>
      </c>
      <c r="K14191" s="17" t="n">
        <v>28.53</v>
      </c>
      <c r="L14191" s="15" t="inlineStr">
        <is>
          <t>NGÀY BÀN GIAO sớm hơn NGÀY CẮT → lấy ngày bàn giao = ngày cắt</t>
        </is>
      </c>
    </row>
    <row r="14192">
      <c r="A14192" s="15" t="inlineStr">
        <is>
          <t>R06</t>
        </is>
      </c>
      <c r="B14192" s="18" t="inlineStr">
        <is>
          <t>Đã chuẩn hóa</t>
        </is>
      </c>
      <c r="C14192" s="15" t="inlineStr">
        <is>
          <t>CUTTING_LINK 29.10.2026</t>
        </is>
      </c>
      <c r="D14192" s="15" t="inlineStr">
        <is>
          <t>List Chi Tiết</t>
        </is>
      </c>
      <c r="E14192" s="15" t="n">
        <v>40983</v>
      </c>
      <c r="F14192" s="15" t="inlineStr">
        <is>
          <t>VT-S2-TT-040</t>
        </is>
      </c>
      <c r="G14192" s="15" t="inlineStr">
        <is>
          <t>10626-048 DG APEC S2</t>
        </is>
      </c>
      <c r="H14192" s="15" t="inlineStr">
        <is>
          <t>AA · NGÀY BÀN GIAO</t>
        </is>
      </c>
      <c r="I14192" s="15" t="inlineStr"/>
      <c r="J14192" s="15" t="inlineStr">
        <is>
          <t>02/07/2026</t>
        </is>
      </c>
      <c r="K14192" s="17" t="n">
        <v>7.37</v>
      </c>
      <c r="L14192" s="15" t="inlineStr">
        <is>
          <t>NGÀY BÀN GIAO sớm hơn NGÀY CẮT → lấy ngày bàn giao = ngày cắt</t>
        </is>
      </c>
    </row>
    <row r="14193">
      <c r="A14193" s="15" t="inlineStr">
        <is>
          <t>R06</t>
        </is>
      </c>
      <c r="B14193" s="18" t="inlineStr">
        <is>
          <t>Đã chuẩn hóa</t>
        </is>
      </c>
      <c r="C14193" s="15" t="inlineStr">
        <is>
          <t>CUTTING_LINK 29.10.2026</t>
        </is>
      </c>
      <c r="D14193" s="15" t="inlineStr">
        <is>
          <t>List Chi Tiết</t>
        </is>
      </c>
      <c r="E14193" s="15" t="n">
        <v>40984</v>
      </c>
      <c r="F14193" s="15" t="inlineStr">
        <is>
          <t>VT-S2-TT-040</t>
        </is>
      </c>
      <c r="G14193" s="15" t="inlineStr">
        <is>
          <t>10626-048 DG APEC S2</t>
        </is>
      </c>
      <c r="H14193" s="15" t="inlineStr">
        <is>
          <t>AA · NGÀY BÀN GIAO</t>
        </is>
      </c>
      <c r="I14193" s="15" t="inlineStr"/>
      <c r="J14193" s="15" t="inlineStr">
        <is>
          <t>02/07/2026</t>
        </is>
      </c>
      <c r="K14193" s="17" t="n">
        <v>28.53</v>
      </c>
      <c r="L14193" s="15" t="inlineStr">
        <is>
          <t>NGÀY BÀN GIAO sớm hơn NGÀY CẮT → lấy ngày bàn giao = ngày cắt</t>
        </is>
      </c>
    </row>
    <row r="14194">
      <c r="A14194" s="15" t="inlineStr">
        <is>
          <t>R06</t>
        </is>
      </c>
      <c r="B14194" s="18" t="inlineStr">
        <is>
          <t>Đã chuẩn hóa</t>
        </is>
      </c>
      <c r="C14194" s="15" t="inlineStr">
        <is>
          <t>CUTTING_LINK 29.10.2026</t>
        </is>
      </c>
      <c r="D14194" s="15" t="inlineStr">
        <is>
          <t>List Chi Tiết</t>
        </is>
      </c>
      <c r="E14194" s="15" t="n">
        <v>40985</v>
      </c>
      <c r="F14194" s="15" t="inlineStr">
        <is>
          <t>VT-S2-TT-040</t>
        </is>
      </c>
      <c r="G14194" s="15" t="inlineStr">
        <is>
          <t>10626-048 DG APEC S2</t>
        </is>
      </c>
      <c r="H14194" s="15" t="inlineStr">
        <is>
          <t>AA · NGÀY BÀN GIAO</t>
        </is>
      </c>
      <c r="I14194" s="15" t="inlineStr"/>
      <c r="J14194" s="15" t="inlineStr">
        <is>
          <t>02/07/2026</t>
        </is>
      </c>
      <c r="K14194" s="17" t="n">
        <v>7.37</v>
      </c>
      <c r="L14194" s="15" t="inlineStr">
        <is>
          <t>NGÀY BÀN GIAO sớm hơn NGÀY CẮT → lấy ngày bàn giao = ngày cắt</t>
        </is>
      </c>
    </row>
    <row r="14195">
      <c r="A14195" s="15" t="inlineStr">
        <is>
          <t>R06</t>
        </is>
      </c>
      <c r="B14195" s="18" t="inlineStr">
        <is>
          <t>Đã chuẩn hóa</t>
        </is>
      </c>
      <c r="C14195" s="15" t="inlineStr">
        <is>
          <t>CUTTING_LINK 29.10.2026</t>
        </is>
      </c>
      <c r="D14195" s="15" t="inlineStr">
        <is>
          <t>List Chi Tiết</t>
        </is>
      </c>
      <c r="E14195" s="15" t="n">
        <v>40986</v>
      </c>
      <c r="F14195" s="15" t="inlineStr">
        <is>
          <t>VT-S2-TT-040</t>
        </is>
      </c>
      <c r="G14195" s="15" t="inlineStr">
        <is>
          <t>10626-048 DG APEC S2</t>
        </is>
      </c>
      <c r="H14195" s="15" t="inlineStr">
        <is>
          <t>AA · NGÀY BÀN GIAO</t>
        </is>
      </c>
      <c r="I14195" s="15" t="inlineStr"/>
      <c r="J14195" s="15" t="inlineStr">
        <is>
          <t>02/07/2026</t>
        </is>
      </c>
      <c r="K14195" s="17" t="n">
        <v>28.53</v>
      </c>
      <c r="L14195" s="15" t="inlineStr">
        <is>
          <t>NGÀY BÀN GIAO sớm hơn NGÀY CẮT → lấy ngày bàn giao = ngày cắt</t>
        </is>
      </c>
    </row>
    <row r="14196">
      <c r="A14196" s="15" t="inlineStr">
        <is>
          <t>R06</t>
        </is>
      </c>
      <c r="B14196" s="18" t="inlineStr">
        <is>
          <t>Đã chuẩn hóa</t>
        </is>
      </c>
      <c r="C14196" s="15" t="inlineStr">
        <is>
          <t>CUTTING_LINK 29.10.2026</t>
        </is>
      </c>
      <c r="D14196" s="15" t="inlineStr">
        <is>
          <t>List Chi Tiết</t>
        </is>
      </c>
      <c r="E14196" s="15" t="n">
        <v>40987</v>
      </c>
      <c r="F14196" s="15" t="inlineStr">
        <is>
          <t>VT-S2-TT-040</t>
        </is>
      </c>
      <c r="G14196" s="15" t="inlineStr">
        <is>
          <t>10626-048 DG APEC S2</t>
        </is>
      </c>
      <c r="H14196" s="15" t="inlineStr">
        <is>
          <t>AA · NGÀY BÀN GIAO</t>
        </is>
      </c>
      <c r="I14196" s="15" t="inlineStr"/>
      <c r="J14196" s="15" t="inlineStr">
        <is>
          <t>02/07/2026</t>
        </is>
      </c>
      <c r="K14196" s="17" t="n">
        <v>28.53</v>
      </c>
      <c r="L14196" s="15" t="inlineStr">
        <is>
          <t>NGÀY BÀN GIAO sớm hơn NGÀY CẮT → lấy ngày bàn giao = ngày cắt</t>
        </is>
      </c>
    </row>
    <row r="14197">
      <c r="A14197" s="15" t="inlineStr">
        <is>
          <t>R06</t>
        </is>
      </c>
      <c r="B14197" s="18" t="inlineStr">
        <is>
          <t>Đã chuẩn hóa</t>
        </is>
      </c>
      <c r="C14197" s="15" t="inlineStr">
        <is>
          <t>CUTTING_LINK 29.10.2026</t>
        </is>
      </c>
      <c r="D14197" s="15" t="inlineStr">
        <is>
          <t>List Chi Tiết</t>
        </is>
      </c>
      <c r="E14197" s="15" t="n">
        <v>40988</v>
      </c>
      <c r="F14197" s="15" t="inlineStr">
        <is>
          <t>VT-S2-TT-040</t>
        </is>
      </c>
      <c r="G14197" s="15" t="inlineStr">
        <is>
          <t>10626-048 DG APEC S2</t>
        </is>
      </c>
      <c r="H14197" s="15" t="inlineStr">
        <is>
          <t>AA · NGÀY BÀN GIAO</t>
        </is>
      </c>
      <c r="I14197" s="15" t="inlineStr"/>
      <c r="J14197" s="15" t="inlineStr">
        <is>
          <t>02/07/2026</t>
        </is>
      </c>
      <c r="K14197" s="17" t="n">
        <v>28.53</v>
      </c>
      <c r="L14197" s="15" t="inlineStr">
        <is>
          <t>NGÀY BÀN GIAO sớm hơn NGÀY CẮT → lấy ngày bàn giao = ngày cắt</t>
        </is>
      </c>
    </row>
    <row r="14198">
      <c r="A14198" s="15" t="inlineStr">
        <is>
          <t>R06</t>
        </is>
      </c>
      <c r="B14198" s="18" t="inlineStr">
        <is>
          <t>Đã chuẩn hóa</t>
        </is>
      </c>
      <c r="C14198" s="15" t="inlineStr">
        <is>
          <t>CUTTING_LINK 29.10.2026</t>
        </is>
      </c>
      <c r="D14198" s="15" t="inlineStr">
        <is>
          <t>List Chi Tiết</t>
        </is>
      </c>
      <c r="E14198" s="15" t="n">
        <v>40989</v>
      </c>
      <c r="F14198" s="15" t="inlineStr">
        <is>
          <t>VT-S2-TT-040</t>
        </is>
      </c>
      <c r="G14198" s="15" t="inlineStr">
        <is>
          <t>10626-048 DG APEC S2</t>
        </is>
      </c>
      <c r="H14198" s="15" t="inlineStr">
        <is>
          <t>AA · NGÀY BÀN GIAO</t>
        </is>
      </c>
      <c r="I14198" s="15" t="inlineStr"/>
      <c r="J14198" s="15" t="inlineStr">
        <is>
          <t>02/07/2026</t>
        </is>
      </c>
      <c r="K14198" s="17" t="n">
        <v>28.53</v>
      </c>
      <c r="L14198" s="15" t="inlineStr">
        <is>
          <t>NGÀY BÀN GIAO sớm hơn NGÀY CẮT → lấy ngày bàn giao = ngày cắt</t>
        </is>
      </c>
    </row>
    <row r="14199">
      <c r="A14199" s="15" t="inlineStr">
        <is>
          <t>R06</t>
        </is>
      </c>
      <c r="B14199" s="18" t="inlineStr">
        <is>
          <t>Đã chuẩn hóa</t>
        </is>
      </c>
      <c r="C14199" s="15" t="inlineStr">
        <is>
          <t>CUTTING_LINK 29.10.2026</t>
        </is>
      </c>
      <c r="D14199" s="15" t="inlineStr">
        <is>
          <t>List Chi Tiết</t>
        </is>
      </c>
      <c r="E14199" s="15" t="n">
        <v>40990</v>
      </c>
      <c r="F14199" s="15" t="inlineStr">
        <is>
          <t>VT-S2-TT-040</t>
        </is>
      </c>
      <c r="G14199" s="15" t="inlineStr">
        <is>
          <t>10626-048 DG APEC S2</t>
        </is>
      </c>
      <c r="H14199" s="15" t="inlineStr">
        <is>
          <t>AA · NGÀY BÀN GIAO</t>
        </is>
      </c>
      <c r="I14199" s="15" t="inlineStr"/>
      <c r="J14199" s="15" t="inlineStr">
        <is>
          <t>02/07/2026</t>
        </is>
      </c>
      <c r="K14199" s="17" t="n">
        <v>28.53</v>
      </c>
      <c r="L14199" s="15" t="inlineStr">
        <is>
          <t>NGÀY BÀN GIAO sớm hơn NGÀY CẮT → lấy ngày bàn giao = ngày cắt</t>
        </is>
      </c>
    </row>
    <row r="14200">
      <c r="A14200" s="15" t="inlineStr">
        <is>
          <t>R06</t>
        </is>
      </c>
      <c r="B14200" s="18" t="inlineStr">
        <is>
          <t>Đã chuẩn hóa</t>
        </is>
      </c>
      <c r="C14200" s="15" t="inlineStr">
        <is>
          <t>CUTTING_LINK 29.10.2026</t>
        </is>
      </c>
      <c r="D14200" s="15" t="inlineStr">
        <is>
          <t>List Chi Tiết</t>
        </is>
      </c>
      <c r="E14200" s="15" t="n">
        <v>40991</v>
      </c>
      <c r="F14200" s="15" t="inlineStr">
        <is>
          <t>VT-S2-TT-040</t>
        </is>
      </c>
      <c r="G14200" s="15" t="inlineStr">
        <is>
          <t>10626-048 DG APEC S2</t>
        </is>
      </c>
      <c r="H14200" s="15" t="inlineStr">
        <is>
          <t>AA · NGÀY BÀN GIAO</t>
        </is>
      </c>
      <c r="I14200" s="15" t="inlineStr"/>
      <c r="J14200" s="15" t="inlineStr">
        <is>
          <t>02/07/2026</t>
        </is>
      </c>
      <c r="K14200" s="17" t="n">
        <v>3.68</v>
      </c>
      <c r="L14200" s="15" t="inlineStr">
        <is>
          <t>NGÀY BÀN GIAO sớm hơn NGÀY CẮT → lấy ngày bàn giao = ngày cắt</t>
        </is>
      </c>
    </row>
    <row r="14201">
      <c r="A14201" s="15" t="inlineStr">
        <is>
          <t>R06</t>
        </is>
      </c>
      <c r="B14201" s="18" t="inlineStr">
        <is>
          <t>Đã chuẩn hóa</t>
        </is>
      </c>
      <c r="C14201" s="15" t="inlineStr">
        <is>
          <t>CUTTING_LINK 29.10.2026</t>
        </is>
      </c>
      <c r="D14201" s="15" t="inlineStr">
        <is>
          <t>List Chi Tiết</t>
        </is>
      </c>
      <c r="E14201" s="15" t="n">
        <v>40992</v>
      </c>
      <c r="F14201" s="15" t="inlineStr">
        <is>
          <t>VT-S2-TT-040</t>
        </is>
      </c>
      <c r="G14201" s="15" t="inlineStr">
        <is>
          <t>10626-048 DG APEC S2</t>
        </is>
      </c>
      <c r="H14201" s="15" t="inlineStr">
        <is>
          <t>AA · NGÀY BÀN GIAO</t>
        </is>
      </c>
      <c r="I14201" s="15" t="inlineStr"/>
      <c r="J14201" s="15" t="inlineStr">
        <is>
          <t>02/07/2026</t>
        </is>
      </c>
      <c r="K14201" s="17" t="n">
        <v>28.53</v>
      </c>
      <c r="L14201" s="15" t="inlineStr">
        <is>
          <t>NGÀY BÀN GIAO sớm hơn NGÀY CẮT → lấy ngày bàn giao = ngày cắt</t>
        </is>
      </c>
    </row>
    <row r="14202">
      <c r="A14202" s="15" t="inlineStr">
        <is>
          <t>R06</t>
        </is>
      </c>
      <c r="B14202" s="18" t="inlineStr">
        <is>
          <t>Đã chuẩn hóa</t>
        </is>
      </c>
      <c r="C14202" s="15" t="inlineStr">
        <is>
          <t>CUTTING_LINK 29.10.2026</t>
        </is>
      </c>
      <c r="D14202" s="15" t="inlineStr">
        <is>
          <t>List Chi Tiết</t>
        </is>
      </c>
      <c r="E14202" s="15" t="n">
        <v>40993</v>
      </c>
      <c r="F14202" s="15" t="inlineStr">
        <is>
          <t>VT-S2-TT-040</t>
        </is>
      </c>
      <c r="G14202" s="15" t="inlineStr">
        <is>
          <t>10626-048 DG APEC S2</t>
        </is>
      </c>
      <c r="H14202" s="15" t="inlineStr">
        <is>
          <t>AA · NGÀY BÀN GIAO</t>
        </is>
      </c>
      <c r="I14202" s="15" t="inlineStr"/>
      <c r="J14202" s="15" t="inlineStr">
        <is>
          <t>02/07/2026</t>
        </is>
      </c>
      <c r="K14202" s="17" t="n">
        <v>1.11</v>
      </c>
      <c r="L14202" s="15" t="inlineStr">
        <is>
          <t>NGÀY BÀN GIAO sớm hơn NGÀY CẮT → lấy ngày bàn giao = ngày cắt</t>
        </is>
      </c>
    </row>
    <row r="14203">
      <c r="A14203" s="15" t="inlineStr">
        <is>
          <t>R06</t>
        </is>
      </c>
      <c r="B14203" s="18" t="inlineStr">
        <is>
          <t>Đã chuẩn hóa</t>
        </is>
      </c>
      <c r="C14203" s="15" t="inlineStr">
        <is>
          <t>CUTTING_LINK 29.10.2026</t>
        </is>
      </c>
      <c r="D14203" s="15" t="inlineStr">
        <is>
          <t>List Chi Tiết</t>
        </is>
      </c>
      <c r="E14203" s="15" t="n">
        <v>40994</v>
      </c>
      <c r="F14203" s="15" t="inlineStr">
        <is>
          <t>VT-S2-TT-040</t>
        </is>
      </c>
      <c r="G14203" s="15" t="inlineStr">
        <is>
          <t>10626-048 DG APEC S2</t>
        </is>
      </c>
      <c r="H14203" s="15" t="inlineStr">
        <is>
          <t>AA · NGÀY BÀN GIAO</t>
        </is>
      </c>
      <c r="I14203" s="15" t="inlineStr"/>
      <c r="J14203" s="15" t="inlineStr">
        <is>
          <t>02/07/2026</t>
        </is>
      </c>
      <c r="K14203" s="17" t="n">
        <v>28.53</v>
      </c>
      <c r="L14203" s="15" t="inlineStr">
        <is>
          <t>NGÀY BÀN GIAO sớm hơn NGÀY CẮT → lấy ngày bàn giao = ngày cắt</t>
        </is>
      </c>
    </row>
    <row r="14204">
      <c r="A14204" s="15" t="inlineStr">
        <is>
          <t>R06</t>
        </is>
      </c>
      <c r="B14204" s="18" t="inlineStr">
        <is>
          <t>Đã chuẩn hóa</t>
        </is>
      </c>
      <c r="C14204" s="15" t="inlineStr">
        <is>
          <t>CUTTING_LINK 29.10.2026</t>
        </is>
      </c>
      <c r="D14204" s="15" t="inlineStr">
        <is>
          <t>List Chi Tiết</t>
        </is>
      </c>
      <c r="E14204" s="15" t="n">
        <v>40995</v>
      </c>
      <c r="F14204" s="15" t="inlineStr">
        <is>
          <t>VT-S2-TT-040</t>
        </is>
      </c>
      <c r="G14204" s="15" t="inlineStr">
        <is>
          <t>10626-048 DG APEC S2</t>
        </is>
      </c>
      <c r="H14204" s="15" t="inlineStr">
        <is>
          <t>AA · NGÀY BÀN GIAO</t>
        </is>
      </c>
      <c r="I14204" s="15" t="inlineStr"/>
      <c r="J14204" s="15" t="inlineStr">
        <is>
          <t>02/07/2026</t>
        </is>
      </c>
      <c r="K14204" s="17" t="n">
        <v>3.68</v>
      </c>
      <c r="L14204" s="15" t="inlineStr">
        <is>
          <t>NGÀY BÀN GIAO sớm hơn NGÀY CẮT → lấy ngày bàn giao = ngày cắt</t>
        </is>
      </c>
    </row>
    <row r="14205">
      <c r="A14205" s="15" t="inlineStr">
        <is>
          <t>R06</t>
        </is>
      </c>
      <c r="B14205" s="18" t="inlineStr">
        <is>
          <t>Đã chuẩn hóa</t>
        </is>
      </c>
      <c r="C14205" s="15" t="inlineStr">
        <is>
          <t>CUTTING_LINK 29.10.2026</t>
        </is>
      </c>
      <c r="D14205" s="15" t="inlineStr">
        <is>
          <t>List Chi Tiết</t>
        </is>
      </c>
      <c r="E14205" s="15" t="n">
        <v>40996</v>
      </c>
      <c r="F14205" s="15" t="inlineStr">
        <is>
          <t>VT-S2-TT-040</t>
        </is>
      </c>
      <c r="G14205" s="15" t="inlineStr">
        <is>
          <t>10626-048 DG APEC S2</t>
        </is>
      </c>
      <c r="H14205" s="15" t="inlineStr">
        <is>
          <t>AA · NGÀY BÀN GIAO</t>
        </is>
      </c>
      <c r="I14205" s="15" t="inlineStr"/>
      <c r="J14205" s="15" t="inlineStr">
        <is>
          <t>02/07/2026</t>
        </is>
      </c>
      <c r="K14205" s="17" t="n">
        <v>28.53</v>
      </c>
      <c r="L14205" s="15" t="inlineStr">
        <is>
          <t>NGÀY BÀN GIAO sớm hơn NGÀY CẮT → lấy ngày bàn giao = ngày cắt</t>
        </is>
      </c>
    </row>
    <row r="14206">
      <c r="A14206" s="15" t="inlineStr">
        <is>
          <t>R06</t>
        </is>
      </c>
      <c r="B14206" s="18" t="inlineStr">
        <is>
          <t>Đã chuẩn hóa</t>
        </is>
      </c>
      <c r="C14206" s="15" t="inlineStr">
        <is>
          <t>CUTTING_LINK 29.10.2026</t>
        </is>
      </c>
      <c r="D14206" s="15" t="inlineStr">
        <is>
          <t>List Chi Tiết</t>
        </is>
      </c>
      <c r="E14206" s="15" t="n">
        <v>40997</v>
      </c>
      <c r="F14206" s="15" t="inlineStr">
        <is>
          <t>VT-S2-TT-040</t>
        </is>
      </c>
      <c r="G14206" s="15" t="inlineStr">
        <is>
          <t>10626-048 DG APEC S2</t>
        </is>
      </c>
      <c r="H14206" s="15" t="inlineStr">
        <is>
          <t>AA · NGÀY BÀN GIAO</t>
        </is>
      </c>
      <c r="I14206" s="15" t="inlineStr"/>
      <c r="J14206" s="15" t="inlineStr">
        <is>
          <t>02/07/2026</t>
        </is>
      </c>
      <c r="K14206" s="17" t="n">
        <v>7.37</v>
      </c>
      <c r="L14206" s="15" t="inlineStr">
        <is>
          <t>NGÀY BÀN GIAO sớm hơn NGÀY CẮT → lấy ngày bàn giao = ngày cắt</t>
        </is>
      </c>
    </row>
    <row r="14207">
      <c r="A14207" s="15" t="inlineStr">
        <is>
          <t>R06</t>
        </is>
      </c>
      <c r="B14207" s="18" t="inlineStr">
        <is>
          <t>Đã chuẩn hóa</t>
        </is>
      </c>
      <c r="C14207" s="15" t="inlineStr">
        <is>
          <t>CUTTING_LINK 29.10.2026</t>
        </is>
      </c>
      <c r="D14207" s="15" t="inlineStr">
        <is>
          <t>List Chi Tiết</t>
        </is>
      </c>
      <c r="E14207" s="15" t="n">
        <v>40998</v>
      </c>
      <c r="F14207" s="15" t="inlineStr">
        <is>
          <t>VT-S2-TT-040</t>
        </is>
      </c>
      <c r="G14207" s="15" t="inlineStr">
        <is>
          <t>10626-048 DG APEC S2</t>
        </is>
      </c>
      <c r="H14207" s="15" t="inlineStr">
        <is>
          <t>AA · NGÀY BÀN GIAO</t>
        </is>
      </c>
      <c r="I14207" s="15" t="inlineStr"/>
      <c r="J14207" s="15" t="inlineStr">
        <is>
          <t>02/07/2026</t>
        </is>
      </c>
      <c r="K14207" s="17" t="n">
        <v>28.53</v>
      </c>
      <c r="L14207" s="15" t="inlineStr">
        <is>
          <t>NGÀY BÀN GIAO sớm hơn NGÀY CẮT → lấy ngày bàn giao = ngày cắt</t>
        </is>
      </c>
    </row>
    <row r="14208">
      <c r="A14208" s="15" t="inlineStr">
        <is>
          <t>R06</t>
        </is>
      </c>
      <c r="B14208" s="18" t="inlineStr">
        <is>
          <t>Đã chuẩn hóa</t>
        </is>
      </c>
      <c r="C14208" s="15" t="inlineStr">
        <is>
          <t>CUTTING_LINK 29.10.2026</t>
        </is>
      </c>
      <c r="D14208" s="15" t="inlineStr">
        <is>
          <t>List Chi Tiết</t>
        </is>
      </c>
      <c r="E14208" s="15" t="n">
        <v>40999</v>
      </c>
      <c r="F14208" s="15" t="inlineStr">
        <is>
          <t>VT-S2-TT-040</t>
        </is>
      </c>
      <c r="G14208" s="15" t="inlineStr">
        <is>
          <t>10626-048 DG APEC S2</t>
        </is>
      </c>
      <c r="H14208" s="15" t="inlineStr">
        <is>
          <t>AA · NGÀY BÀN GIAO</t>
        </is>
      </c>
      <c r="I14208" s="15" t="inlineStr"/>
      <c r="J14208" s="15" t="inlineStr">
        <is>
          <t>02/07/2026</t>
        </is>
      </c>
      <c r="K14208" s="17" t="n">
        <v>28.53</v>
      </c>
      <c r="L14208" s="15" t="inlineStr">
        <is>
          <t>NGÀY BÀN GIAO sớm hơn NGÀY CẮT → lấy ngày bàn giao = ngày cắt</t>
        </is>
      </c>
    </row>
    <row r="14209">
      <c r="A14209" s="15" t="inlineStr">
        <is>
          <t>R06</t>
        </is>
      </c>
      <c r="B14209" s="18" t="inlineStr">
        <is>
          <t>Đã chuẩn hóa</t>
        </is>
      </c>
      <c r="C14209" s="15" t="inlineStr">
        <is>
          <t>CUTTING_LINK 29.10.2026</t>
        </is>
      </c>
      <c r="D14209" s="15" t="inlineStr">
        <is>
          <t>List Chi Tiết</t>
        </is>
      </c>
      <c r="E14209" s="15" t="n">
        <v>41000</v>
      </c>
      <c r="F14209" s="15" t="inlineStr">
        <is>
          <t>VT-S2-TT-040</t>
        </is>
      </c>
      <c r="G14209" s="15" t="inlineStr">
        <is>
          <t>10626-048 DG APEC S2</t>
        </is>
      </c>
      <c r="H14209" s="15" t="inlineStr">
        <is>
          <t>AA · NGÀY BÀN GIAO</t>
        </is>
      </c>
      <c r="I14209" s="15" t="inlineStr"/>
      <c r="J14209" s="15" t="inlineStr">
        <is>
          <t>02/07/2026</t>
        </is>
      </c>
      <c r="K14209" s="17" t="n">
        <v>28.53</v>
      </c>
      <c r="L14209" s="15" t="inlineStr">
        <is>
          <t>NGÀY BÀN GIAO sớm hơn NGÀY CẮT → lấy ngày bàn giao = ngày cắt</t>
        </is>
      </c>
    </row>
    <row r="14210">
      <c r="A14210" s="15" t="inlineStr">
        <is>
          <t>R06</t>
        </is>
      </c>
      <c r="B14210" s="18" t="inlineStr">
        <is>
          <t>Đã chuẩn hóa</t>
        </is>
      </c>
      <c r="C14210" s="15" t="inlineStr">
        <is>
          <t>CUTTING_LINK 29.10.2026</t>
        </is>
      </c>
      <c r="D14210" s="15" t="inlineStr">
        <is>
          <t>List Chi Tiết</t>
        </is>
      </c>
      <c r="E14210" s="15" t="n">
        <v>41001</v>
      </c>
      <c r="F14210" s="15" t="inlineStr">
        <is>
          <t>VT-S2-TT-040</t>
        </is>
      </c>
      <c r="G14210" s="15" t="inlineStr">
        <is>
          <t>10626-048 DG APEC S2</t>
        </is>
      </c>
      <c r="H14210" s="15" t="inlineStr">
        <is>
          <t>AA · NGÀY BÀN GIAO</t>
        </is>
      </c>
      <c r="I14210" s="15" t="inlineStr"/>
      <c r="J14210" s="15" t="inlineStr">
        <is>
          <t>02/07/2026</t>
        </is>
      </c>
      <c r="K14210" s="17" t="n">
        <v>3.68</v>
      </c>
      <c r="L14210" s="15" t="inlineStr">
        <is>
          <t>NGÀY BÀN GIAO sớm hơn NGÀY CẮT → lấy ngày bàn giao = ngày cắt</t>
        </is>
      </c>
    </row>
    <row r="14211">
      <c r="A14211" s="15" t="inlineStr">
        <is>
          <t>R06</t>
        </is>
      </c>
      <c r="B14211" s="18" t="inlineStr">
        <is>
          <t>Đã chuẩn hóa</t>
        </is>
      </c>
      <c r="C14211" s="15" t="inlineStr">
        <is>
          <t>CUTTING_LINK 29.10.2026</t>
        </is>
      </c>
      <c r="D14211" s="15" t="inlineStr">
        <is>
          <t>List Chi Tiết</t>
        </is>
      </c>
      <c r="E14211" s="15" t="n">
        <v>41002</v>
      </c>
      <c r="F14211" s="15" t="inlineStr">
        <is>
          <t>VT-S2-TT-040</t>
        </is>
      </c>
      <c r="G14211" s="15" t="inlineStr">
        <is>
          <t>10626-048 DG APEC S2</t>
        </is>
      </c>
      <c r="H14211" s="15" t="inlineStr">
        <is>
          <t>AA · NGÀY BÀN GIAO</t>
        </is>
      </c>
      <c r="I14211" s="15" t="inlineStr"/>
      <c r="J14211" s="15" t="inlineStr">
        <is>
          <t>02/07/2026</t>
        </is>
      </c>
      <c r="K14211" s="17" t="n">
        <v>28.53</v>
      </c>
      <c r="L14211" s="15" t="inlineStr">
        <is>
          <t>NGÀY BÀN GIAO sớm hơn NGÀY CẮT → lấy ngày bàn giao = ngày cắt</t>
        </is>
      </c>
    </row>
    <row r="14212">
      <c r="A14212" s="15" t="inlineStr">
        <is>
          <t>R06</t>
        </is>
      </c>
      <c r="B14212" s="18" t="inlineStr">
        <is>
          <t>Đã chuẩn hóa</t>
        </is>
      </c>
      <c r="C14212" s="15" t="inlineStr">
        <is>
          <t>CUTTING_LINK 29.10.2026</t>
        </is>
      </c>
      <c r="D14212" s="15" t="inlineStr">
        <is>
          <t>List Chi Tiết</t>
        </is>
      </c>
      <c r="E14212" s="15" t="n">
        <v>41003</v>
      </c>
      <c r="F14212" s="15" t="inlineStr">
        <is>
          <t>VT-S2-TT-040</t>
        </is>
      </c>
      <c r="G14212" s="15" t="inlineStr">
        <is>
          <t>10626-048 DG APEC S2</t>
        </is>
      </c>
      <c r="H14212" s="15" t="inlineStr">
        <is>
          <t>AA · NGÀY BÀN GIAO</t>
        </is>
      </c>
      <c r="I14212" s="15" t="inlineStr"/>
      <c r="J14212" s="15" t="inlineStr">
        <is>
          <t>02/07/2026</t>
        </is>
      </c>
      <c r="K14212" s="17" t="n">
        <v>3.68</v>
      </c>
      <c r="L14212" s="15" t="inlineStr">
        <is>
          <t>NGÀY BÀN GIAO sớm hơn NGÀY CẮT → lấy ngày bàn giao = ngày cắt</t>
        </is>
      </c>
    </row>
    <row r="14213">
      <c r="A14213" s="15" t="inlineStr">
        <is>
          <t>R06</t>
        </is>
      </c>
      <c r="B14213" s="18" t="inlineStr">
        <is>
          <t>Đã chuẩn hóa</t>
        </is>
      </c>
      <c r="C14213" s="15" t="inlineStr">
        <is>
          <t>CUTTING_LINK 29.10.2026</t>
        </is>
      </c>
      <c r="D14213" s="15" t="inlineStr">
        <is>
          <t>List Chi Tiết</t>
        </is>
      </c>
      <c r="E14213" s="15" t="n">
        <v>41004</v>
      </c>
      <c r="F14213" s="15" t="inlineStr">
        <is>
          <t>VT-S2-TT-040</t>
        </is>
      </c>
      <c r="G14213" s="15" t="inlineStr">
        <is>
          <t>10626-048 DG APEC S2</t>
        </is>
      </c>
      <c r="H14213" s="15" t="inlineStr">
        <is>
          <t>AA · NGÀY BÀN GIAO</t>
        </is>
      </c>
      <c r="I14213" s="15" t="inlineStr"/>
      <c r="J14213" s="15" t="inlineStr">
        <is>
          <t>02/07/2026</t>
        </is>
      </c>
      <c r="K14213" s="17" t="n">
        <v>28.53</v>
      </c>
      <c r="L14213" s="15" t="inlineStr">
        <is>
          <t>NGÀY BÀN GIAO sớm hơn NGÀY CẮT → lấy ngày bàn giao = ngày cắt</t>
        </is>
      </c>
    </row>
    <row r="14214">
      <c r="A14214" s="15" t="inlineStr">
        <is>
          <t>R06</t>
        </is>
      </c>
      <c r="B14214" s="18" t="inlineStr">
        <is>
          <t>Đã chuẩn hóa</t>
        </is>
      </c>
      <c r="C14214" s="15" t="inlineStr">
        <is>
          <t>CUTTING_LINK 29.10.2026</t>
        </is>
      </c>
      <c r="D14214" s="15" t="inlineStr">
        <is>
          <t>List Chi Tiết</t>
        </is>
      </c>
      <c r="E14214" s="15" t="n">
        <v>41005</v>
      </c>
      <c r="F14214" s="15" t="inlineStr">
        <is>
          <t>VT-S2-TT-040</t>
        </is>
      </c>
      <c r="G14214" s="15" t="inlineStr">
        <is>
          <t>10626-048 DG APEC S2</t>
        </is>
      </c>
      <c r="H14214" s="15" t="inlineStr">
        <is>
          <t>AA · NGÀY BÀN GIAO</t>
        </is>
      </c>
      <c r="I14214" s="15" t="inlineStr"/>
      <c r="J14214" s="15" t="inlineStr">
        <is>
          <t>02/07/2026</t>
        </is>
      </c>
      <c r="K14214" s="17" t="n">
        <v>3.68</v>
      </c>
      <c r="L14214" s="15" t="inlineStr">
        <is>
          <t>NGÀY BÀN GIAO sớm hơn NGÀY CẮT → lấy ngày bàn giao = ngày cắt</t>
        </is>
      </c>
    </row>
    <row r="14215">
      <c r="A14215" s="15" t="inlineStr">
        <is>
          <t>R06</t>
        </is>
      </c>
      <c r="B14215" s="18" t="inlineStr">
        <is>
          <t>Đã chuẩn hóa</t>
        </is>
      </c>
      <c r="C14215" s="15" t="inlineStr">
        <is>
          <t>CUTTING_LINK 29.10.2026</t>
        </is>
      </c>
      <c r="D14215" s="15" t="inlineStr">
        <is>
          <t>List Chi Tiết</t>
        </is>
      </c>
      <c r="E14215" s="15" t="n">
        <v>41006</v>
      </c>
      <c r="F14215" s="15" t="inlineStr">
        <is>
          <t>VT-S2-TT-040</t>
        </is>
      </c>
      <c r="G14215" s="15" t="inlineStr">
        <is>
          <t>10626-048 DG APEC S2</t>
        </is>
      </c>
      <c r="H14215" s="15" t="inlineStr">
        <is>
          <t>AA · NGÀY BÀN GIAO</t>
        </is>
      </c>
      <c r="I14215" s="15" t="inlineStr"/>
      <c r="J14215" s="15" t="inlineStr">
        <is>
          <t>02/07/2026</t>
        </is>
      </c>
      <c r="K14215" s="17" t="n">
        <v>28.53</v>
      </c>
      <c r="L14215" s="15" t="inlineStr">
        <is>
          <t>NGÀY BÀN GIAO sớm hơn NGÀY CẮT → lấy ngày bàn giao = ngày cắt</t>
        </is>
      </c>
    </row>
    <row r="14216">
      <c r="A14216" s="15" t="inlineStr">
        <is>
          <t>R06</t>
        </is>
      </c>
      <c r="B14216" s="18" t="inlineStr">
        <is>
          <t>Đã chuẩn hóa</t>
        </is>
      </c>
      <c r="C14216" s="15" t="inlineStr">
        <is>
          <t>CUTTING_LINK 29.10.2026</t>
        </is>
      </c>
      <c r="D14216" s="15" t="inlineStr">
        <is>
          <t>List Chi Tiết</t>
        </is>
      </c>
      <c r="E14216" s="15" t="n">
        <v>41007</v>
      </c>
      <c r="F14216" s="15" t="inlineStr">
        <is>
          <t>VT-S2-TT-040</t>
        </is>
      </c>
      <c r="G14216" s="15" t="inlineStr">
        <is>
          <t>10626-048 DG APEC S2</t>
        </is>
      </c>
      <c r="H14216" s="15" t="inlineStr">
        <is>
          <t>AA · NGÀY BÀN GIAO</t>
        </is>
      </c>
      <c r="I14216" s="15" t="inlineStr"/>
      <c r="J14216" s="15" t="inlineStr">
        <is>
          <t>02/07/2026</t>
        </is>
      </c>
      <c r="K14216" s="17" t="n">
        <v>3.68</v>
      </c>
      <c r="L14216" s="15" t="inlineStr">
        <is>
          <t>NGÀY BÀN GIAO sớm hơn NGÀY CẮT → lấy ngày bàn giao = ngày cắt</t>
        </is>
      </c>
    </row>
    <row r="14217">
      <c r="A14217" s="15" t="inlineStr">
        <is>
          <t>R06</t>
        </is>
      </c>
      <c r="B14217" s="18" t="inlineStr">
        <is>
          <t>Đã chuẩn hóa</t>
        </is>
      </c>
      <c r="C14217" s="15" t="inlineStr">
        <is>
          <t>CUTTING_LINK 29.10.2026</t>
        </is>
      </c>
      <c r="D14217" s="15" t="inlineStr">
        <is>
          <t>List Chi Tiết</t>
        </is>
      </c>
      <c r="E14217" s="15" t="n">
        <v>41008</v>
      </c>
      <c r="F14217" s="15" t="inlineStr">
        <is>
          <t>VT-S2-TT-040</t>
        </is>
      </c>
      <c r="G14217" s="15" t="inlineStr">
        <is>
          <t>10626-048 DG APEC S2</t>
        </is>
      </c>
      <c r="H14217" s="15" t="inlineStr">
        <is>
          <t>AA · NGÀY BÀN GIAO</t>
        </is>
      </c>
      <c r="I14217" s="15" t="inlineStr"/>
      <c r="J14217" s="15" t="inlineStr">
        <is>
          <t>02/07/2026</t>
        </is>
      </c>
      <c r="K14217" s="17" t="n">
        <v>28.53</v>
      </c>
      <c r="L14217" s="15" t="inlineStr">
        <is>
          <t>NGÀY BÀN GIAO sớm hơn NGÀY CẮT → lấy ngày bàn giao = ngày cắt</t>
        </is>
      </c>
    </row>
    <row r="14218">
      <c r="A14218" s="15" t="inlineStr">
        <is>
          <t>R06</t>
        </is>
      </c>
      <c r="B14218" s="18" t="inlineStr">
        <is>
          <t>Đã chuẩn hóa</t>
        </is>
      </c>
      <c r="C14218" s="15" t="inlineStr">
        <is>
          <t>CUTTING_LINK 29.10.2026</t>
        </is>
      </c>
      <c r="D14218" s="15" t="inlineStr">
        <is>
          <t>List Chi Tiết</t>
        </is>
      </c>
      <c r="E14218" s="15" t="n">
        <v>41009</v>
      </c>
      <c r="F14218" s="15" t="inlineStr">
        <is>
          <t>VT-S2-TT-040</t>
        </is>
      </c>
      <c r="G14218" s="15" t="inlineStr">
        <is>
          <t>10626-048 DG APEC S2</t>
        </is>
      </c>
      <c r="H14218" s="15" t="inlineStr">
        <is>
          <t>AA · NGÀY BÀN GIAO</t>
        </is>
      </c>
      <c r="I14218" s="15" t="inlineStr"/>
      <c r="J14218" s="15" t="inlineStr">
        <is>
          <t>02/07/2026</t>
        </is>
      </c>
      <c r="K14218" s="17" t="n">
        <v>1.75</v>
      </c>
      <c r="L14218" s="15" t="inlineStr">
        <is>
          <t>NGÀY BÀN GIAO sớm hơn NGÀY CẮT → lấy ngày bàn giao = ngày cắt</t>
        </is>
      </c>
    </row>
    <row r="14219">
      <c r="A14219" s="15" t="inlineStr">
        <is>
          <t>R06</t>
        </is>
      </c>
      <c r="B14219" s="18" t="inlineStr">
        <is>
          <t>Đã chuẩn hóa</t>
        </is>
      </c>
      <c r="C14219" s="15" t="inlineStr">
        <is>
          <t>CUTTING_LINK 29.10.2026</t>
        </is>
      </c>
      <c r="D14219" s="15" t="inlineStr">
        <is>
          <t>List Chi Tiết</t>
        </is>
      </c>
      <c r="E14219" s="15" t="n">
        <v>41010</v>
      </c>
      <c r="F14219" s="15" t="inlineStr">
        <is>
          <t>VT-S2-TT-040</t>
        </is>
      </c>
      <c r="G14219" s="15" t="inlineStr">
        <is>
          <t>10626-048 DG APEC S2</t>
        </is>
      </c>
      <c r="H14219" s="15" t="inlineStr">
        <is>
          <t>AA · NGÀY BÀN GIAO</t>
        </is>
      </c>
      <c r="I14219" s="15" t="inlineStr"/>
      <c r="J14219" s="15" t="inlineStr">
        <is>
          <t>02/07/2026</t>
        </is>
      </c>
      <c r="K14219" s="17" t="n">
        <v>28.53</v>
      </c>
      <c r="L14219" s="15" t="inlineStr">
        <is>
          <t>NGÀY BÀN GIAO sớm hơn NGÀY CẮT → lấy ngày bàn giao = ngày cắt</t>
        </is>
      </c>
    </row>
    <row r="14220">
      <c r="A14220" s="15" t="inlineStr">
        <is>
          <t>R06</t>
        </is>
      </c>
      <c r="B14220" s="18" t="inlineStr">
        <is>
          <t>Đã chuẩn hóa</t>
        </is>
      </c>
      <c r="C14220" s="15" t="inlineStr">
        <is>
          <t>CUTTING_LINK 29.10.2026</t>
        </is>
      </c>
      <c r="D14220" s="15" t="inlineStr">
        <is>
          <t>List Chi Tiết</t>
        </is>
      </c>
      <c r="E14220" s="15" t="n">
        <v>41011</v>
      </c>
      <c r="F14220" s="15" t="inlineStr">
        <is>
          <t>VT-S2-TT-040</t>
        </is>
      </c>
      <c r="G14220" s="15" t="inlineStr">
        <is>
          <t>10626-048 DG APEC S2</t>
        </is>
      </c>
      <c r="H14220" s="15" t="inlineStr">
        <is>
          <t>AA · NGÀY BÀN GIAO</t>
        </is>
      </c>
      <c r="I14220" s="15" t="inlineStr"/>
      <c r="J14220" s="15" t="inlineStr">
        <is>
          <t>02/07/2026</t>
        </is>
      </c>
      <c r="K14220" s="17" t="n">
        <v>0.95</v>
      </c>
      <c r="L14220" s="15" t="inlineStr">
        <is>
          <t>NGÀY BÀN GIAO sớm hơn NGÀY CẮT → lấy ngày bàn giao = ngày cắt</t>
        </is>
      </c>
    </row>
    <row r="14221">
      <c r="A14221" s="15" t="inlineStr">
        <is>
          <t>R06</t>
        </is>
      </c>
      <c r="B14221" s="18" t="inlineStr">
        <is>
          <t>Đã chuẩn hóa</t>
        </is>
      </c>
      <c r="C14221" s="15" t="inlineStr">
        <is>
          <t>CUTTING_LINK 29.10.2026</t>
        </is>
      </c>
      <c r="D14221" s="15" t="inlineStr">
        <is>
          <t>List Chi Tiết</t>
        </is>
      </c>
      <c r="E14221" s="15" t="n">
        <v>41012</v>
      </c>
      <c r="F14221" s="15" t="inlineStr">
        <is>
          <t>VT-S2-TT-040</t>
        </is>
      </c>
      <c r="G14221" s="15" t="inlineStr">
        <is>
          <t>10626-048 DG APEC S2</t>
        </is>
      </c>
      <c r="H14221" s="15" t="inlineStr">
        <is>
          <t>AA · NGÀY BÀN GIAO</t>
        </is>
      </c>
      <c r="I14221" s="15" t="inlineStr"/>
      <c r="J14221" s="15" t="inlineStr">
        <is>
          <t>02/07/2026</t>
        </is>
      </c>
      <c r="K14221" s="17" t="n">
        <v>28.53</v>
      </c>
      <c r="L14221" s="15" t="inlineStr">
        <is>
          <t>NGÀY BÀN GIAO sớm hơn NGÀY CẮT → lấy ngày bàn giao = ngày cắt</t>
        </is>
      </c>
    </row>
    <row r="14222">
      <c r="A14222" s="15" t="inlineStr">
        <is>
          <t>R06</t>
        </is>
      </c>
      <c r="B14222" s="18" t="inlineStr">
        <is>
          <t>Đã chuẩn hóa</t>
        </is>
      </c>
      <c r="C14222" s="15" t="inlineStr">
        <is>
          <t>CUTTING_LINK 29.10.2026</t>
        </is>
      </c>
      <c r="D14222" s="15" t="inlineStr">
        <is>
          <t>List Chi Tiết</t>
        </is>
      </c>
      <c r="E14222" s="15" t="n">
        <v>41013</v>
      </c>
      <c r="F14222" s="15" t="inlineStr">
        <is>
          <t>VT-S2-TT-040</t>
        </is>
      </c>
      <c r="G14222" s="15" t="inlineStr">
        <is>
          <t>10626-048 DG APEC S2</t>
        </is>
      </c>
      <c r="H14222" s="15" t="inlineStr">
        <is>
          <t>AA · NGÀY BÀN GIAO</t>
        </is>
      </c>
      <c r="I14222" s="15" t="inlineStr"/>
      <c r="J14222" s="15" t="inlineStr">
        <is>
          <t>02/07/2026</t>
        </is>
      </c>
      <c r="K14222" s="17" t="n">
        <v>3.68</v>
      </c>
      <c r="L14222" s="15" t="inlineStr">
        <is>
          <t>NGÀY BÀN GIAO sớm hơn NGÀY CẮT → lấy ngày bàn giao = ngày cắt</t>
        </is>
      </c>
    </row>
    <row r="14223">
      <c r="A14223" s="15" t="inlineStr">
        <is>
          <t>R06</t>
        </is>
      </c>
      <c r="B14223" s="18" t="inlineStr">
        <is>
          <t>Đã chuẩn hóa</t>
        </is>
      </c>
      <c r="C14223" s="15" t="inlineStr">
        <is>
          <t>CUTTING_LINK 29.10.2026</t>
        </is>
      </c>
      <c r="D14223" s="15" t="inlineStr">
        <is>
          <t>List Chi Tiết</t>
        </is>
      </c>
      <c r="E14223" s="15" t="n">
        <v>41014</v>
      </c>
      <c r="F14223" s="15" t="inlineStr">
        <is>
          <t>VT-S2-TT-040</t>
        </is>
      </c>
      <c r="G14223" s="15" t="inlineStr">
        <is>
          <t>10626-048 DG APEC S2</t>
        </is>
      </c>
      <c r="H14223" s="15" t="inlineStr">
        <is>
          <t>AA · NGÀY BÀN GIAO</t>
        </is>
      </c>
      <c r="I14223" s="15" t="inlineStr"/>
      <c r="J14223" s="15" t="inlineStr">
        <is>
          <t>02/07/2026</t>
        </is>
      </c>
      <c r="K14223" s="17" t="n">
        <v>28.53</v>
      </c>
      <c r="L14223" s="15" t="inlineStr">
        <is>
          <t>NGÀY BÀN GIAO sớm hơn NGÀY CẮT → lấy ngày bàn giao = ngày cắt</t>
        </is>
      </c>
    </row>
    <row r="14224">
      <c r="A14224" s="15" t="inlineStr">
        <is>
          <t>R06</t>
        </is>
      </c>
      <c r="B14224" s="18" t="inlineStr">
        <is>
          <t>Đã chuẩn hóa</t>
        </is>
      </c>
      <c r="C14224" s="15" t="inlineStr">
        <is>
          <t>CUTTING_LINK 29.10.2026</t>
        </is>
      </c>
      <c r="D14224" s="15" t="inlineStr">
        <is>
          <t>List Chi Tiết</t>
        </is>
      </c>
      <c r="E14224" s="15" t="n">
        <v>41015</v>
      </c>
      <c r="F14224" s="15" t="inlineStr">
        <is>
          <t>VT-S2-TT-040</t>
        </is>
      </c>
      <c r="G14224" s="15" t="inlineStr">
        <is>
          <t>10626-048 DG APEC S2</t>
        </is>
      </c>
      <c r="H14224" s="15" t="inlineStr">
        <is>
          <t>AA · NGÀY BÀN GIAO</t>
        </is>
      </c>
      <c r="I14224" s="15" t="inlineStr"/>
      <c r="J14224" s="15" t="inlineStr">
        <is>
          <t>02/07/2026</t>
        </is>
      </c>
      <c r="K14224" s="17" t="n">
        <v>3.49</v>
      </c>
      <c r="L14224" s="15" t="inlineStr">
        <is>
          <t>NGÀY BÀN GIAO sớm hơn NGÀY CẮT → lấy ngày bàn giao = ngày cắt</t>
        </is>
      </c>
    </row>
    <row r="14225">
      <c r="A14225" s="15" t="inlineStr">
        <is>
          <t>R06</t>
        </is>
      </c>
      <c r="B14225" s="18" t="inlineStr">
        <is>
          <t>Đã chuẩn hóa</t>
        </is>
      </c>
      <c r="C14225" s="15" t="inlineStr">
        <is>
          <t>CUTTING_LINK 29.10.2026</t>
        </is>
      </c>
      <c r="D14225" s="15" t="inlineStr">
        <is>
          <t>List Chi Tiết</t>
        </is>
      </c>
      <c r="E14225" s="15" t="n">
        <v>41016</v>
      </c>
      <c r="F14225" s="15" t="inlineStr">
        <is>
          <t>VT-S2-TT-040</t>
        </is>
      </c>
      <c r="G14225" s="15" t="inlineStr">
        <is>
          <t>10626-048 DG APEC S2</t>
        </is>
      </c>
      <c r="H14225" s="15" t="inlineStr">
        <is>
          <t>AA · NGÀY BÀN GIAO</t>
        </is>
      </c>
      <c r="I14225" s="15" t="inlineStr"/>
      <c r="J14225" s="15" t="inlineStr">
        <is>
          <t>02/07/2026</t>
        </is>
      </c>
      <c r="K14225" s="17" t="n">
        <v>28.53</v>
      </c>
      <c r="L14225" s="15" t="inlineStr">
        <is>
          <t>NGÀY BÀN GIAO sớm hơn NGÀY CẮT → lấy ngày bàn giao = ngày cắt</t>
        </is>
      </c>
    </row>
    <row r="14226">
      <c r="A14226" s="15" t="inlineStr">
        <is>
          <t>R06</t>
        </is>
      </c>
      <c r="B14226" s="18" t="inlineStr">
        <is>
          <t>Đã chuẩn hóa</t>
        </is>
      </c>
      <c r="C14226" s="15" t="inlineStr">
        <is>
          <t>CUTTING_LINK 29.10.2026</t>
        </is>
      </c>
      <c r="D14226" s="15" t="inlineStr">
        <is>
          <t>List Chi Tiết</t>
        </is>
      </c>
      <c r="E14226" s="15" t="n">
        <v>41017</v>
      </c>
      <c r="F14226" s="15" t="inlineStr">
        <is>
          <t>VT-S2-TT-040</t>
        </is>
      </c>
      <c r="G14226" s="15" t="inlineStr">
        <is>
          <t>10626-048 DG APEC S2</t>
        </is>
      </c>
      <c r="H14226" s="15" t="inlineStr">
        <is>
          <t>AA · NGÀY BÀN GIAO</t>
        </is>
      </c>
      <c r="I14226" s="15" t="inlineStr"/>
      <c r="J14226" s="15" t="inlineStr">
        <is>
          <t>02/07/2026</t>
        </is>
      </c>
      <c r="K14226" s="17" t="n">
        <v>0.95</v>
      </c>
      <c r="L14226" s="15" t="inlineStr">
        <is>
          <t>NGÀY BÀN GIAO sớm hơn NGÀY CẮT → lấy ngày bàn giao = ngày cắt</t>
        </is>
      </c>
    </row>
    <row r="14227">
      <c r="A14227" s="15" t="inlineStr">
        <is>
          <t>R06</t>
        </is>
      </c>
      <c r="B14227" s="18" t="inlineStr">
        <is>
          <t>Đã chuẩn hóa</t>
        </is>
      </c>
      <c r="C14227" s="15" t="inlineStr">
        <is>
          <t>CUTTING_LINK 29.10.2026</t>
        </is>
      </c>
      <c r="D14227" s="15" t="inlineStr">
        <is>
          <t>List Chi Tiết</t>
        </is>
      </c>
      <c r="E14227" s="15" t="n">
        <v>41018</v>
      </c>
      <c r="F14227" s="15" t="inlineStr">
        <is>
          <t>VT-S2-TT-040</t>
        </is>
      </c>
      <c r="G14227" s="15" t="inlineStr">
        <is>
          <t>10626-048 DG APEC S2</t>
        </is>
      </c>
      <c r="H14227" s="15" t="inlineStr">
        <is>
          <t>AA · NGÀY BÀN GIAO</t>
        </is>
      </c>
      <c r="I14227" s="15" t="inlineStr"/>
      <c r="J14227" s="15" t="inlineStr">
        <is>
          <t>02/07/2026</t>
        </is>
      </c>
      <c r="K14227" s="17" t="n">
        <v>28.53</v>
      </c>
      <c r="L14227" s="15" t="inlineStr">
        <is>
          <t>NGÀY BÀN GIAO sớm hơn NGÀY CẮT → lấy ngày bàn giao = ngày cắt</t>
        </is>
      </c>
    </row>
    <row r="14228">
      <c r="A14228" s="15" t="inlineStr">
        <is>
          <t>R06</t>
        </is>
      </c>
      <c r="B14228" s="18" t="inlineStr">
        <is>
          <t>Đã chuẩn hóa</t>
        </is>
      </c>
      <c r="C14228" s="15" t="inlineStr">
        <is>
          <t>CUTTING_LINK 29.10.2026</t>
        </is>
      </c>
      <c r="D14228" s="15" t="inlineStr">
        <is>
          <t>List Chi Tiết</t>
        </is>
      </c>
      <c r="E14228" s="15" t="n">
        <v>41019</v>
      </c>
      <c r="F14228" s="15" t="inlineStr">
        <is>
          <t>VT-S2-TT-040</t>
        </is>
      </c>
      <c r="G14228" s="15" t="inlineStr">
        <is>
          <t>10626-048 DG APEC S2</t>
        </is>
      </c>
      <c r="H14228" s="15" t="inlineStr">
        <is>
          <t>AA · NGÀY BÀN GIAO</t>
        </is>
      </c>
      <c r="I14228" s="15" t="inlineStr"/>
      <c r="J14228" s="15" t="inlineStr">
        <is>
          <t>02/07/2026</t>
        </is>
      </c>
      <c r="K14228" s="17" t="n">
        <v>3.68</v>
      </c>
      <c r="L14228" s="15" t="inlineStr">
        <is>
          <t>NGÀY BÀN GIAO sớm hơn NGÀY CẮT → lấy ngày bàn giao = ngày cắt</t>
        </is>
      </c>
    </row>
    <row r="14229">
      <c r="A14229" s="15" t="inlineStr">
        <is>
          <t>R06</t>
        </is>
      </c>
      <c r="B14229" s="18" t="inlineStr">
        <is>
          <t>Đã chuẩn hóa</t>
        </is>
      </c>
      <c r="C14229" s="15" t="inlineStr">
        <is>
          <t>CUTTING_LINK 29.10.2026</t>
        </is>
      </c>
      <c r="D14229" s="15" t="inlineStr">
        <is>
          <t>List Chi Tiết</t>
        </is>
      </c>
      <c r="E14229" s="15" t="n">
        <v>41020</v>
      </c>
      <c r="F14229" s="15" t="inlineStr">
        <is>
          <t>VT-S2-TT-040</t>
        </is>
      </c>
      <c r="G14229" s="15" t="inlineStr">
        <is>
          <t>10626-048 DG APEC S2</t>
        </is>
      </c>
      <c r="H14229" s="15" t="inlineStr">
        <is>
          <t>AA · NGÀY BÀN GIAO</t>
        </is>
      </c>
      <c r="I14229" s="15" t="inlineStr"/>
      <c r="J14229" s="15" t="inlineStr">
        <is>
          <t>02/07/2026</t>
        </is>
      </c>
      <c r="K14229" s="17" t="n">
        <v>28.53</v>
      </c>
      <c r="L14229" s="15" t="inlineStr">
        <is>
          <t>NGÀY BÀN GIAO sớm hơn NGÀY CẮT → lấy ngày bàn giao = ngày cắt</t>
        </is>
      </c>
    </row>
    <row r="14230">
      <c r="A14230" s="15" t="inlineStr">
        <is>
          <t>R06</t>
        </is>
      </c>
      <c r="B14230" s="18" t="inlineStr">
        <is>
          <t>Đã chuẩn hóa</t>
        </is>
      </c>
      <c r="C14230" s="15" t="inlineStr">
        <is>
          <t>CUTTING_LINK 29.10.2026</t>
        </is>
      </c>
      <c r="D14230" s="15" t="inlineStr">
        <is>
          <t>List Chi Tiết</t>
        </is>
      </c>
      <c r="E14230" s="15" t="n">
        <v>41021</v>
      </c>
      <c r="F14230" s="15" t="inlineStr">
        <is>
          <t>VT-S2-TT-040</t>
        </is>
      </c>
      <c r="G14230" s="15" t="inlineStr">
        <is>
          <t>10626-048 DG APEC S2</t>
        </is>
      </c>
      <c r="H14230" s="15" t="inlineStr">
        <is>
          <t>AA · NGÀY BÀN GIAO</t>
        </is>
      </c>
      <c r="I14230" s="15" t="inlineStr"/>
      <c r="J14230" s="15" t="inlineStr">
        <is>
          <t>02/07/2026</t>
        </is>
      </c>
      <c r="K14230" s="17" t="n">
        <v>3.49</v>
      </c>
      <c r="L14230" s="15" t="inlineStr">
        <is>
          <t>NGÀY BÀN GIAO sớm hơn NGÀY CẮT → lấy ngày bàn giao = ngày cắt</t>
        </is>
      </c>
    </row>
    <row r="14231">
      <c r="A14231" s="15" t="inlineStr">
        <is>
          <t>R06</t>
        </is>
      </c>
      <c r="B14231" s="18" t="inlineStr">
        <is>
          <t>Đã chuẩn hóa</t>
        </is>
      </c>
      <c r="C14231" s="15" t="inlineStr">
        <is>
          <t>CUTTING_LINK 29.10.2026</t>
        </is>
      </c>
      <c r="D14231" s="15" t="inlineStr">
        <is>
          <t>List Chi Tiết</t>
        </is>
      </c>
      <c r="E14231" s="15" t="n">
        <v>41022</v>
      </c>
      <c r="F14231" s="15" t="inlineStr">
        <is>
          <t>VT-S2-TT-040</t>
        </is>
      </c>
      <c r="G14231" s="15" t="inlineStr">
        <is>
          <t>10626-048 DG APEC S2</t>
        </is>
      </c>
      <c r="H14231" s="15" t="inlineStr">
        <is>
          <t>AA · NGÀY BÀN GIAO</t>
        </is>
      </c>
      <c r="I14231" s="15" t="inlineStr"/>
      <c r="J14231" s="15" t="inlineStr">
        <is>
          <t>02/07/2026</t>
        </is>
      </c>
      <c r="K14231" s="17" t="n">
        <v>7.37</v>
      </c>
      <c r="L14231" s="15" t="inlineStr">
        <is>
          <t>NGÀY BÀN GIAO sớm hơn NGÀY CẮT → lấy ngày bàn giao = ngày cắt</t>
        </is>
      </c>
    </row>
    <row r="14232">
      <c r="A14232" s="15" t="inlineStr">
        <is>
          <t>R06</t>
        </is>
      </c>
      <c r="B14232" s="18" t="inlineStr">
        <is>
          <t>Đã chuẩn hóa</t>
        </is>
      </c>
      <c r="C14232" s="15" t="inlineStr">
        <is>
          <t>CUTTING_LINK 29.10.2026</t>
        </is>
      </c>
      <c r="D14232" s="15" t="inlineStr">
        <is>
          <t>List Chi Tiết</t>
        </is>
      </c>
      <c r="E14232" s="15" t="n">
        <v>41023</v>
      </c>
      <c r="F14232" s="15" t="inlineStr">
        <is>
          <t>VT-S2-TT-040</t>
        </is>
      </c>
      <c r="G14232" s="15" t="inlineStr">
        <is>
          <t>10626-048 DG APEC S2</t>
        </is>
      </c>
      <c r="H14232" s="15" t="inlineStr">
        <is>
          <t>AA · NGÀY BÀN GIAO</t>
        </is>
      </c>
      <c r="I14232" s="15" t="inlineStr"/>
      <c r="J14232" s="15" t="inlineStr">
        <is>
          <t>02/07/2026</t>
        </is>
      </c>
      <c r="K14232" s="17" t="n">
        <v>28.53</v>
      </c>
      <c r="L14232" s="15" t="inlineStr">
        <is>
          <t>NGÀY BÀN GIAO sớm hơn NGÀY CẮT → lấy ngày bàn giao = ngày cắt</t>
        </is>
      </c>
    </row>
    <row r="14233">
      <c r="A14233" s="15" t="inlineStr">
        <is>
          <t>R06</t>
        </is>
      </c>
      <c r="B14233" s="18" t="inlineStr">
        <is>
          <t>Đã chuẩn hóa</t>
        </is>
      </c>
      <c r="C14233" s="15" t="inlineStr">
        <is>
          <t>CUTTING_LINK 29.10.2026</t>
        </is>
      </c>
      <c r="D14233" s="15" t="inlineStr">
        <is>
          <t>List Chi Tiết</t>
        </is>
      </c>
      <c r="E14233" s="15" t="n">
        <v>41024</v>
      </c>
      <c r="F14233" s="15" t="inlineStr">
        <is>
          <t>VT-S2-TT-040</t>
        </is>
      </c>
      <c r="G14233" s="15" t="inlineStr">
        <is>
          <t>10626-048 DG APEC S2</t>
        </is>
      </c>
      <c r="H14233" s="15" t="inlineStr">
        <is>
          <t>AA · NGÀY BÀN GIAO</t>
        </is>
      </c>
      <c r="I14233" s="15" t="inlineStr"/>
      <c r="J14233" s="15" t="inlineStr">
        <is>
          <t>02/07/2026</t>
        </is>
      </c>
      <c r="K14233" s="17" t="n">
        <v>7.37</v>
      </c>
      <c r="L14233" s="15" t="inlineStr">
        <is>
          <t>NGÀY BÀN GIAO sớm hơn NGÀY CẮT → lấy ngày bàn giao = ngày cắt</t>
        </is>
      </c>
    </row>
    <row r="14234">
      <c r="A14234" s="15" t="inlineStr">
        <is>
          <t>R06</t>
        </is>
      </c>
      <c r="B14234" s="18" t="inlineStr">
        <is>
          <t>Đã chuẩn hóa</t>
        </is>
      </c>
      <c r="C14234" s="15" t="inlineStr">
        <is>
          <t>CUTTING_LINK 29.10.2026</t>
        </is>
      </c>
      <c r="D14234" s="15" t="inlineStr">
        <is>
          <t>List Chi Tiết</t>
        </is>
      </c>
      <c r="E14234" s="15" t="n">
        <v>41025</v>
      </c>
      <c r="F14234" s="15" t="inlineStr">
        <is>
          <t>VT-S2-TT-040</t>
        </is>
      </c>
      <c r="G14234" s="15" t="inlineStr">
        <is>
          <t>10626-048 DG APEC S2</t>
        </is>
      </c>
      <c r="H14234" s="15" t="inlineStr">
        <is>
          <t>AA · NGÀY BÀN GIAO</t>
        </is>
      </c>
      <c r="I14234" s="15" t="inlineStr"/>
      <c r="J14234" s="15" t="inlineStr">
        <is>
          <t>02/07/2026</t>
        </is>
      </c>
      <c r="K14234" s="17" t="n">
        <v>14.27</v>
      </c>
      <c r="L14234" s="15" t="inlineStr">
        <is>
          <t>NGÀY BÀN GIAO sớm hơn NGÀY CẮT → lấy ngày bàn giao = ngày cắt</t>
        </is>
      </c>
    </row>
    <row r="14235">
      <c r="A14235" s="15" t="inlineStr">
        <is>
          <t>R06</t>
        </is>
      </c>
      <c r="B14235" s="18" t="inlineStr">
        <is>
          <t>Đã chuẩn hóa</t>
        </is>
      </c>
      <c r="C14235" s="15" t="inlineStr">
        <is>
          <t>CUTTING_LINK 29.10.2026</t>
        </is>
      </c>
      <c r="D14235" s="15" t="inlineStr">
        <is>
          <t>List Chi Tiết</t>
        </is>
      </c>
      <c r="E14235" s="15" t="n">
        <v>41026</v>
      </c>
      <c r="F14235" s="15" t="inlineStr">
        <is>
          <t>VT-S2-TT-040</t>
        </is>
      </c>
      <c r="G14235" s="15" t="inlineStr">
        <is>
          <t>10626-048 DG APEC S2</t>
        </is>
      </c>
      <c r="H14235" s="15" t="inlineStr">
        <is>
          <t>AA · NGÀY BÀN GIAO</t>
        </is>
      </c>
      <c r="I14235" s="15" t="inlineStr"/>
      <c r="J14235" s="15" t="inlineStr">
        <is>
          <t>02/07/2026</t>
        </is>
      </c>
      <c r="K14235" s="17" t="n">
        <v>7.37</v>
      </c>
      <c r="L14235" s="15" t="inlineStr">
        <is>
          <t>NGÀY BÀN GIAO sớm hơn NGÀY CẮT → lấy ngày bàn giao = ngày cắt</t>
        </is>
      </c>
    </row>
    <row r="14236">
      <c r="A14236" s="15" t="inlineStr">
        <is>
          <t>R06</t>
        </is>
      </c>
      <c r="B14236" s="18" t="inlineStr">
        <is>
          <t>Đã chuẩn hóa</t>
        </is>
      </c>
      <c r="C14236" s="15" t="inlineStr">
        <is>
          <t>CUTTING_LINK 29.10.2026</t>
        </is>
      </c>
      <c r="D14236" s="15" t="inlineStr">
        <is>
          <t>List Chi Tiết</t>
        </is>
      </c>
      <c r="E14236" s="15" t="n">
        <v>41027</v>
      </c>
      <c r="F14236" s="15" t="inlineStr">
        <is>
          <t>VT-S2-TT-040</t>
        </is>
      </c>
      <c r="G14236" s="15" t="inlineStr">
        <is>
          <t>10626-048 DG APEC S2</t>
        </is>
      </c>
      <c r="H14236" s="15" t="inlineStr">
        <is>
          <t>AA · NGÀY BÀN GIAO</t>
        </is>
      </c>
      <c r="I14236" s="15" t="inlineStr"/>
      <c r="J14236" s="15" t="inlineStr">
        <is>
          <t>02/07/2026</t>
        </is>
      </c>
      <c r="K14236" s="17" t="n">
        <v>7.37</v>
      </c>
      <c r="L14236" s="15" t="inlineStr">
        <is>
          <t>NGÀY BÀN GIAO sớm hơn NGÀY CẮT → lấy ngày bàn giao = ngày cắt</t>
        </is>
      </c>
    </row>
    <row r="14237">
      <c r="A14237" s="15" t="inlineStr">
        <is>
          <t>R06</t>
        </is>
      </c>
      <c r="B14237" s="18" t="inlineStr">
        <is>
          <t>Đã chuẩn hóa</t>
        </is>
      </c>
      <c r="C14237" s="15" t="inlineStr">
        <is>
          <t>CUTTING_LINK 29.10.2026</t>
        </is>
      </c>
      <c r="D14237" s="15" t="inlineStr">
        <is>
          <t>List Chi Tiết</t>
        </is>
      </c>
      <c r="E14237" s="15" t="n">
        <v>41028</v>
      </c>
      <c r="F14237" s="15" t="inlineStr">
        <is>
          <t>VT-S2-TT-040</t>
        </is>
      </c>
      <c r="G14237" s="15" t="inlineStr">
        <is>
          <t>10626-048 DG APEC S2</t>
        </is>
      </c>
      <c r="H14237" s="15" t="inlineStr">
        <is>
          <t>AA · NGÀY BÀN GIAO</t>
        </is>
      </c>
      <c r="I14237" s="15" t="inlineStr"/>
      <c r="J14237" s="15" t="inlineStr">
        <is>
          <t>02/07/2026</t>
        </is>
      </c>
      <c r="K14237" s="17" t="n">
        <v>7.37</v>
      </c>
      <c r="L14237" s="15" t="inlineStr">
        <is>
          <t>NGÀY BÀN GIAO sớm hơn NGÀY CẮT → lấy ngày bàn giao = ngày cắt</t>
        </is>
      </c>
    </row>
    <row r="14238">
      <c r="A14238" s="15" t="inlineStr">
        <is>
          <t>R06</t>
        </is>
      </c>
      <c r="B14238" s="18" t="inlineStr">
        <is>
          <t>Đã chuẩn hóa</t>
        </is>
      </c>
      <c r="C14238" s="15" t="inlineStr">
        <is>
          <t>CUTTING_LINK 29.10.2026</t>
        </is>
      </c>
      <c r="D14238" s="15" t="inlineStr">
        <is>
          <t>List Chi Tiết</t>
        </is>
      </c>
      <c r="E14238" s="15" t="n">
        <v>41029</v>
      </c>
      <c r="F14238" s="15" t="inlineStr">
        <is>
          <t>VT-S2-TT-040</t>
        </is>
      </c>
      <c r="G14238" s="15" t="inlineStr">
        <is>
          <t>10626-048 DG APEC S2</t>
        </is>
      </c>
      <c r="H14238" s="15" t="inlineStr">
        <is>
          <t>AA · NGÀY BÀN GIAO</t>
        </is>
      </c>
      <c r="I14238" s="15" t="inlineStr"/>
      <c r="J14238" s="15" t="inlineStr">
        <is>
          <t>02/07/2026</t>
        </is>
      </c>
      <c r="K14238" s="17" t="n">
        <v>28.53</v>
      </c>
      <c r="L14238" s="15" t="inlineStr">
        <is>
          <t>NGÀY BÀN GIAO sớm hơn NGÀY CẮT → lấy ngày bàn giao = ngày cắt</t>
        </is>
      </c>
    </row>
    <row r="14239">
      <c r="A14239" s="15" t="inlineStr">
        <is>
          <t>R06</t>
        </is>
      </c>
      <c r="B14239" s="18" t="inlineStr">
        <is>
          <t>Đã chuẩn hóa</t>
        </is>
      </c>
      <c r="C14239" s="15" t="inlineStr">
        <is>
          <t>CUTTING_LINK 29.10.2026</t>
        </is>
      </c>
      <c r="D14239" s="15" t="inlineStr">
        <is>
          <t>List Chi Tiết</t>
        </is>
      </c>
      <c r="E14239" s="15" t="n">
        <v>41030</v>
      </c>
      <c r="F14239" s="15" t="inlineStr">
        <is>
          <t>VT-S2-TT-040</t>
        </is>
      </c>
      <c r="G14239" s="15" t="inlineStr">
        <is>
          <t>10626-048 DG APEC S2</t>
        </is>
      </c>
      <c r="H14239" s="15" t="inlineStr">
        <is>
          <t>AA · NGÀY BÀN GIAO</t>
        </is>
      </c>
      <c r="I14239" s="15" t="inlineStr"/>
      <c r="J14239" s="15" t="inlineStr">
        <is>
          <t>02/07/2026</t>
        </is>
      </c>
      <c r="K14239" s="17" t="n">
        <v>7.37</v>
      </c>
      <c r="L14239" s="15" t="inlineStr">
        <is>
          <t>NGÀY BÀN GIAO sớm hơn NGÀY CẮT → lấy ngày bàn giao = ngày cắt</t>
        </is>
      </c>
    </row>
    <row r="14240">
      <c r="A14240" s="15" t="inlineStr">
        <is>
          <t>R06</t>
        </is>
      </c>
      <c r="B14240" s="18" t="inlineStr">
        <is>
          <t>Đã chuẩn hóa</t>
        </is>
      </c>
      <c r="C14240" s="15" t="inlineStr">
        <is>
          <t>CUTTING_LINK 29.10.2026</t>
        </is>
      </c>
      <c r="D14240" s="15" t="inlineStr">
        <is>
          <t>List Chi Tiết</t>
        </is>
      </c>
      <c r="E14240" s="15" t="n">
        <v>41031</v>
      </c>
      <c r="F14240" s="15" t="inlineStr">
        <is>
          <t>VT-S2-TT-040</t>
        </is>
      </c>
      <c r="G14240" s="15" t="inlineStr">
        <is>
          <t>10626-048 DG APEC S2</t>
        </is>
      </c>
      <c r="H14240" s="15" t="inlineStr">
        <is>
          <t>AA · NGÀY BÀN GIAO</t>
        </is>
      </c>
      <c r="I14240" s="15" t="inlineStr"/>
      <c r="J14240" s="15" t="inlineStr">
        <is>
          <t>02/07/2026</t>
        </is>
      </c>
      <c r="K14240" s="17" t="n">
        <v>14.27</v>
      </c>
      <c r="L14240" s="15" t="inlineStr">
        <is>
          <t>NGÀY BÀN GIAO sớm hơn NGÀY CẮT → lấy ngày bàn giao = ngày cắt</t>
        </is>
      </c>
    </row>
    <row r="14241">
      <c r="A14241" s="15" t="inlineStr">
        <is>
          <t>R06</t>
        </is>
      </c>
      <c r="B14241" s="18" t="inlineStr">
        <is>
          <t>Đã chuẩn hóa</t>
        </is>
      </c>
      <c r="C14241" s="15" t="inlineStr">
        <is>
          <t>CUTTING_LINK 29.10.2026</t>
        </is>
      </c>
      <c r="D14241" s="15" t="inlineStr">
        <is>
          <t>List Chi Tiết</t>
        </is>
      </c>
      <c r="E14241" s="15" t="n">
        <v>41032</v>
      </c>
      <c r="F14241" s="15" t="inlineStr">
        <is>
          <t>VT-S2-TT-040</t>
        </is>
      </c>
      <c r="G14241" s="15" t="inlineStr">
        <is>
          <t>10626-048 DG APEC S2</t>
        </is>
      </c>
      <c r="H14241" s="15" t="inlineStr">
        <is>
          <t>AA · NGÀY BÀN GIAO</t>
        </is>
      </c>
      <c r="I14241" s="15" t="inlineStr"/>
      <c r="J14241" s="15" t="inlineStr">
        <is>
          <t>02/07/2026</t>
        </is>
      </c>
      <c r="K14241" s="17" t="n">
        <v>7.37</v>
      </c>
      <c r="L14241" s="15" t="inlineStr">
        <is>
          <t>NGÀY BÀN GIAO sớm hơn NGÀY CẮT → lấy ngày bàn giao = ngày cắt</t>
        </is>
      </c>
    </row>
    <row r="14242">
      <c r="A14242" s="15" t="inlineStr">
        <is>
          <t>R06</t>
        </is>
      </c>
      <c r="B14242" s="18" t="inlineStr">
        <is>
          <t>Đã chuẩn hóa</t>
        </is>
      </c>
      <c r="C14242" s="15" t="inlineStr">
        <is>
          <t>CUTTING_LINK 29.10.2026</t>
        </is>
      </c>
      <c r="D14242" s="15" t="inlineStr">
        <is>
          <t>List Chi Tiết</t>
        </is>
      </c>
      <c r="E14242" s="15" t="n">
        <v>41033</v>
      </c>
      <c r="F14242" s="15" t="inlineStr">
        <is>
          <t>VT-S2-TT-040</t>
        </is>
      </c>
      <c r="G14242" s="15" t="inlineStr">
        <is>
          <t>10626-048 DG APEC S2</t>
        </is>
      </c>
      <c r="H14242" s="15" t="inlineStr">
        <is>
          <t>AA · NGÀY BÀN GIAO</t>
        </is>
      </c>
      <c r="I14242" s="15" t="inlineStr"/>
      <c r="J14242" s="15" t="inlineStr">
        <is>
          <t>02/07/2026</t>
        </is>
      </c>
      <c r="K14242" s="17" t="n">
        <v>7.37</v>
      </c>
      <c r="L14242" s="15" t="inlineStr">
        <is>
          <t>NGÀY BÀN GIAO sớm hơn NGÀY CẮT → lấy ngày bàn giao = ngày cắt</t>
        </is>
      </c>
    </row>
    <row r="14243">
      <c r="A14243" s="15" t="inlineStr">
        <is>
          <t>R06</t>
        </is>
      </c>
      <c r="B14243" s="18" t="inlineStr">
        <is>
          <t>Đã chuẩn hóa</t>
        </is>
      </c>
      <c r="C14243" s="15" t="inlineStr">
        <is>
          <t>CUTTING_LINK 29.10.2026</t>
        </is>
      </c>
      <c r="D14243" s="15" t="inlineStr">
        <is>
          <t>List Chi Tiết</t>
        </is>
      </c>
      <c r="E14243" s="15" t="n">
        <v>41034</v>
      </c>
      <c r="F14243" s="15" t="inlineStr">
        <is>
          <t>VT-S2-TT-040</t>
        </is>
      </c>
      <c r="G14243" s="15" t="inlineStr">
        <is>
          <t>10626-048 DG APEC S2</t>
        </is>
      </c>
      <c r="H14243" s="15" t="inlineStr">
        <is>
          <t>AA · NGÀY BÀN GIAO</t>
        </is>
      </c>
      <c r="I14243" s="15" t="inlineStr"/>
      <c r="J14243" s="15" t="inlineStr">
        <is>
          <t>02/07/2026</t>
        </is>
      </c>
      <c r="K14243" s="17" t="n">
        <v>7.37</v>
      </c>
      <c r="L14243" s="15" t="inlineStr">
        <is>
          <t>NGÀY BÀN GIAO sớm hơn NGÀY CẮT → lấy ngày bàn giao = ngày cắt</t>
        </is>
      </c>
    </row>
    <row r="14244">
      <c r="A14244" s="15" t="inlineStr">
        <is>
          <t>R06</t>
        </is>
      </c>
      <c r="B14244" s="18" t="inlineStr">
        <is>
          <t>Đã chuẩn hóa</t>
        </is>
      </c>
      <c r="C14244" s="15" t="inlineStr">
        <is>
          <t>CUTTING_LINK 29.10.2026</t>
        </is>
      </c>
      <c r="D14244" s="15" t="inlineStr">
        <is>
          <t>List Chi Tiết</t>
        </is>
      </c>
      <c r="E14244" s="15" t="n">
        <v>41035</v>
      </c>
      <c r="F14244" s="15" t="inlineStr">
        <is>
          <t>VT-S2-TT-040</t>
        </is>
      </c>
      <c r="G14244" s="15" t="inlineStr">
        <is>
          <t>10626-048 DG APEC S2</t>
        </is>
      </c>
      <c r="H14244" s="15" t="inlineStr">
        <is>
          <t>AA · NGÀY BÀN GIAO</t>
        </is>
      </c>
      <c r="I14244" s="15" t="inlineStr"/>
      <c r="J14244" s="15" t="inlineStr">
        <is>
          <t>02/07/2026</t>
        </is>
      </c>
      <c r="K14244" s="17" t="n">
        <v>28.53</v>
      </c>
      <c r="L14244" s="15" t="inlineStr">
        <is>
          <t>NGÀY BÀN GIAO sớm hơn NGÀY CẮT → lấy ngày bàn giao = ngày cắt</t>
        </is>
      </c>
    </row>
    <row r="14245">
      <c r="A14245" s="15" t="inlineStr">
        <is>
          <t>R06</t>
        </is>
      </c>
      <c r="B14245" s="18" t="inlineStr">
        <is>
          <t>Đã chuẩn hóa</t>
        </is>
      </c>
      <c r="C14245" s="15" t="inlineStr">
        <is>
          <t>CUTTING_LINK 29.10.2026</t>
        </is>
      </c>
      <c r="D14245" s="15" t="inlineStr">
        <is>
          <t>List Chi Tiết</t>
        </is>
      </c>
      <c r="E14245" s="15" t="n">
        <v>41036</v>
      </c>
      <c r="F14245" s="15" t="inlineStr">
        <is>
          <t>VT-S2-TT-040</t>
        </is>
      </c>
      <c r="G14245" s="15" t="inlineStr">
        <is>
          <t>10626-048 DG APEC S2</t>
        </is>
      </c>
      <c r="H14245" s="15" t="inlineStr">
        <is>
          <t>AA · NGÀY BÀN GIAO</t>
        </is>
      </c>
      <c r="I14245" s="15" t="inlineStr"/>
      <c r="J14245" s="15" t="inlineStr">
        <is>
          <t>02/07/2026</t>
        </is>
      </c>
      <c r="K14245" s="17" t="n">
        <v>7.37</v>
      </c>
      <c r="L14245" s="15" t="inlineStr">
        <is>
          <t>NGÀY BÀN GIAO sớm hơn NGÀY CẮT → lấy ngày bàn giao = ngày cắt</t>
        </is>
      </c>
    </row>
    <row r="14246">
      <c r="A14246" s="15" t="inlineStr">
        <is>
          <t>R06</t>
        </is>
      </c>
      <c r="B14246" s="18" t="inlineStr">
        <is>
          <t>Đã chuẩn hóa</t>
        </is>
      </c>
      <c r="C14246" s="15" t="inlineStr">
        <is>
          <t>CUTTING_LINK 29.10.2026</t>
        </is>
      </c>
      <c r="D14246" s="15" t="inlineStr">
        <is>
          <t>List Chi Tiết</t>
        </is>
      </c>
      <c r="E14246" s="15" t="n">
        <v>41037</v>
      </c>
      <c r="F14246" s="15" t="inlineStr">
        <is>
          <t>VT-S2-TT-040</t>
        </is>
      </c>
      <c r="G14246" s="15" t="inlineStr">
        <is>
          <t>10626-048 DG APEC S2</t>
        </is>
      </c>
      <c r="H14246" s="15" t="inlineStr">
        <is>
          <t>AA · NGÀY BÀN GIAO</t>
        </is>
      </c>
      <c r="I14246" s="15" t="inlineStr"/>
      <c r="J14246" s="15" t="inlineStr">
        <is>
          <t>02/07/2026</t>
        </is>
      </c>
      <c r="K14246" s="17" t="n">
        <v>14.27</v>
      </c>
      <c r="L14246" s="15" t="inlineStr">
        <is>
          <t>NGÀY BÀN GIAO sớm hơn NGÀY CẮT → lấy ngày bàn giao = ngày cắt</t>
        </is>
      </c>
    </row>
    <row r="14247">
      <c r="A14247" s="15" t="inlineStr">
        <is>
          <t>R06</t>
        </is>
      </c>
      <c r="B14247" s="18" t="inlineStr">
        <is>
          <t>Đã chuẩn hóa</t>
        </is>
      </c>
      <c r="C14247" s="15" t="inlineStr">
        <is>
          <t>CUTTING_LINK 29.10.2026</t>
        </is>
      </c>
      <c r="D14247" s="15" t="inlineStr">
        <is>
          <t>List Chi Tiết</t>
        </is>
      </c>
      <c r="E14247" s="15" t="n">
        <v>41038</v>
      </c>
      <c r="F14247" s="15" t="inlineStr">
        <is>
          <t>VT-S2-TT-040</t>
        </is>
      </c>
      <c r="G14247" s="15" t="inlineStr">
        <is>
          <t>10626-048 DG APEC S2</t>
        </is>
      </c>
      <c r="H14247" s="15" t="inlineStr">
        <is>
          <t>AA · NGÀY BÀN GIAO</t>
        </is>
      </c>
      <c r="I14247" s="15" t="inlineStr"/>
      <c r="J14247" s="15" t="inlineStr">
        <is>
          <t>02/07/2026</t>
        </is>
      </c>
      <c r="K14247" s="17" t="n">
        <v>7.37</v>
      </c>
      <c r="L14247" s="15" t="inlineStr">
        <is>
          <t>NGÀY BÀN GIAO sớm hơn NGÀY CẮT → lấy ngày bàn giao = ngày cắt</t>
        </is>
      </c>
    </row>
    <row r="14248">
      <c r="A14248" s="15" t="inlineStr">
        <is>
          <t>R06</t>
        </is>
      </c>
      <c r="B14248" s="18" t="inlineStr">
        <is>
          <t>Đã chuẩn hóa</t>
        </is>
      </c>
      <c r="C14248" s="15" t="inlineStr">
        <is>
          <t>CUTTING_LINK 29.10.2026</t>
        </is>
      </c>
      <c r="D14248" s="15" t="inlineStr">
        <is>
          <t>List Chi Tiết</t>
        </is>
      </c>
      <c r="E14248" s="15" t="n">
        <v>41039</v>
      </c>
      <c r="F14248" s="15" t="inlineStr">
        <is>
          <t>VT-S2-TT-040</t>
        </is>
      </c>
      <c r="G14248" s="15" t="inlineStr">
        <is>
          <t>10626-048 DG APEC S2</t>
        </is>
      </c>
      <c r="H14248" s="15" t="inlineStr">
        <is>
          <t>AA · NGÀY BÀN GIAO</t>
        </is>
      </c>
      <c r="I14248" s="15" t="inlineStr"/>
      <c r="J14248" s="15" t="inlineStr">
        <is>
          <t>02/07/2026</t>
        </is>
      </c>
      <c r="K14248" s="17" t="n">
        <v>7.37</v>
      </c>
      <c r="L14248" s="15" t="inlineStr">
        <is>
          <t>NGÀY BÀN GIAO sớm hơn NGÀY CẮT → lấy ngày bàn giao = ngày cắt</t>
        </is>
      </c>
    </row>
    <row r="14249">
      <c r="A14249" s="15" t="inlineStr">
        <is>
          <t>R06</t>
        </is>
      </c>
      <c r="B14249" s="18" t="inlineStr">
        <is>
          <t>Đã chuẩn hóa</t>
        </is>
      </c>
      <c r="C14249" s="15" t="inlineStr">
        <is>
          <t>CUTTING_LINK 29.10.2026</t>
        </is>
      </c>
      <c r="D14249" s="15" t="inlineStr">
        <is>
          <t>List Chi Tiết</t>
        </is>
      </c>
      <c r="E14249" s="15" t="n">
        <v>41040</v>
      </c>
      <c r="F14249" s="15" t="inlineStr">
        <is>
          <t>VT-S2-TT-040</t>
        </is>
      </c>
      <c r="G14249" s="15" t="inlineStr">
        <is>
          <t>10626-048 DG APEC S2</t>
        </is>
      </c>
      <c r="H14249" s="15" t="inlineStr">
        <is>
          <t>AA · NGÀY BÀN GIAO</t>
        </is>
      </c>
      <c r="I14249" s="15" t="inlineStr"/>
      <c r="J14249" s="15" t="inlineStr">
        <is>
          <t>02/07/2026</t>
        </is>
      </c>
      <c r="K14249" s="17" t="n">
        <v>14.27</v>
      </c>
      <c r="L14249" s="15" t="inlineStr">
        <is>
          <t>NGÀY BÀN GIAO sớm hơn NGÀY CẮT → lấy ngày bàn giao = ngày cắt</t>
        </is>
      </c>
    </row>
    <row r="14250">
      <c r="A14250" s="15" t="inlineStr">
        <is>
          <t>R06</t>
        </is>
      </c>
      <c r="B14250" s="18" t="inlineStr">
        <is>
          <t>Đã chuẩn hóa</t>
        </is>
      </c>
      <c r="C14250" s="15" t="inlineStr">
        <is>
          <t>CUTTING_LINK 29.10.2026</t>
        </is>
      </c>
      <c r="D14250" s="15" t="inlineStr">
        <is>
          <t>List Chi Tiết</t>
        </is>
      </c>
      <c r="E14250" s="15" t="n">
        <v>41041</v>
      </c>
      <c r="F14250" s="15" t="inlineStr">
        <is>
          <t>VT-S2-TT-040</t>
        </is>
      </c>
      <c r="G14250" s="15" t="inlineStr">
        <is>
          <t>10626-048 DG APEC S2</t>
        </is>
      </c>
      <c r="H14250" s="15" t="inlineStr">
        <is>
          <t>AA · NGÀY BÀN GIAO</t>
        </is>
      </c>
      <c r="I14250" s="15" t="inlineStr"/>
      <c r="J14250" s="15" t="inlineStr">
        <is>
          <t>02/07/2026</t>
        </is>
      </c>
      <c r="K14250" s="17" t="n">
        <v>7.37</v>
      </c>
      <c r="L14250" s="15" t="inlineStr">
        <is>
          <t>NGÀY BÀN GIAO sớm hơn NGÀY CẮT → lấy ngày bàn giao = ngày cắt</t>
        </is>
      </c>
    </row>
    <row r="14251">
      <c r="A14251" s="15" t="inlineStr">
        <is>
          <t>R06</t>
        </is>
      </c>
      <c r="B14251" s="18" t="inlineStr">
        <is>
          <t>Đã chuẩn hóa</t>
        </is>
      </c>
      <c r="C14251" s="15" t="inlineStr">
        <is>
          <t>CUTTING_LINK 29.10.2026</t>
        </is>
      </c>
      <c r="D14251" s="15" t="inlineStr">
        <is>
          <t>List Chi Tiết</t>
        </is>
      </c>
      <c r="E14251" s="15" t="n">
        <v>41042</v>
      </c>
      <c r="F14251" s="15" t="inlineStr">
        <is>
          <t>VT-S2-TT-040</t>
        </is>
      </c>
      <c r="G14251" s="15" t="inlineStr">
        <is>
          <t>10626-048 DG APEC S2</t>
        </is>
      </c>
      <c r="H14251" s="15" t="inlineStr">
        <is>
          <t>AA · NGÀY BÀN GIAO</t>
        </is>
      </c>
      <c r="I14251" s="15" t="inlineStr"/>
      <c r="J14251" s="15" t="inlineStr">
        <is>
          <t>02/07/2026</t>
        </is>
      </c>
      <c r="K14251" s="17" t="n">
        <v>7.37</v>
      </c>
      <c r="L14251" s="15" t="inlineStr">
        <is>
          <t>NGÀY BÀN GIAO sớm hơn NGÀY CẮT → lấy ngày bàn giao = ngày cắt</t>
        </is>
      </c>
    </row>
    <row r="14252">
      <c r="A14252" s="15" t="inlineStr">
        <is>
          <t>R06</t>
        </is>
      </c>
      <c r="B14252" s="18" t="inlineStr">
        <is>
          <t>Đã chuẩn hóa</t>
        </is>
      </c>
      <c r="C14252" s="15" t="inlineStr">
        <is>
          <t>CUTTING_LINK 29.10.2026</t>
        </is>
      </c>
      <c r="D14252" s="15" t="inlineStr">
        <is>
          <t>List Chi Tiết</t>
        </is>
      </c>
      <c r="E14252" s="15" t="n">
        <v>41043</v>
      </c>
      <c r="F14252" s="15" t="inlineStr">
        <is>
          <t>VT-S2-TT-040</t>
        </is>
      </c>
      <c r="G14252" s="15" t="inlineStr">
        <is>
          <t>10626-048 DG APEC S2</t>
        </is>
      </c>
      <c r="H14252" s="15" t="inlineStr">
        <is>
          <t>AA · NGÀY BÀN GIAO</t>
        </is>
      </c>
      <c r="I14252" s="15" t="inlineStr"/>
      <c r="J14252" s="15" t="inlineStr">
        <is>
          <t>02/07/2026</t>
        </is>
      </c>
      <c r="K14252" s="17" t="n">
        <v>5.87</v>
      </c>
      <c r="L14252" s="15" t="inlineStr">
        <is>
          <t>NGÀY BÀN GIAO sớm hơn NGÀY CẮT → lấy ngày bàn giao = ngày cắt</t>
        </is>
      </c>
    </row>
    <row r="14253">
      <c r="A14253" s="15" t="inlineStr">
        <is>
          <t>R06</t>
        </is>
      </c>
      <c r="B14253" s="18" t="inlineStr">
        <is>
          <t>Đã chuẩn hóa</t>
        </is>
      </c>
      <c r="C14253" s="15" t="inlineStr">
        <is>
          <t>CUTTING_LINK 29.10.2026</t>
        </is>
      </c>
      <c r="D14253" s="15" t="inlineStr">
        <is>
          <t>List Chi Tiết</t>
        </is>
      </c>
      <c r="E14253" s="15" t="n">
        <v>41044</v>
      </c>
      <c r="F14253" s="15" t="inlineStr">
        <is>
          <t>VT-S2-TT-040</t>
        </is>
      </c>
      <c r="G14253" s="15" t="inlineStr">
        <is>
          <t>10626-048 DG APEC S2</t>
        </is>
      </c>
      <c r="H14253" s="15" t="inlineStr">
        <is>
          <t>AA · NGÀY BÀN GIAO</t>
        </is>
      </c>
      <c r="I14253" s="15" t="inlineStr"/>
      <c r="J14253" s="15" t="inlineStr">
        <is>
          <t>02/07/2026</t>
        </is>
      </c>
      <c r="K14253" s="17" t="n">
        <v>7.37</v>
      </c>
      <c r="L14253" s="15" t="inlineStr">
        <is>
          <t>NGÀY BÀN GIAO sớm hơn NGÀY CẮT → lấy ngày bàn giao = ngày cắt</t>
        </is>
      </c>
    </row>
    <row r="14254">
      <c r="A14254" s="15" t="inlineStr">
        <is>
          <t>R06</t>
        </is>
      </c>
      <c r="B14254" s="18" t="inlineStr">
        <is>
          <t>Đã chuẩn hóa</t>
        </is>
      </c>
      <c r="C14254" s="15" t="inlineStr">
        <is>
          <t>CUTTING_LINK 29.10.2026</t>
        </is>
      </c>
      <c r="D14254" s="15" t="inlineStr">
        <is>
          <t>List Chi Tiết</t>
        </is>
      </c>
      <c r="E14254" s="15" t="n">
        <v>41045</v>
      </c>
      <c r="F14254" s="15" t="inlineStr">
        <is>
          <t>VT-S2-TT-040</t>
        </is>
      </c>
      <c r="G14254" s="15" t="inlineStr">
        <is>
          <t>10626-048 DG APEC S2</t>
        </is>
      </c>
      <c r="H14254" s="15" t="inlineStr">
        <is>
          <t>AA · NGÀY BÀN GIAO</t>
        </is>
      </c>
      <c r="I14254" s="15" t="inlineStr"/>
      <c r="J14254" s="15" t="inlineStr">
        <is>
          <t>02/07/2026</t>
        </is>
      </c>
      <c r="K14254" s="17" t="n">
        <v>14.27</v>
      </c>
      <c r="L14254" s="15" t="inlineStr">
        <is>
          <t>NGÀY BÀN GIAO sớm hơn NGÀY CẮT → lấy ngày bàn giao = ngày cắt</t>
        </is>
      </c>
    </row>
    <row r="14255">
      <c r="A14255" s="15" t="inlineStr">
        <is>
          <t>R06</t>
        </is>
      </c>
      <c r="B14255" s="18" t="inlineStr">
        <is>
          <t>Đã chuẩn hóa</t>
        </is>
      </c>
      <c r="C14255" s="15" t="inlineStr">
        <is>
          <t>CUTTING_LINK 29.10.2026</t>
        </is>
      </c>
      <c r="D14255" s="15" t="inlineStr">
        <is>
          <t>List Chi Tiết</t>
        </is>
      </c>
      <c r="E14255" s="15" t="n">
        <v>41046</v>
      </c>
      <c r="F14255" s="15" t="inlineStr">
        <is>
          <t>VT-S2-TT-040</t>
        </is>
      </c>
      <c r="G14255" s="15" t="inlineStr">
        <is>
          <t>10626-048 DG APEC S2</t>
        </is>
      </c>
      <c r="H14255" s="15" t="inlineStr">
        <is>
          <t>AA · NGÀY BÀN GIAO</t>
        </is>
      </c>
      <c r="I14255" s="15" t="inlineStr"/>
      <c r="J14255" s="15" t="inlineStr">
        <is>
          <t>02/07/2026</t>
        </is>
      </c>
      <c r="K14255" s="17" t="n">
        <v>14.27</v>
      </c>
      <c r="L14255" s="15" t="inlineStr">
        <is>
          <t>NGÀY BÀN GIAO sớm hơn NGÀY CẮT → lấy ngày bàn giao = ngày cắt</t>
        </is>
      </c>
    </row>
    <row r="14256">
      <c r="A14256" s="15" t="inlineStr">
        <is>
          <t>R06</t>
        </is>
      </c>
      <c r="B14256" s="18" t="inlineStr">
        <is>
          <t>Đã chuẩn hóa</t>
        </is>
      </c>
      <c r="C14256" s="15" t="inlineStr">
        <is>
          <t>CUTTING_LINK 29.10.2026</t>
        </is>
      </c>
      <c r="D14256" s="15" t="inlineStr">
        <is>
          <t>List Chi Tiết</t>
        </is>
      </c>
      <c r="E14256" s="15" t="n">
        <v>41047</v>
      </c>
      <c r="F14256" s="15" t="inlineStr">
        <is>
          <t>VT-S2-TT-040</t>
        </is>
      </c>
      <c r="G14256" s="15" t="inlineStr">
        <is>
          <t>10626-048 DG APEC S2</t>
        </is>
      </c>
      <c r="H14256" s="15" t="inlineStr">
        <is>
          <t>AA · NGÀY BÀN GIAO</t>
        </is>
      </c>
      <c r="I14256" s="15" t="inlineStr"/>
      <c r="J14256" s="15" t="inlineStr">
        <is>
          <t>02/07/2026</t>
        </is>
      </c>
      <c r="K14256" s="17" t="n">
        <v>4.79</v>
      </c>
      <c r="L14256" s="15" t="inlineStr">
        <is>
          <t>NGÀY BÀN GIAO sớm hơn NGÀY CẮT → lấy ngày bàn giao = ngày cắt</t>
        </is>
      </c>
    </row>
    <row r="14257">
      <c r="A14257" s="15" t="inlineStr">
        <is>
          <t>R06</t>
        </is>
      </c>
      <c r="B14257" s="18" t="inlineStr">
        <is>
          <t>Đã chuẩn hóa</t>
        </is>
      </c>
      <c r="C14257" s="15" t="inlineStr">
        <is>
          <t>CUTTING_LINK 29.10.2026</t>
        </is>
      </c>
      <c r="D14257" s="15" t="inlineStr">
        <is>
          <t>List Chi Tiết</t>
        </is>
      </c>
      <c r="E14257" s="15" t="n">
        <v>41048</v>
      </c>
      <c r="F14257" s="15" t="inlineStr">
        <is>
          <t>VT-S2-TT-040</t>
        </is>
      </c>
      <c r="G14257" s="15" t="inlineStr">
        <is>
          <t>10626-048 DG APEC S2</t>
        </is>
      </c>
      <c r="H14257" s="15" t="inlineStr">
        <is>
          <t>AA · NGÀY BÀN GIAO</t>
        </is>
      </c>
      <c r="I14257" s="15" t="inlineStr"/>
      <c r="J14257" s="15" t="inlineStr">
        <is>
          <t>02/07/2026</t>
        </is>
      </c>
      <c r="K14257" s="17" t="n">
        <v>7.37</v>
      </c>
      <c r="L14257" s="15" t="inlineStr">
        <is>
          <t>NGÀY BÀN GIAO sớm hơn NGÀY CẮT → lấy ngày bàn giao = ngày cắt</t>
        </is>
      </c>
    </row>
    <row r="14258">
      <c r="A14258" s="15" t="inlineStr">
        <is>
          <t>R06</t>
        </is>
      </c>
      <c r="B14258" s="18" t="inlineStr">
        <is>
          <t>Đã chuẩn hóa</t>
        </is>
      </c>
      <c r="C14258" s="15" t="inlineStr">
        <is>
          <t>CUTTING_LINK 29.10.2026</t>
        </is>
      </c>
      <c r="D14258" s="15" t="inlineStr">
        <is>
          <t>List Chi Tiết</t>
        </is>
      </c>
      <c r="E14258" s="15" t="n">
        <v>41049</v>
      </c>
      <c r="F14258" s="15" t="inlineStr">
        <is>
          <t>VT-S2-TT-040</t>
        </is>
      </c>
      <c r="G14258" s="15" t="inlineStr">
        <is>
          <t>10626-048 DG APEC S2</t>
        </is>
      </c>
      <c r="H14258" s="15" t="inlineStr">
        <is>
          <t>AA · NGÀY BÀN GIAO</t>
        </is>
      </c>
      <c r="I14258" s="15" t="inlineStr"/>
      <c r="J14258" s="15" t="inlineStr">
        <is>
          <t>02/07/2026</t>
        </is>
      </c>
      <c r="K14258" s="17" t="n">
        <v>28.53</v>
      </c>
      <c r="L14258" s="15" t="inlineStr">
        <is>
          <t>NGÀY BÀN GIAO sớm hơn NGÀY CẮT → lấy ngày bàn giao = ngày cắt</t>
        </is>
      </c>
    </row>
    <row r="14259">
      <c r="A14259" s="15" t="inlineStr">
        <is>
          <t>R06</t>
        </is>
      </c>
      <c r="B14259" s="18" t="inlineStr">
        <is>
          <t>Đã chuẩn hóa</t>
        </is>
      </c>
      <c r="C14259" s="15" t="inlineStr">
        <is>
          <t>CUTTING_LINK 29.10.2026</t>
        </is>
      </c>
      <c r="D14259" s="15" t="inlineStr">
        <is>
          <t>List Chi Tiết</t>
        </is>
      </c>
      <c r="E14259" s="15" t="n">
        <v>41050</v>
      </c>
      <c r="F14259" s="15" t="inlineStr">
        <is>
          <t>VT-S2-TT-040</t>
        </is>
      </c>
      <c r="G14259" s="15" t="inlineStr">
        <is>
          <t>10626-048 DG APEC S2</t>
        </is>
      </c>
      <c r="H14259" s="15" t="inlineStr">
        <is>
          <t>AA · NGÀY BÀN GIAO</t>
        </is>
      </c>
      <c r="I14259" s="15" t="inlineStr"/>
      <c r="J14259" s="15" t="inlineStr">
        <is>
          <t>02/07/2026</t>
        </is>
      </c>
      <c r="K14259" s="17" t="n">
        <v>7.37</v>
      </c>
      <c r="L14259" s="15" t="inlineStr">
        <is>
          <t>NGÀY BÀN GIAO sớm hơn NGÀY CẮT → lấy ngày bàn giao = ngày cắt</t>
        </is>
      </c>
    </row>
    <row r="14260">
      <c r="A14260" s="15" t="inlineStr">
        <is>
          <t>R06</t>
        </is>
      </c>
      <c r="B14260" s="18" t="inlineStr">
        <is>
          <t>Đã chuẩn hóa</t>
        </is>
      </c>
      <c r="C14260" s="15" t="inlineStr">
        <is>
          <t>CUTTING_LINK 29.10.2026</t>
        </is>
      </c>
      <c r="D14260" s="15" t="inlineStr">
        <is>
          <t>List Chi Tiết</t>
        </is>
      </c>
      <c r="E14260" s="15" t="n">
        <v>41051</v>
      </c>
      <c r="F14260" s="15" t="inlineStr">
        <is>
          <t>VT-S2-TT-040</t>
        </is>
      </c>
      <c r="G14260" s="15" t="inlineStr">
        <is>
          <t>10626-048 DG APEC S2</t>
        </is>
      </c>
      <c r="H14260" s="15" t="inlineStr">
        <is>
          <t>AA · NGÀY BÀN GIAO</t>
        </is>
      </c>
      <c r="I14260" s="15" t="inlineStr"/>
      <c r="J14260" s="15" t="inlineStr">
        <is>
          <t>02/07/2026</t>
        </is>
      </c>
      <c r="K14260" s="17" t="n">
        <v>7.37</v>
      </c>
      <c r="L14260" s="15" t="inlineStr">
        <is>
          <t>NGÀY BÀN GIAO sớm hơn NGÀY CẮT → lấy ngày bàn giao = ngày cắt</t>
        </is>
      </c>
    </row>
    <row r="14261">
      <c r="A14261" s="15" t="inlineStr">
        <is>
          <t>R06</t>
        </is>
      </c>
      <c r="B14261" s="18" t="inlineStr">
        <is>
          <t>Đã chuẩn hóa</t>
        </is>
      </c>
      <c r="C14261" s="15" t="inlineStr">
        <is>
          <t>CUTTING_LINK 29.10.2026</t>
        </is>
      </c>
      <c r="D14261" s="15" t="inlineStr">
        <is>
          <t>List Chi Tiết</t>
        </is>
      </c>
      <c r="E14261" s="15" t="n">
        <v>41052</v>
      </c>
      <c r="F14261" s="15" t="inlineStr">
        <is>
          <t>VT-S2-TT-040</t>
        </is>
      </c>
      <c r="G14261" s="15" t="inlineStr">
        <is>
          <t>10626-048 DG APEC S2</t>
        </is>
      </c>
      <c r="H14261" s="15" t="inlineStr">
        <is>
          <t>AA · NGÀY BÀN GIAO</t>
        </is>
      </c>
      <c r="I14261" s="15" t="inlineStr"/>
      <c r="J14261" s="15" t="inlineStr">
        <is>
          <t>02/07/2026</t>
        </is>
      </c>
      <c r="K14261" s="17" t="n">
        <v>7.37</v>
      </c>
      <c r="L14261" s="15" t="inlineStr">
        <is>
          <t>NGÀY BÀN GIAO sớm hơn NGÀY CẮT → lấy ngày bàn giao = ngày cắt</t>
        </is>
      </c>
    </row>
    <row r="14262">
      <c r="A14262" s="15" t="inlineStr">
        <is>
          <t>R06</t>
        </is>
      </c>
      <c r="B14262" s="18" t="inlineStr">
        <is>
          <t>Đã chuẩn hóa</t>
        </is>
      </c>
      <c r="C14262" s="15" t="inlineStr">
        <is>
          <t>CUTTING_LINK 29.10.2026</t>
        </is>
      </c>
      <c r="D14262" s="15" t="inlineStr">
        <is>
          <t>List Chi Tiết</t>
        </is>
      </c>
      <c r="E14262" s="15" t="n">
        <v>41053</v>
      </c>
      <c r="F14262" s="15" t="inlineStr">
        <is>
          <t>VT-S2-TT-040</t>
        </is>
      </c>
      <c r="G14262" s="15" t="inlineStr">
        <is>
          <t>10626-048 DG APEC S2</t>
        </is>
      </c>
      <c r="H14262" s="15" t="inlineStr">
        <is>
          <t>AA · NGÀY BÀN GIAO</t>
        </is>
      </c>
      <c r="I14262" s="15" t="inlineStr"/>
      <c r="J14262" s="15" t="inlineStr">
        <is>
          <t>02/07/2026</t>
        </is>
      </c>
      <c r="K14262" s="17" t="n">
        <v>14.27</v>
      </c>
      <c r="L14262" s="15" t="inlineStr">
        <is>
          <t>NGÀY BÀN GIAO sớm hơn NGÀY CẮT → lấy ngày bàn giao = ngày cắt</t>
        </is>
      </c>
    </row>
    <row r="14263">
      <c r="A14263" s="15" t="inlineStr">
        <is>
          <t>R06</t>
        </is>
      </c>
      <c r="B14263" s="18" t="inlineStr">
        <is>
          <t>Đã chuẩn hóa</t>
        </is>
      </c>
      <c r="C14263" s="15" t="inlineStr">
        <is>
          <t>CUTTING_LINK 29.10.2026</t>
        </is>
      </c>
      <c r="D14263" s="15" t="inlineStr">
        <is>
          <t>List Chi Tiết</t>
        </is>
      </c>
      <c r="E14263" s="15" t="n">
        <v>41054</v>
      </c>
      <c r="F14263" s="15" t="inlineStr">
        <is>
          <t>VT-S2-TT-040</t>
        </is>
      </c>
      <c r="G14263" s="15" t="inlineStr">
        <is>
          <t>10626-048 DG APEC S2</t>
        </is>
      </c>
      <c r="H14263" s="15" t="inlineStr">
        <is>
          <t>AA · NGÀY BÀN GIAO</t>
        </is>
      </c>
      <c r="I14263" s="15" t="inlineStr"/>
      <c r="J14263" s="15" t="inlineStr">
        <is>
          <t>02/07/2026</t>
        </is>
      </c>
      <c r="K14263" s="17" t="n">
        <v>14.27</v>
      </c>
      <c r="L14263" s="15" t="inlineStr">
        <is>
          <t>NGÀY BÀN GIAO sớm hơn NGÀY CẮT → lấy ngày bàn giao = ngày cắt</t>
        </is>
      </c>
    </row>
    <row r="14264">
      <c r="A14264" s="15" t="inlineStr">
        <is>
          <t>R06</t>
        </is>
      </c>
      <c r="B14264" s="18" t="inlineStr">
        <is>
          <t>Đã chuẩn hóa</t>
        </is>
      </c>
      <c r="C14264" s="15" t="inlineStr">
        <is>
          <t>CUTTING_LINK 29.10.2026</t>
        </is>
      </c>
      <c r="D14264" s="15" t="inlineStr">
        <is>
          <t>List Chi Tiết</t>
        </is>
      </c>
      <c r="E14264" s="15" t="n">
        <v>41055</v>
      </c>
      <c r="F14264" s="15" t="inlineStr">
        <is>
          <t>VT-S2-TT-040</t>
        </is>
      </c>
      <c r="G14264" s="15" t="inlineStr">
        <is>
          <t>10626-048 DG APEC S2</t>
        </is>
      </c>
      <c r="H14264" s="15" t="inlineStr">
        <is>
          <t>AA · NGÀY BÀN GIAO</t>
        </is>
      </c>
      <c r="I14264" s="15" t="inlineStr"/>
      <c r="J14264" s="15" t="inlineStr">
        <is>
          <t>02/07/2026</t>
        </is>
      </c>
      <c r="K14264" s="17" t="n">
        <v>3.68</v>
      </c>
      <c r="L14264" s="15" t="inlineStr">
        <is>
          <t>NGÀY BÀN GIAO sớm hơn NGÀY CẮT → lấy ngày bàn giao = ngày cắt</t>
        </is>
      </c>
    </row>
    <row r="14265">
      <c r="A14265" s="15" t="inlineStr">
        <is>
          <t>R06</t>
        </is>
      </c>
      <c r="B14265" s="18" t="inlineStr">
        <is>
          <t>Đã chuẩn hóa</t>
        </is>
      </c>
      <c r="C14265" s="15" t="inlineStr">
        <is>
          <t>CUTTING_LINK 29.10.2026</t>
        </is>
      </c>
      <c r="D14265" s="15" t="inlineStr">
        <is>
          <t>List Chi Tiết</t>
        </is>
      </c>
      <c r="E14265" s="15" t="n">
        <v>41056</v>
      </c>
      <c r="F14265" s="15" t="inlineStr">
        <is>
          <t>VT-S2-TT-040</t>
        </is>
      </c>
      <c r="G14265" s="15" t="inlineStr">
        <is>
          <t>10626-048 DG APEC S2</t>
        </is>
      </c>
      <c r="H14265" s="15" t="inlineStr">
        <is>
          <t>AA · NGÀY BÀN GIAO</t>
        </is>
      </c>
      <c r="I14265" s="15" t="inlineStr"/>
      <c r="J14265" s="15" t="inlineStr">
        <is>
          <t>02/07/2026</t>
        </is>
      </c>
      <c r="K14265" s="17" t="n">
        <v>7.37</v>
      </c>
      <c r="L14265" s="15" t="inlineStr">
        <is>
          <t>NGÀY BÀN GIAO sớm hơn NGÀY CẮT → lấy ngày bàn giao = ngày cắt</t>
        </is>
      </c>
    </row>
    <row r="14266">
      <c r="A14266" s="15" t="inlineStr">
        <is>
          <t>R06</t>
        </is>
      </c>
      <c r="B14266" s="18" t="inlineStr">
        <is>
          <t>Đã chuẩn hóa</t>
        </is>
      </c>
      <c r="C14266" s="15" t="inlineStr">
        <is>
          <t>CUTTING_LINK 29.10.2026</t>
        </is>
      </c>
      <c r="D14266" s="15" t="inlineStr">
        <is>
          <t>List Chi Tiết</t>
        </is>
      </c>
      <c r="E14266" s="15" t="n">
        <v>41057</v>
      </c>
      <c r="F14266" s="15" t="inlineStr">
        <is>
          <t>VT-S2-TT-040</t>
        </is>
      </c>
      <c r="G14266" s="15" t="inlineStr">
        <is>
          <t>10626-048 DG APEC S2</t>
        </is>
      </c>
      <c r="H14266" s="15" t="inlineStr">
        <is>
          <t>AA · NGÀY BÀN GIAO</t>
        </is>
      </c>
      <c r="I14266" s="15" t="inlineStr"/>
      <c r="J14266" s="15" t="inlineStr">
        <is>
          <t>02/07/2026</t>
        </is>
      </c>
      <c r="K14266" s="17" t="n">
        <v>0.95</v>
      </c>
      <c r="L14266" s="15" t="inlineStr">
        <is>
          <t>NGÀY BÀN GIAO sớm hơn NGÀY CẮT → lấy ngày bàn giao = ngày cắt</t>
        </is>
      </c>
    </row>
    <row r="14267">
      <c r="A14267" s="15" t="inlineStr">
        <is>
          <t>R06</t>
        </is>
      </c>
      <c r="B14267" s="18" t="inlineStr">
        <is>
          <t>Đã chuẩn hóa</t>
        </is>
      </c>
      <c r="C14267" s="15" t="inlineStr">
        <is>
          <t>CUTTING_LINK 29.10.2026</t>
        </is>
      </c>
      <c r="D14267" s="15" t="inlineStr">
        <is>
          <t>List Chi Tiết</t>
        </is>
      </c>
      <c r="E14267" s="15" t="n">
        <v>41058</v>
      </c>
      <c r="F14267" s="15" t="inlineStr">
        <is>
          <t>VT-S2-TT-040</t>
        </is>
      </c>
      <c r="G14267" s="15" t="inlineStr">
        <is>
          <t>10626-048 DG APEC S2</t>
        </is>
      </c>
      <c r="H14267" s="15" t="inlineStr">
        <is>
          <t>AA · NGÀY BÀN GIAO</t>
        </is>
      </c>
      <c r="I14267" s="15" t="inlineStr"/>
      <c r="J14267" s="15" t="inlineStr">
        <is>
          <t>02/07/2026</t>
        </is>
      </c>
      <c r="K14267" s="17" t="n">
        <v>14.27</v>
      </c>
      <c r="L14267" s="15" t="inlineStr">
        <is>
          <t>NGÀY BÀN GIAO sớm hơn NGÀY CẮT → lấy ngày bàn giao = ngày cắt</t>
        </is>
      </c>
    </row>
    <row r="14268">
      <c r="A14268" s="15" t="inlineStr">
        <is>
          <t>R06</t>
        </is>
      </c>
      <c r="B14268" s="18" t="inlineStr">
        <is>
          <t>Đã chuẩn hóa</t>
        </is>
      </c>
      <c r="C14268" s="15" t="inlineStr">
        <is>
          <t>CUTTING_LINK 29.10.2026</t>
        </is>
      </c>
      <c r="D14268" s="15" t="inlineStr">
        <is>
          <t>List Chi Tiết</t>
        </is>
      </c>
      <c r="E14268" s="15" t="n">
        <v>41059</v>
      </c>
      <c r="F14268" s="15" t="inlineStr">
        <is>
          <t>VT-S2-TT-040</t>
        </is>
      </c>
      <c r="G14268" s="15" t="inlineStr">
        <is>
          <t>10626-048 DG APEC S2</t>
        </is>
      </c>
      <c r="H14268" s="15" t="inlineStr">
        <is>
          <t>AA · NGÀY BÀN GIAO</t>
        </is>
      </c>
      <c r="I14268" s="15" t="inlineStr"/>
      <c r="J14268" s="15" t="inlineStr">
        <is>
          <t>02/07/2026</t>
        </is>
      </c>
      <c r="K14268" s="17" t="n">
        <v>14.27</v>
      </c>
      <c r="L14268" s="15" t="inlineStr">
        <is>
          <t>NGÀY BÀN GIAO sớm hơn NGÀY CẮT → lấy ngày bàn giao = ngày cắt</t>
        </is>
      </c>
    </row>
    <row r="14269">
      <c r="A14269" s="15" t="inlineStr">
        <is>
          <t>R06</t>
        </is>
      </c>
      <c r="B14269" s="18" t="inlineStr">
        <is>
          <t>Đã chuẩn hóa</t>
        </is>
      </c>
      <c r="C14269" s="15" t="inlineStr">
        <is>
          <t>CUTTING_LINK 29.10.2026</t>
        </is>
      </c>
      <c r="D14269" s="15" t="inlineStr">
        <is>
          <t>List Chi Tiết</t>
        </is>
      </c>
      <c r="E14269" s="15" t="n">
        <v>41060</v>
      </c>
      <c r="F14269" s="15" t="inlineStr">
        <is>
          <t>VT-S2-TT-040</t>
        </is>
      </c>
      <c r="G14269" s="15" t="inlineStr">
        <is>
          <t>10626-048 DG APEC S2</t>
        </is>
      </c>
      <c r="H14269" s="15" t="inlineStr">
        <is>
          <t>AA · NGÀY BÀN GIAO</t>
        </is>
      </c>
      <c r="I14269" s="15" t="inlineStr"/>
      <c r="J14269" s="15" t="inlineStr">
        <is>
          <t>02/07/2026</t>
        </is>
      </c>
      <c r="K14269" s="17" t="n">
        <v>7.37</v>
      </c>
      <c r="L14269" s="15" t="inlineStr">
        <is>
          <t>NGÀY BÀN GIAO sớm hơn NGÀY CẮT → lấy ngày bàn giao = ngày cắt</t>
        </is>
      </c>
    </row>
    <row r="14270">
      <c r="A14270" s="15" t="inlineStr">
        <is>
          <t>R06</t>
        </is>
      </c>
      <c r="B14270" s="18" t="inlineStr">
        <is>
          <t>Đã chuẩn hóa</t>
        </is>
      </c>
      <c r="C14270" s="15" t="inlineStr">
        <is>
          <t>CUTTING_LINK 29.10.2026</t>
        </is>
      </c>
      <c r="D14270" s="15" t="inlineStr">
        <is>
          <t>List Chi Tiết</t>
        </is>
      </c>
      <c r="E14270" s="15" t="n">
        <v>41061</v>
      </c>
      <c r="F14270" s="15" t="inlineStr">
        <is>
          <t>VT-S2-TT-040</t>
        </is>
      </c>
      <c r="G14270" s="15" t="inlineStr">
        <is>
          <t>10626-048 DG APEC S2</t>
        </is>
      </c>
      <c r="H14270" s="15" t="inlineStr">
        <is>
          <t>AA · NGÀY BÀN GIAO</t>
        </is>
      </c>
      <c r="I14270" s="15" t="inlineStr"/>
      <c r="J14270" s="15" t="inlineStr">
        <is>
          <t>02/07/2026</t>
        </is>
      </c>
      <c r="K14270" s="17" t="n">
        <v>7.37</v>
      </c>
      <c r="L14270" s="15" t="inlineStr">
        <is>
          <t>NGÀY BÀN GIAO sớm hơn NGÀY CẮT → lấy ngày bàn giao = ngày cắt</t>
        </is>
      </c>
    </row>
    <row r="14271">
      <c r="A14271" s="15" t="inlineStr">
        <is>
          <t>R06</t>
        </is>
      </c>
      <c r="B14271" s="18" t="inlineStr">
        <is>
          <t>Đã chuẩn hóa</t>
        </is>
      </c>
      <c r="C14271" s="15" t="inlineStr">
        <is>
          <t>CUTTING_LINK 29.10.2026</t>
        </is>
      </c>
      <c r="D14271" s="15" t="inlineStr">
        <is>
          <t>List Chi Tiết</t>
        </is>
      </c>
      <c r="E14271" s="15" t="n">
        <v>41062</v>
      </c>
      <c r="F14271" s="15" t="inlineStr">
        <is>
          <t>VT-S2-TT-040</t>
        </is>
      </c>
      <c r="G14271" s="15" t="inlineStr">
        <is>
          <t>10626-048 DG APEC S2</t>
        </is>
      </c>
      <c r="H14271" s="15" t="inlineStr">
        <is>
          <t>AA · NGÀY BÀN GIAO</t>
        </is>
      </c>
      <c r="I14271" s="15" t="inlineStr"/>
      <c r="J14271" s="15" t="inlineStr">
        <is>
          <t>02/07/2026</t>
        </is>
      </c>
      <c r="K14271" s="17" t="n">
        <v>7.37</v>
      </c>
      <c r="L14271" s="15" t="inlineStr">
        <is>
          <t>NGÀY BÀN GIAO sớm hơn NGÀY CẮT → lấy ngày bàn giao = ngày cắt</t>
        </is>
      </c>
    </row>
    <row r="14272">
      <c r="A14272" s="15" t="inlineStr">
        <is>
          <t>R06</t>
        </is>
      </c>
      <c r="B14272" s="18" t="inlineStr">
        <is>
          <t>Đã chuẩn hóa</t>
        </is>
      </c>
      <c r="C14272" s="15" t="inlineStr">
        <is>
          <t>CUTTING_LINK 29.10.2026</t>
        </is>
      </c>
      <c r="D14272" s="15" t="inlineStr">
        <is>
          <t>List Chi Tiết</t>
        </is>
      </c>
      <c r="E14272" s="15" t="n">
        <v>41063</v>
      </c>
      <c r="F14272" s="15" t="inlineStr">
        <is>
          <t>VT-S2-TT-040</t>
        </is>
      </c>
      <c r="G14272" s="15" t="inlineStr">
        <is>
          <t>10626-048 DG APEC S2</t>
        </is>
      </c>
      <c r="H14272" s="15" t="inlineStr">
        <is>
          <t>AA · NGÀY BÀN GIAO</t>
        </is>
      </c>
      <c r="I14272" s="15" t="inlineStr"/>
      <c r="J14272" s="15" t="inlineStr">
        <is>
          <t>02/07/2026</t>
        </is>
      </c>
      <c r="K14272" s="17" t="n">
        <v>28.53</v>
      </c>
      <c r="L14272" s="15" t="inlineStr">
        <is>
          <t>NGÀY BÀN GIAO sớm hơn NGÀY CẮT → lấy ngày bàn giao = ngày cắt</t>
        </is>
      </c>
    </row>
    <row r="14273">
      <c r="A14273" s="15" t="inlineStr">
        <is>
          <t>R06</t>
        </is>
      </c>
      <c r="B14273" s="18" t="inlineStr">
        <is>
          <t>Đã chuẩn hóa</t>
        </is>
      </c>
      <c r="C14273" s="15" t="inlineStr">
        <is>
          <t>CUTTING_LINK 29.10.2026</t>
        </is>
      </c>
      <c r="D14273" s="15" t="inlineStr">
        <is>
          <t>List Chi Tiết</t>
        </is>
      </c>
      <c r="E14273" s="15" t="n">
        <v>41064</v>
      </c>
      <c r="F14273" s="15" t="inlineStr">
        <is>
          <t>VT-S2-TT-040</t>
        </is>
      </c>
      <c r="G14273" s="15" t="inlineStr">
        <is>
          <t>10626-048 DG APEC S2</t>
        </is>
      </c>
      <c r="H14273" s="15" t="inlineStr">
        <is>
          <t>AA · NGÀY BÀN GIAO</t>
        </is>
      </c>
      <c r="I14273" s="15" t="inlineStr"/>
      <c r="J14273" s="15" t="inlineStr">
        <is>
          <t>02/07/2026</t>
        </is>
      </c>
      <c r="K14273" s="17" t="n">
        <v>7.37</v>
      </c>
      <c r="L14273" s="15" t="inlineStr">
        <is>
          <t>NGÀY BÀN GIAO sớm hơn NGÀY CẮT → lấy ngày bàn giao = ngày cắt</t>
        </is>
      </c>
    </row>
    <row r="14274">
      <c r="A14274" s="15" t="inlineStr">
        <is>
          <t>R06</t>
        </is>
      </c>
      <c r="B14274" s="18" t="inlineStr">
        <is>
          <t>Đã chuẩn hóa</t>
        </is>
      </c>
      <c r="C14274" s="15" t="inlineStr">
        <is>
          <t>CUTTING_LINK 29.10.2026</t>
        </is>
      </c>
      <c r="D14274" s="15" t="inlineStr">
        <is>
          <t>List Chi Tiết</t>
        </is>
      </c>
      <c r="E14274" s="15" t="n">
        <v>41065</v>
      </c>
      <c r="F14274" s="15" t="inlineStr">
        <is>
          <t>VT-S2-TT-040</t>
        </is>
      </c>
      <c r="G14274" s="15" t="inlineStr">
        <is>
          <t>10626-048 DG APEC S2</t>
        </is>
      </c>
      <c r="H14274" s="15" t="inlineStr">
        <is>
          <t>AA · NGÀY BÀN GIAO</t>
        </is>
      </c>
      <c r="I14274" s="15" t="inlineStr"/>
      <c r="J14274" s="15" t="inlineStr">
        <is>
          <t>02/07/2026</t>
        </is>
      </c>
      <c r="K14274" s="17" t="n">
        <v>28.53</v>
      </c>
      <c r="L14274" s="15" t="inlineStr">
        <is>
          <t>NGÀY BÀN GIAO sớm hơn NGÀY CẮT → lấy ngày bàn giao = ngày cắt</t>
        </is>
      </c>
    </row>
    <row r="14275">
      <c r="A14275" s="15" t="inlineStr">
        <is>
          <t>R06</t>
        </is>
      </c>
      <c r="B14275" s="18" t="inlineStr">
        <is>
          <t>Đã chuẩn hóa</t>
        </is>
      </c>
      <c r="C14275" s="15" t="inlineStr">
        <is>
          <t>CUTTING_LINK 29.10.2026</t>
        </is>
      </c>
      <c r="D14275" s="15" t="inlineStr">
        <is>
          <t>List Chi Tiết</t>
        </is>
      </c>
      <c r="E14275" s="15" t="n">
        <v>41066</v>
      </c>
      <c r="F14275" s="15" t="inlineStr">
        <is>
          <t>VT-S2-TT-040</t>
        </is>
      </c>
      <c r="G14275" s="15" t="inlineStr">
        <is>
          <t>10626-048 DG APEC S2</t>
        </is>
      </c>
      <c r="H14275" s="15" t="inlineStr">
        <is>
          <t>AA · NGÀY BÀN GIAO</t>
        </is>
      </c>
      <c r="I14275" s="15" t="inlineStr"/>
      <c r="J14275" s="15" t="inlineStr">
        <is>
          <t>02/07/2026</t>
        </is>
      </c>
      <c r="K14275" s="17" t="n">
        <v>14.27</v>
      </c>
      <c r="L14275" s="15" t="inlineStr">
        <is>
          <t>NGÀY BÀN GIAO sớm hơn NGÀY CẮT → lấy ngày bàn giao = ngày cắt</t>
        </is>
      </c>
    </row>
    <row r="14276">
      <c r="A14276" s="15" t="inlineStr">
        <is>
          <t>R06</t>
        </is>
      </c>
      <c r="B14276" s="18" t="inlineStr">
        <is>
          <t>Đã chuẩn hóa</t>
        </is>
      </c>
      <c r="C14276" s="15" t="inlineStr">
        <is>
          <t>CUTTING_LINK 29.10.2026</t>
        </is>
      </c>
      <c r="D14276" s="15" t="inlineStr">
        <is>
          <t>List Chi Tiết</t>
        </is>
      </c>
      <c r="E14276" s="15" t="n">
        <v>41067</v>
      </c>
      <c r="F14276" s="15" t="inlineStr">
        <is>
          <t>VT-S2-TT-040</t>
        </is>
      </c>
      <c r="G14276" s="15" t="inlineStr">
        <is>
          <t>10626-048 DG APEC S2</t>
        </is>
      </c>
      <c r="H14276" s="15" t="inlineStr">
        <is>
          <t>AA · NGÀY BÀN GIAO</t>
        </is>
      </c>
      <c r="I14276" s="15" t="inlineStr"/>
      <c r="J14276" s="15" t="inlineStr">
        <is>
          <t>02/07/2026</t>
        </is>
      </c>
      <c r="K14276" s="17" t="n">
        <v>7.37</v>
      </c>
      <c r="L14276" s="15" t="inlineStr">
        <is>
          <t>NGÀY BÀN GIAO sớm hơn NGÀY CẮT → lấy ngày bàn giao = ngày cắt</t>
        </is>
      </c>
    </row>
    <row r="14277">
      <c r="A14277" s="15" t="inlineStr">
        <is>
          <t>R06</t>
        </is>
      </c>
      <c r="B14277" s="18" t="inlineStr">
        <is>
          <t>Đã chuẩn hóa</t>
        </is>
      </c>
      <c r="C14277" s="15" t="inlineStr">
        <is>
          <t>CUTTING_LINK 29.10.2026</t>
        </is>
      </c>
      <c r="D14277" s="15" t="inlineStr">
        <is>
          <t>List Chi Tiết</t>
        </is>
      </c>
      <c r="E14277" s="15" t="n">
        <v>41068</v>
      </c>
      <c r="F14277" s="15" t="inlineStr">
        <is>
          <t>VT-S2-TT-040</t>
        </is>
      </c>
      <c r="G14277" s="15" t="inlineStr">
        <is>
          <t>10626-048 DG APEC S2</t>
        </is>
      </c>
      <c r="H14277" s="15" t="inlineStr">
        <is>
          <t>AA · NGÀY BÀN GIAO</t>
        </is>
      </c>
      <c r="I14277" s="15" t="inlineStr"/>
      <c r="J14277" s="15" t="inlineStr">
        <is>
          <t>02/07/2026</t>
        </is>
      </c>
      <c r="K14277" s="17" t="n">
        <v>7.37</v>
      </c>
      <c r="L14277" s="15" t="inlineStr">
        <is>
          <t>NGÀY BÀN GIAO sớm hơn NGÀY CẮT → lấy ngày bàn giao = ngày cắt</t>
        </is>
      </c>
    </row>
    <row r="14278">
      <c r="A14278" s="15" t="inlineStr">
        <is>
          <t>R06</t>
        </is>
      </c>
      <c r="B14278" s="18" t="inlineStr">
        <is>
          <t>Đã chuẩn hóa</t>
        </is>
      </c>
      <c r="C14278" s="15" t="inlineStr">
        <is>
          <t>CUTTING_LINK 29.10.2026</t>
        </is>
      </c>
      <c r="D14278" s="15" t="inlineStr">
        <is>
          <t>List Chi Tiết</t>
        </is>
      </c>
      <c r="E14278" s="15" t="n">
        <v>41069</v>
      </c>
      <c r="F14278" s="15" t="inlineStr">
        <is>
          <t>VT-S2-TT-040</t>
        </is>
      </c>
      <c r="G14278" s="15" t="inlineStr">
        <is>
          <t>10626-048 DG APEC S2</t>
        </is>
      </c>
      <c r="H14278" s="15" t="inlineStr">
        <is>
          <t>AA · NGÀY BÀN GIAO</t>
        </is>
      </c>
      <c r="I14278" s="15" t="inlineStr"/>
      <c r="J14278" s="15" t="inlineStr">
        <is>
          <t>02/07/2026</t>
        </is>
      </c>
      <c r="K14278" s="17" t="n">
        <v>14.27</v>
      </c>
      <c r="L14278" s="15" t="inlineStr">
        <is>
          <t>NGÀY BÀN GIAO sớm hơn NGÀY CẮT → lấy ngày bàn giao = ngày cắt</t>
        </is>
      </c>
    </row>
    <row r="14279">
      <c r="A14279" s="15" t="inlineStr">
        <is>
          <t>R06</t>
        </is>
      </c>
      <c r="B14279" s="18" t="inlineStr">
        <is>
          <t>Đã chuẩn hóa</t>
        </is>
      </c>
      <c r="C14279" s="15" t="inlineStr">
        <is>
          <t>CUTTING_LINK 29.10.2026</t>
        </is>
      </c>
      <c r="D14279" s="15" t="inlineStr">
        <is>
          <t>List Chi Tiết</t>
        </is>
      </c>
      <c r="E14279" s="15" t="n">
        <v>41070</v>
      </c>
      <c r="F14279" s="15" t="inlineStr">
        <is>
          <t>VT-S2-TT-040</t>
        </is>
      </c>
      <c r="G14279" s="15" t="inlineStr">
        <is>
          <t>10626-048 DG APEC S2</t>
        </is>
      </c>
      <c r="H14279" s="15" t="inlineStr">
        <is>
          <t>AA · NGÀY BÀN GIAO</t>
        </is>
      </c>
      <c r="I14279" s="15" t="inlineStr"/>
      <c r="J14279" s="15" t="inlineStr">
        <is>
          <t>02/07/2026</t>
        </is>
      </c>
      <c r="K14279" s="17" t="n">
        <v>14.27</v>
      </c>
      <c r="L14279" s="15" t="inlineStr">
        <is>
          <t>NGÀY BÀN GIAO sớm hơn NGÀY CẮT → lấy ngày bàn giao = ngày cắt</t>
        </is>
      </c>
    </row>
    <row r="14280">
      <c r="A14280" s="15" t="inlineStr">
        <is>
          <t>R06</t>
        </is>
      </c>
      <c r="B14280" s="18" t="inlineStr">
        <is>
          <t>Đã chuẩn hóa</t>
        </is>
      </c>
      <c r="C14280" s="15" t="inlineStr">
        <is>
          <t>CUTTING_LINK 29.10.2026</t>
        </is>
      </c>
      <c r="D14280" s="15" t="inlineStr">
        <is>
          <t>List Chi Tiết</t>
        </is>
      </c>
      <c r="E14280" s="15" t="n">
        <v>41071</v>
      </c>
      <c r="F14280" s="15" t="inlineStr">
        <is>
          <t>VT-S2-TT-040</t>
        </is>
      </c>
      <c r="G14280" s="15" t="inlineStr">
        <is>
          <t>10626-048 DG APEC S2</t>
        </is>
      </c>
      <c r="H14280" s="15" t="inlineStr">
        <is>
          <t>AA · NGÀY BÀN GIAO</t>
        </is>
      </c>
      <c r="I14280" s="15" t="inlineStr"/>
      <c r="J14280" s="15" t="inlineStr">
        <is>
          <t>02/07/2026</t>
        </is>
      </c>
      <c r="K14280" s="17" t="n">
        <v>7.37</v>
      </c>
      <c r="L14280" s="15" t="inlineStr">
        <is>
          <t>NGÀY BÀN GIAO sớm hơn NGÀY CẮT → lấy ngày bàn giao = ngày cắt</t>
        </is>
      </c>
    </row>
    <row r="14281">
      <c r="A14281" s="15" t="inlineStr">
        <is>
          <t>R06</t>
        </is>
      </c>
      <c r="B14281" s="18" t="inlineStr">
        <is>
          <t>Đã chuẩn hóa</t>
        </is>
      </c>
      <c r="C14281" s="15" t="inlineStr">
        <is>
          <t>CUTTING_LINK 29.10.2026</t>
        </is>
      </c>
      <c r="D14281" s="15" t="inlineStr">
        <is>
          <t>List Chi Tiết</t>
        </is>
      </c>
      <c r="E14281" s="15" t="n">
        <v>41072</v>
      </c>
      <c r="F14281" s="15" t="inlineStr">
        <is>
          <t>VT-S2-TT-040</t>
        </is>
      </c>
      <c r="G14281" s="15" t="inlineStr">
        <is>
          <t>10626-048 DG APEC S2</t>
        </is>
      </c>
      <c r="H14281" s="15" t="inlineStr">
        <is>
          <t>AA · NGÀY BÀN GIAO</t>
        </is>
      </c>
      <c r="I14281" s="15" t="inlineStr"/>
      <c r="J14281" s="15" t="inlineStr">
        <is>
          <t>02/07/2026</t>
        </is>
      </c>
      <c r="K14281" s="17" t="n">
        <v>7.37</v>
      </c>
      <c r="L14281" s="15" t="inlineStr">
        <is>
          <t>NGÀY BÀN GIAO sớm hơn NGÀY CẮT → lấy ngày bàn giao = ngày cắt</t>
        </is>
      </c>
    </row>
    <row r="14282">
      <c r="A14282" s="15" t="inlineStr">
        <is>
          <t>R06</t>
        </is>
      </c>
      <c r="B14282" s="18" t="inlineStr">
        <is>
          <t>Đã chuẩn hóa</t>
        </is>
      </c>
      <c r="C14282" s="15" t="inlineStr">
        <is>
          <t>CUTTING_LINK 29.10.2026</t>
        </is>
      </c>
      <c r="D14282" s="15" t="inlineStr">
        <is>
          <t>List Chi Tiết</t>
        </is>
      </c>
      <c r="E14282" s="15" t="n">
        <v>41073</v>
      </c>
      <c r="F14282" s="15" t="inlineStr">
        <is>
          <t>VT-S2-TT-040</t>
        </is>
      </c>
      <c r="G14282" s="15" t="inlineStr">
        <is>
          <t>10626-048 DG APEC S2</t>
        </is>
      </c>
      <c r="H14282" s="15" t="inlineStr">
        <is>
          <t>AA · NGÀY BÀN GIAO</t>
        </is>
      </c>
      <c r="I14282" s="15" t="inlineStr"/>
      <c r="J14282" s="15" t="inlineStr">
        <is>
          <t>02/07/2026</t>
        </is>
      </c>
      <c r="K14282" s="17" t="n">
        <v>7.37</v>
      </c>
      <c r="L14282" s="15" t="inlineStr">
        <is>
          <t>NGÀY BÀN GIAO sớm hơn NGÀY CẮT → lấy ngày bàn giao = ngày cắt</t>
        </is>
      </c>
    </row>
    <row r="14283">
      <c r="A14283" s="15" t="inlineStr">
        <is>
          <t>R06</t>
        </is>
      </c>
      <c r="B14283" s="18" t="inlineStr">
        <is>
          <t>Đã chuẩn hóa</t>
        </is>
      </c>
      <c r="C14283" s="15" t="inlineStr">
        <is>
          <t>CUTTING_LINK 29.10.2026</t>
        </is>
      </c>
      <c r="D14283" s="15" t="inlineStr">
        <is>
          <t>List Chi Tiết</t>
        </is>
      </c>
      <c r="E14283" s="15" t="n">
        <v>41074</v>
      </c>
      <c r="F14283" s="15" t="inlineStr">
        <is>
          <t>VT-S2-TT-040</t>
        </is>
      </c>
      <c r="G14283" s="15" t="inlineStr">
        <is>
          <t>10626-048 DG APEC S2</t>
        </is>
      </c>
      <c r="H14283" s="15" t="inlineStr">
        <is>
          <t>AA · NGÀY BÀN GIAO</t>
        </is>
      </c>
      <c r="I14283" s="15" t="inlineStr"/>
      <c r="J14283" s="15" t="inlineStr">
        <is>
          <t>02/07/2026</t>
        </is>
      </c>
      <c r="K14283" s="17" t="n">
        <v>14.27</v>
      </c>
      <c r="L14283" s="15" t="inlineStr">
        <is>
          <t>NGÀY BÀN GIAO sớm hơn NGÀY CẮT → lấy ngày bàn giao = ngày cắt</t>
        </is>
      </c>
    </row>
    <row r="14284">
      <c r="A14284" s="15" t="inlineStr">
        <is>
          <t>R06</t>
        </is>
      </c>
      <c r="B14284" s="18" t="inlineStr">
        <is>
          <t>Đã chuẩn hóa</t>
        </is>
      </c>
      <c r="C14284" s="15" t="inlineStr">
        <is>
          <t>CUTTING_LINK 29.10.2026</t>
        </is>
      </c>
      <c r="D14284" s="15" t="inlineStr">
        <is>
          <t>List Chi Tiết</t>
        </is>
      </c>
      <c r="E14284" s="15" t="n">
        <v>41075</v>
      </c>
      <c r="F14284" s="15" t="inlineStr">
        <is>
          <t>VT-S2-TT-040</t>
        </is>
      </c>
      <c r="G14284" s="15" t="inlineStr">
        <is>
          <t>10626-048 DG APEC S2</t>
        </is>
      </c>
      <c r="H14284" s="15" t="inlineStr">
        <is>
          <t>AA · NGÀY BÀN GIAO</t>
        </is>
      </c>
      <c r="I14284" s="15" t="inlineStr"/>
      <c r="J14284" s="15" t="inlineStr">
        <is>
          <t>02/07/2026</t>
        </is>
      </c>
      <c r="K14284" s="17" t="n">
        <v>14.27</v>
      </c>
      <c r="L14284" s="15" t="inlineStr">
        <is>
          <t>NGÀY BÀN GIAO sớm hơn NGÀY CẮT → lấy ngày bàn giao = ngày cắt</t>
        </is>
      </c>
    </row>
    <row r="14285">
      <c r="A14285" s="15" t="inlineStr">
        <is>
          <t>R06</t>
        </is>
      </c>
      <c r="B14285" s="18" t="inlineStr">
        <is>
          <t>Đã chuẩn hóa</t>
        </is>
      </c>
      <c r="C14285" s="15" t="inlineStr">
        <is>
          <t>CUTTING_LINK 29.10.2026</t>
        </is>
      </c>
      <c r="D14285" s="15" t="inlineStr">
        <is>
          <t>List Chi Tiết</t>
        </is>
      </c>
      <c r="E14285" s="15" t="n">
        <v>41076</v>
      </c>
      <c r="F14285" s="15" t="inlineStr">
        <is>
          <t>VT-S2-TT-040</t>
        </is>
      </c>
      <c r="G14285" s="15" t="inlineStr">
        <is>
          <t>10626-048 DG APEC S2</t>
        </is>
      </c>
      <c r="H14285" s="15" t="inlineStr">
        <is>
          <t>AA · NGÀY BÀN GIAO</t>
        </is>
      </c>
      <c r="I14285" s="15" t="inlineStr"/>
      <c r="J14285" s="15" t="inlineStr">
        <is>
          <t>02/07/2026</t>
        </is>
      </c>
      <c r="K14285" s="17" t="n">
        <v>7.37</v>
      </c>
      <c r="L14285" s="15" t="inlineStr">
        <is>
          <t>NGÀY BÀN GIAO sớm hơn NGÀY CẮT → lấy ngày bàn giao = ngày cắt</t>
        </is>
      </c>
    </row>
    <row r="14286">
      <c r="A14286" s="15" t="inlineStr">
        <is>
          <t>R06</t>
        </is>
      </c>
      <c r="B14286" s="18" t="inlineStr">
        <is>
          <t>Đã chuẩn hóa</t>
        </is>
      </c>
      <c r="C14286" s="15" t="inlineStr">
        <is>
          <t>CUTTING_LINK 29.10.2026</t>
        </is>
      </c>
      <c r="D14286" s="15" t="inlineStr">
        <is>
          <t>List Chi Tiết</t>
        </is>
      </c>
      <c r="E14286" s="15" t="n">
        <v>41077</v>
      </c>
      <c r="F14286" s="15" t="inlineStr">
        <is>
          <t>VT-S2-TT-040</t>
        </is>
      </c>
      <c r="G14286" s="15" t="inlineStr">
        <is>
          <t>10626-048 DG APEC S2</t>
        </is>
      </c>
      <c r="H14286" s="15" t="inlineStr">
        <is>
          <t>AA · NGÀY BÀN GIAO</t>
        </is>
      </c>
      <c r="I14286" s="15" t="inlineStr"/>
      <c r="J14286" s="15" t="inlineStr">
        <is>
          <t>02/07/2026</t>
        </is>
      </c>
      <c r="K14286" s="17" t="n">
        <v>7.37</v>
      </c>
      <c r="L14286" s="15" t="inlineStr">
        <is>
          <t>NGÀY BÀN GIAO sớm hơn NGÀY CẮT → lấy ngày bàn giao = ngày cắt</t>
        </is>
      </c>
    </row>
    <row r="14287">
      <c r="A14287" s="15" t="inlineStr">
        <is>
          <t>R06</t>
        </is>
      </c>
      <c r="B14287" s="18" t="inlineStr">
        <is>
          <t>Đã chuẩn hóa</t>
        </is>
      </c>
      <c r="C14287" s="15" t="inlineStr">
        <is>
          <t>CUTTING_LINK 29.10.2026</t>
        </is>
      </c>
      <c r="D14287" s="15" t="inlineStr">
        <is>
          <t>List Chi Tiết</t>
        </is>
      </c>
      <c r="E14287" s="15" t="n">
        <v>41078</v>
      </c>
      <c r="F14287" s="15" t="inlineStr">
        <is>
          <t>VT-S2-TT-040</t>
        </is>
      </c>
      <c r="G14287" s="15" t="inlineStr">
        <is>
          <t>10626-048 DG APEC S2</t>
        </is>
      </c>
      <c r="H14287" s="15" t="inlineStr">
        <is>
          <t>AA · NGÀY BÀN GIAO</t>
        </is>
      </c>
      <c r="I14287" s="15" t="inlineStr"/>
      <c r="J14287" s="15" t="inlineStr">
        <is>
          <t>02/07/2026</t>
        </is>
      </c>
      <c r="K14287" s="17" t="n">
        <v>7.37</v>
      </c>
      <c r="L14287" s="15" t="inlineStr">
        <is>
          <t>NGÀY BÀN GIAO sớm hơn NGÀY CẮT → lấy ngày bàn giao = ngày cắt</t>
        </is>
      </c>
    </row>
    <row r="14288">
      <c r="A14288" s="15" t="inlineStr">
        <is>
          <t>R06</t>
        </is>
      </c>
      <c r="B14288" s="18" t="inlineStr">
        <is>
          <t>Đã chuẩn hóa</t>
        </is>
      </c>
      <c r="C14288" s="15" t="inlineStr">
        <is>
          <t>CUTTING_LINK 29.10.2026</t>
        </is>
      </c>
      <c r="D14288" s="15" t="inlineStr">
        <is>
          <t>List Chi Tiết</t>
        </is>
      </c>
      <c r="E14288" s="15" t="n">
        <v>41079</v>
      </c>
      <c r="F14288" s="15" t="inlineStr">
        <is>
          <t>VT-S2-TT-040</t>
        </is>
      </c>
      <c r="G14288" s="15" t="inlineStr">
        <is>
          <t>10626-048 DG APEC S2</t>
        </is>
      </c>
      <c r="H14288" s="15" t="inlineStr">
        <is>
          <t>AA · NGÀY BÀN GIAO</t>
        </is>
      </c>
      <c r="I14288" s="15" t="inlineStr"/>
      <c r="J14288" s="15" t="inlineStr">
        <is>
          <t>02/07/2026</t>
        </is>
      </c>
      <c r="K14288" s="17" t="n">
        <v>28.53</v>
      </c>
      <c r="L14288" s="15" t="inlineStr">
        <is>
          <t>NGÀY BÀN GIAO sớm hơn NGÀY CẮT → lấy ngày bàn giao = ngày cắt</t>
        </is>
      </c>
    </row>
    <row r="14289">
      <c r="A14289" s="15" t="inlineStr">
        <is>
          <t>R06</t>
        </is>
      </c>
      <c r="B14289" s="18" t="inlineStr">
        <is>
          <t>Đã chuẩn hóa</t>
        </is>
      </c>
      <c r="C14289" s="15" t="inlineStr">
        <is>
          <t>CUTTING_LINK 29.10.2026</t>
        </is>
      </c>
      <c r="D14289" s="15" t="inlineStr">
        <is>
          <t>List Chi Tiết</t>
        </is>
      </c>
      <c r="E14289" s="15" t="n">
        <v>41080</v>
      </c>
      <c r="F14289" s="15" t="inlineStr">
        <is>
          <t>VT-S2-TT-040</t>
        </is>
      </c>
      <c r="G14289" s="15" t="inlineStr">
        <is>
          <t>10626-048 DG APEC S2</t>
        </is>
      </c>
      <c r="H14289" s="15" t="inlineStr">
        <is>
          <t>AA · NGÀY BÀN GIAO</t>
        </is>
      </c>
      <c r="I14289" s="15" t="inlineStr"/>
      <c r="J14289" s="15" t="inlineStr">
        <is>
          <t>02/07/2026</t>
        </is>
      </c>
      <c r="K14289" s="17" t="n">
        <v>14.27</v>
      </c>
      <c r="L14289" s="15" t="inlineStr">
        <is>
          <t>NGÀY BÀN GIAO sớm hơn NGÀY CẮT → lấy ngày bàn giao = ngày cắt</t>
        </is>
      </c>
    </row>
    <row r="14290">
      <c r="A14290" s="15" t="inlineStr">
        <is>
          <t>R06</t>
        </is>
      </c>
      <c r="B14290" s="18" t="inlineStr">
        <is>
          <t>Đã chuẩn hóa</t>
        </is>
      </c>
      <c r="C14290" s="15" t="inlineStr">
        <is>
          <t>CUTTING_LINK 29.10.2026</t>
        </is>
      </c>
      <c r="D14290" s="15" t="inlineStr">
        <is>
          <t>List Chi Tiết</t>
        </is>
      </c>
      <c r="E14290" s="15" t="n">
        <v>41081</v>
      </c>
      <c r="F14290" s="15" t="inlineStr">
        <is>
          <t>VT-S2-TT-040</t>
        </is>
      </c>
      <c r="G14290" s="15" t="inlineStr">
        <is>
          <t>10626-048 DG APEC S2</t>
        </is>
      </c>
      <c r="H14290" s="15" t="inlineStr">
        <is>
          <t>AA · NGÀY BÀN GIAO</t>
        </is>
      </c>
      <c r="I14290" s="15" t="inlineStr"/>
      <c r="J14290" s="15" t="inlineStr">
        <is>
          <t>02/07/2026</t>
        </is>
      </c>
      <c r="K14290" s="17" t="n">
        <v>28.53</v>
      </c>
      <c r="L14290" s="15" t="inlineStr">
        <is>
          <t>NGÀY BÀN GIAO sớm hơn NGÀY CẮT → lấy ngày bàn giao = ngày cắt</t>
        </is>
      </c>
    </row>
    <row r="14291">
      <c r="A14291" s="15" t="inlineStr">
        <is>
          <t>R06</t>
        </is>
      </c>
      <c r="B14291" s="18" t="inlineStr">
        <is>
          <t>Đã chuẩn hóa</t>
        </is>
      </c>
      <c r="C14291" s="15" t="inlineStr">
        <is>
          <t>CUTTING_LINK 29.10.2026</t>
        </is>
      </c>
      <c r="D14291" s="15" t="inlineStr">
        <is>
          <t>List Chi Tiết</t>
        </is>
      </c>
      <c r="E14291" s="15" t="n">
        <v>41082</v>
      </c>
      <c r="F14291" s="15" t="inlineStr">
        <is>
          <t>VT-S2-TT-040</t>
        </is>
      </c>
      <c r="G14291" s="15" t="inlineStr">
        <is>
          <t>10626-048 DG APEC S2</t>
        </is>
      </c>
      <c r="H14291" s="15" t="inlineStr">
        <is>
          <t>AA · NGÀY BÀN GIAO</t>
        </is>
      </c>
      <c r="I14291" s="15" t="inlineStr"/>
      <c r="J14291" s="15" t="inlineStr">
        <is>
          <t>02/07/2026</t>
        </is>
      </c>
      <c r="K14291" s="17" t="n">
        <v>7.37</v>
      </c>
      <c r="L14291" s="15" t="inlineStr">
        <is>
          <t>NGÀY BÀN GIAO sớm hơn NGÀY CẮT → lấy ngày bàn giao = ngày cắt</t>
        </is>
      </c>
    </row>
    <row r="14292">
      <c r="A14292" s="15" t="inlineStr">
        <is>
          <t>R06</t>
        </is>
      </c>
      <c r="B14292" s="18" t="inlineStr">
        <is>
          <t>Đã chuẩn hóa</t>
        </is>
      </c>
      <c r="C14292" s="15" t="inlineStr">
        <is>
          <t>CUTTING_LINK 29.10.2026</t>
        </is>
      </c>
      <c r="D14292" s="15" t="inlineStr">
        <is>
          <t>List Chi Tiết</t>
        </is>
      </c>
      <c r="E14292" s="15" t="n">
        <v>41083</v>
      </c>
      <c r="F14292" s="15" t="inlineStr">
        <is>
          <t>VT-S2-TT-040</t>
        </is>
      </c>
      <c r="G14292" s="15" t="inlineStr">
        <is>
          <t>10626-048 DG APEC S2</t>
        </is>
      </c>
      <c r="H14292" s="15" t="inlineStr">
        <is>
          <t>AA · NGÀY BÀN GIAO</t>
        </is>
      </c>
      <c r="I14292" s="15" t="inlineStr"/>
      <c r="J14292" s="15" t="inlineStr">
        <is>
          <t>02/07/2026</t>
        </is>
      </c>
      <c r="K14292" s="17" t="n">
        <v>7.37</v>
      </c>
      <c r="L14292" s="15" t="inlineStr">
        <is>
          <t>NGÀY BÀN GIAO sớm hơn NGÀY CẮT → lấy ngày bàn giao = ngày cắt</t>
        </is>
      </c>
    </row>
    <row r="14293">
      <c r="A14293" s="15" t="inlineStr">
        <is>
          <t>R06</t>
        </is>
      </c>
      <c r="B14293" s="18" t="inlineStr">
        <is>
          <t>Đã chuẩn hóa</t>
        </is>
      </c>
      <c r="C14293" s="15" t="inlineStr">
        <is>
          <t>CUTTING_LINK 29.10.2026</t>
        </is>
      </c>
      <c r="D14293" s="15" t="inlineStr">
        <is>
          <t>List Chi Tiết</t>
        </is>
      </c>
      <c r="E14293" s="15" t="n">
        <v>41084</v>
      </c>
      <c r="F14293" s="15" t="inlineStr">
        <is>
          <t>VT-S2-TT-040</t>
        </is>
      </c>
      <c r="G14293" s="15" t="inlineStr">
        <is>
          <t>10626-048 DG APEC S2</t>
        </is>
      </c>
      <c r="H14293" s="15" t="inlineStr">
        <is>
          <t>AA · NGÀY BÀN GIAO</t>
        </is>
      </c>
      <c r="I14293" s="15" t="inlineStr"/>
      <c r="J14293" s="15" t="inlineStr">
        <is>
          <t>02/07/2026</t>
        </is>
      </c>
      <c r="K14293" s="17" t="n">
        <v>14.27</v>
      </c>
      <c r="L14293" s="15" t="inlineStr">
        <is>
          <t>NGÀY BÀN GIAO sớm hơn NGÀY CẮT → lấy ngày bàn giao = ngày cắt</t>
        </is>
      </c>
    </row>
    <row r="14294">
      <c r="A14294" s="15" t="inlineStr">
        <is>
          <t>R06</t>
        </is>
      </c>
      <c r="B14294" s="18" t="inlineStr">
        <is>
          <t>Đã chuẩn hóa</t>
        </is>
      </c>
      <c r="C14294" s="15" t="inlineStr">
        <is>
          <t>CUTTING_LINK 29.10.2026</t>
        </is>
      </c>
      <c r="D14294" s="15" t="inlineStr">
        <is>
          <t>List Chi Tiết</t>
        </is>
      </c>
      <c r="E14294" s="15" t="n">
        <v>41085</v>
      </c>
      <c r="F14294" s="15" t="inlineStr">
        <is>
          <t>VT-S2-TT-040</t>
        </is>
      </c>
      <c r="G14294" s="15" t="inlineStr">
        <is>
          <t>10626-048 DG APEC S2</t>
        </is>
      </c>
      <c r="H14294" s="15" t="inlineStr">
        <is>
          <t>AA · NGÀY BÀN GIAO</t>
        </is>
      </c>
      <c r="I14294" s="15" t="inlineStr"/>
      <c r="J14294" s="15" t="inlineStr">
        <is>
          <t>02/07/2026</t>
        </is>
      </c>
      <c r="K14294" s="17" t="n">
        <v>14.27</v>
      </c>
      <c r="L14294" s="15" t="inlineStr">
        <is>
          <t>NGÀY BÀN GIAO sớm hơn NGÀY CẮT → lấy ngày bàn giao = ngày cắt</t>
        </is>
      </c>
    </row>
    <row r="14295">
      <c r="A14295" s="15" t="inlineStr">
        <is>
          <t>R06</t>
        </is>
      </c>
      <c r="B14295" s="18" t="inlineStr">
        <is>
          <t>Đã chuẩn hóa</t>
        </is>
      </c>
      <c r="C14295" s="15" t="inlineStr">
        <is>
          <t>CUTTING_LINK 29.10.2026</t>
        </is>
      </c>
      <c r="D14295" s="15" t="inlineStr">
        <is>
          <t>List Chi Tiết</t>
        </is>
      </c>
      <c r="E14295" s="15" t="n">
        <v>41086</v>
      </c>
      <c r="F14295" s="15" t="inlineStr">
        <is>
          <t>VT-S2-TT-040</t>
        </is>
      </c>
      <c r="G14295" s="15" t="inlineStr">
        <is>
          <t>10626-048 DG APEC S2</t>
        </is>
      </c>
      <c r="H14295" s="15" t="inlineStr">
        <is>
          <t>AA · NGÀY BÀN GIAO</t>
        </is>
      </c>
      <c r="I14295" s="15" t="inlineStr"/>
      <c r="J14295" s="15" t="inlineStr">
        <is>
          <t>02/07/2026</t>
        </is>
      </c>
      <c r="K14295" s="17" t="n">
        <v>7.37</v>
      </c>
      <c r="L14295" s="15" t="inlineStr">
        <is>
          <t>NGÀY BÀN GIAO sớm hơn NGÀY CẮT → lấy ngày bàn giao = ngày cắt</t>
        </is>
      </c>
    </row>
    <row r="14296">
      <c r="A14296" s="15" t="inlineStr">
        <is>
          <t>R06</t>
        </is>
      </c>
      <c r="B14296" s="18" t="inlineStr">
        <is>
          <t>Đã chuẩn hóa</t>
        </is>
      </c>
      <c r="C14296" s="15" t="inlineStr">
        <is>
          <t>CUTTING_LINK 29.10.2026</t>
        </is>
      </c>
      <c r="D14296" s="15" t="inlineStr">
        <is>
          <t>List Chi Tiết</t>
        </is>
      </c>
      <c r="E14296" s="15" t="n">
        <v>41087</v>
      </c>
      <c r="F14296" s="15" t="inlineStr">
        <is>
          <t>VT-S2-TT-040</t>
        </is>
      </c>
      <c r="G14296" s="15" t="inlineStr">
        <is>
          <t>10626-048 DG APEC S2</t>
        </is>
      </c>
      <c r="H14296" s="15" t="inlineStr">
        <is>
          <t>AA · NGÀY BÀN GIAO</t>
        </is>
      </c>
      <c r="I14296" s="15" t="inlineStr"/>
      <c r="J14296" s="15" t="inlineStr">
        <is>
          <t>02/07/2026</t>
        </is>
      </c>
      <c r="K14296" s="17" t="n">
        <v>7.37</v>
      </c>
      <c r="L14296" s="15" t="inlineStr">
        <is>
          <t>NGÀY BÀN GIAO sớm hơn NGÀY CẮT → lấy ngày bàn giao = ngày cắt</t>
        </is>
      </c>
    </row>
    <row r="14297">
      <c r="A14297" s="15" t="inlineStr">
        <is>
          <t>R06</t>
        </is>
      </c>
      <c r="B14297" s="18" t="inlineStr">
        <is>
          <t>Đã chuẩn hóa</t>
        </is>
      </c>
      <c r="C14297" s="15" t="inlineStr">
        <is>
          <t>CUTTING_LINK 29.10.2026</t>
        </is>
      </c>
      <c r="D14297" s="15" t="inlineStr">
        <is>
          <t>List Chi Tiết</t>
        </is>
      </c>
      <c r="E14297" s="15" t="n">
        <v>41088</v>
      </c>
      <c r="F14297" s="15" t="inlineStr">
        <is>
          <t>VT-S2-TT-040</t>
        </is>
      </c>
      <c r="G14297" s="15" t="inlineStr">
        <is>
          <t>10626-048 DG APEC S2</t>
        </is>
      </c>
      <c r="H14297" s="15" t="inlineStr">
        <is>
          <t>AA · NGÀY BÀN GIAO</t>
        </is>
      </c>
      <c r="I14297" s="15" t="inlineStr"/>
      <c r="J14297" s="15" t="inlineStr">
        <is>
          <t>02/07/2026</t>
        </is>
      </c>
      <c r="K14297" s="17" t="n">
        <v>14.27</v>
      </c>
      <c r="L14297" s="15" t="inlineStr">
        <is>
          <t>NGÀY BÀN GIAO sớm hơn NGÀY CẮT → lấy ngày bàn giao = ngày cắt</t>
        </is>
      </c>
    </row>
    <row r="14298">
      <c r="A14298" s="15" t="inlineStr">
        <is>
          <t>R06</t>
        </is>
      </c>
      <c r="B14298" s="18" t="inlineStr">
        <is>
          <t>Đã chuẩn hóa</t>
        </is>
      </c>
      <c r="C14298" s="15" t="inlineStr">
        <is>
          <t>CUTTING_LINK 29.10.2026</t>
        </is>
      </c>
      <c r="D14298" s="15" t="inlineStr">
        <is>
          <t>List Chi Tiết</t>
        </is>
      </c>
      <c r="E14298" s="15" t="n">
        <v>41089</v>
      </c>
      <c r="F14298" s="15" t="inlineStr">
        <is>
          <t>VT-S2-TT-040</t>
        </is>
      </c>
      <c r="G14298" s="15" t="inlineStr">
        <is>
          <t>10626-048 DG APEC S2</t>
        </is>
      </c>
      <c r="H14298" s="15" t="inlineStr">
        <is>
          <t>AA · NGÀY BÀN GIAO</t>
        </is>
      </c>
      <c r="I14298" s="15" t="inlineStr"/>
      <c r="J14298" s="15" t="inlineStr">
        <is>
          <t>02/07/2026</t>
        </is>
      </c>
      <c r="K14298" s="17" t="n">
        <v>7.37</v>
      </c>
      <c r="L14298" s="15" t="inlineStr">
        <is>
          <t>NGÀY BÀN GIAO sớm hơn NGÀY CẮT → lấy ngày bàn giao = ngày cắt</t>
        </is>
      </c>
    </row>
    <row r="14299">
      <c r="A14299" s="15" t="inlineStr">
        <is>
          <t>R06</t>
        </is>
      </c>
      <c r="B14299" s="18" t="inlineStr">
        <is>
          <t>Đã chuẩn hóa</t>
        </is>
      </c>
      <c r="C14299" s="15" t="inlineStr">
        <is>
          <t>CUTTING_LINK 29.10.2026</t>
        </is>
      </c>
      <c r="D14299" s="15" t="inlineStr">
        <is>
          <t>List Chi Tiết</t>
        </is>
      </c>
      <c r="E14299" s="15" t="n">
        <v>41090</v>
      </c>
      <c r="F14299" s="15" t="inlineStr">
        <is>
          <t>VT-S2-TT-040</t>
        </is>
      </c>
      <c r="G14299" s="15" t="inlineStr">
        <is>
          <t>10626-048 DG APEC S2</t>
        </is>
      </c>
      <c r="H14299" s="15" t="inlineStr">
        <is>
          <t>AA · NGÀY BÀN GIAO</t>
        </is>
      </c>
      <c r="I14299" s="15" t="inlineStr"/>
      <c r="J14299" s="15" t="inlineStr">
        <is>
          <t>02/07/2026</t>
        </is>
      </c>
      <c r="K14299" s="17" t="n">
        <v>7.37</v>
      </c>
      <c r="L14299" s="15" t="inlineStr">
        <is>
          <t>NGÀY BÀN GIAO sớm hơn NGÀY CẮT → lấy ngày bàn giao = ngày cắt</t>
        </is>
      </c>
    </row>
    <row r="14300">
      <c r="A14300" s="15" t="inlineStr">
        <is>
          <t>R06</t>
        </is>
      </c>
      <c r="B14300" s="18" t="inlineStr">
        <is>
          <t>Đã chuẩn hóa</t>
        </is>
      </c>
      <c r="C14300" s="15" t="inlineStr">
        <is>
          <t>CUTTING_LINK 29.10.2026</t>
        </is>
      </c>
      <c r="D14300" s="15" t="inlineStr">
        <is>
          <t>List Chi Tiết</t>
        </is>
      </c>
      <c r="E14300" s="15" t="n">
        <v>41091</v>
      </c>
      <c r="F14300" s="15" t="inlineStr">
        <is>
          <t>VT-S2-TT-040</t>
        </is>
      </c>
      <c r="G14300" s="15" t="inlineStr">
        <is>
          <t>10626-048 DG APEC S2</t>
        </is>
      </c>
      <c r="H14300" s="15" t="inlineStr">
        <is>
          <t>AA · NGÀY BÀN GIAO</t>
        </is>
      </c>
      <c r="I14300" s="15" t="inlineStr"/>
      <c r="J14300" s="15" t="inlineStr">
        <is>
          <t>02/07/2026</t>
        </is>
      </c>
      <c r="K14300" s="17" t="n">
        <v>14.27</v>
      </c>
      <c r="L14300" s="15" t="inlineStr">
        <is>
          <t>NGÀY BÀN GIAO sớm hơn NGÀY CẮT → lấy ngày bàn giao = ngày cắt</t>
        </is>
      </c>
    </row>
    <row r="14301">
      <c r="A14301" s="15" t="inlineStr">
        <is>
          <t>R06</t>
        </is>
      </c>
      <c r="B14301" s="18" t="inlineStr">
        <is>
          <t>Đã chuẩn hóa</t>
        </is>
      </c>
      <c r="C14301" s="15" t="inlineStr">
        <is>
          <t>CUTTING_LINK 29.10.2026</t>
        </is>
      </c>
      <c r="D14301" s="15" t="inlineStr">
        <is>
          <t>List Chi Tiết</t>
        </is>
      </c>
      <c r="E14301" s="15" t="n">
        <v>41092</v>
      </c>
      <c r="F14301" s="15" t="inlineStr">
        <is>
          <t>VT-S2-TT-040</t>
        </is>
      </c>
      <c r="G14301" s="15" t="inlineStr">
        <is>
          <t>10626-048 DG APEC S2</t>
        </is>
      </c>
      <c r="H14301" s="15" t="inlineStr">
        <is>
          <t>AA · NGÀY BÀN GIAO</t>
        </is>
      </c>
      <c r="I14301" s="15" t="inlineStr"/>
      <c r="J14301" s="15" t="inlineStr">
        <is>
          <t>02/07/2026</t>
        </is>
      </c>
      <c r="K14301" s="17" t="n">
        <v>14.27</v>
      </c>
      <c r="L14301" s="15" t="inlineStr">
        <is>
          <t>NGÀY BÀN GIAO sớm hơn NGÀY CẮT → lấy ngày bàn giao = ngày cắt</t>
        </is>
      </c>
    </row>
    <row r="14302">
      <c r="A14302" s="15" t="inlineStr">
        <is>
          <t>R06</t>
        </is>
      </c>
      <c r="B14302" s="18" t="inlineStr">
        <is>
          <t>Đã chuẩn hóa</t>
        </is>
      </c>
      <c r="C14302" s="15" t="inlineStr">
        <is>
          <t>CUTTING_LINK 29.10.2026</t>
        </is>
      </c>
      <c r="D14302" s="15" t="inlineStr">
        <is>
          <t>List Chi Tiết</t>
        </is>
      </c>
      <c r="E14302" s="15" t="n">
        <v>41093</v>
      </c>
      <c r="F14302" s="15" t="inlineStr">
        <is>
          <t>VT-S2-TT-040</t>
        </is>
      </c>
      <c r="G14302" s="15" t="inlineStr">
        <is>
          <t>10626-048 DG APEC S2</t>
        </is>
      </c>
      <c r="H14302" s="15" t="inlineStr">
        <is>
          <t>AA · NGÀY BÀN GIAO</t>
        </is>
      </c>
      <c r="I14302" s="15" t="inlineStr"/>
      <c r="J14302" s="15" t="inlineStr">
        <is>
          <t>02/07/2026</t>
        </is>
      </c>
      <c r="K14302" s="17" t="n">
        <v>7.37</v>
      </c>
      <c r="L14302" s="15" t="inlineStr">
        <is>
          <t>NGÀY BÀN GIAO sớm hơn NGÀY CẮT → lấy ngày bàn giao = ngày cắt</t>
        </is>
      </c>
    </row>
    <row r="14303">
      <c r="A14303" s="15" t="inlineStr">
        <is>
          <t>R06</t>
        </is>
      </c>
      <c r="B14303" s="18" t="inlineStr">
        <is>
          <t>Đã chuẩn hóa</t>
        </is>
      </c>
      <c r="C14303" s="15" t="inlineStr">
        <is>
          <t>CUTTING_LINK 29.10.2026</t>
        </is>
      </c>
      <c r="D14303" s="15" t="inlineStr">
        <is>
          <t>List Chi Tiết</t>
        </is>
      </c>
      <c r="E14303" s="15" t="n">
        <v>41094</v>
      </c>
      <c r="F14303" s="15" t="inlineStr">
        <is>
          <t>VT-S2-TT-040</t>
        </is>
      </c>
      <c r="G14303" s="15" t="inlineStr">
        <is>
          <t>10626-048 DG APEC S2</t>
        </is>
      </c>
      <c r="H14303" s="15" t="inlineStr">
        <is>
          <t>AA · NGÀY BÀN GIAO</t>
        </is>
      </c>
      <c r="I14303" s="15" t="inlineStr"/>
      <c r="J14303" s="15" t="inlineStr">
        <is>
          <t>02/07/2026</t>
        </is>
      </c>
      <c r="K14303" s="17" t="n">
        <v>7.37</v>
      </c>
      <c r="L14303" s="15" t="inlineStr">
        <is>
          <t>NGÀY BÀN GIAO sớm hơn NGÀY CẮT → lấy ngày bàn giao = ngày cắt</t>
        </is>
      </c>
    </row>
    <row r="14304">
      <c r="A14304" s="15" t="inlineStr">
        <is>
          <t>R06</t>
        </is>
      </c>
      <c r="B14304" s="18" t="inlineStr">
        <is>
          <t>Đã chuẩn hóa</t>
        </is>
      </c>
      <c r="C14304" s="15" t="inlineStr">
        <is>
          <t>CUTTING_LINK 29.10.2026</t>
        </is>
      </c>
      <c r="D14304" s="15" t="inlineStr">
        <is>
          <t>List Chi Tiết</t>
        </is>
      </c>
      <c r="E14304" s="15" t="n">
        <v>41095</v>
      </c>
      <c r="F14304" s="15" t="inlineStr">
        <is>
          <t>VT-S2-TT-040</t>
        </is>
      </c>
      <c r="G14304" s="15" t="inlineStr">
        <is>
          <t>10626-048 DG APEC S2</t>
        </is>
      </c>
      <c r="H14304" s="15" t="inlineStr">
        <is>
          <t>AA · NGÀY BÀN GIAO</t>
        </is>
      </c>
      <c r="I14304" s="15" t="inlineStr"/>
      <c r="J14304" s="15" t="inlineStr">
        <is>
          <t>02/07/2026</t>
        </is>
      </c>
      <c r="K14304" s="17" t="n">
        <v>28.53</v>
      </c>
      <c r="L14304" s="15" t="inlineStr">
        <is>
          <t>NGÀY BÀN GIAO sớm hơn NGÀY CẮT → lấy ngày bàn giao = ngày cắt</t>
        </is>
      </c>
    </row>
    <row r="14305">
      <c r="A14305" s="15" t="inlineStr">
        <is>
          <t>R06</t>
        </is>
      </c>
      <c r="B14305" s="18" t="inlineStr">
        <is>
          <t>Đã chuẩn hóa</t>
        </is>
      </c>
      <c r="C14305" s="15" t="inlineStr">
        <is>
          <t>CUTTING_LINK 29.10.2026</t>
        </is>
      </c>
      <c r="D14305" s="15" t="inlineStr">
        <is>
          <t>List Chi Tiết</t>
        </is>
      </c>
      <c r="E14305" s="15" t="n">
        <v>41096</v>
      </c>
      <c r="F14305" s="15" t="inlineStr">
        <is>
          <t>VT-S2-TT-040</t>
        </is>
      </c>
      <c r="G14305" s="15" t="inlineStr">
        <is>
          <t>10626-048 DG APEC S2</t>
        </is>
      </c>
      <c r="H14305" s="15" t="inlineStr">
        <is>
          <t>AA · NGÀY BÀN GIAO</t>
        </is>
      </c>
      <c r="I14305" s="15" t="inlineStr"/>
      <c r="J14305" s="15" t="inlineStr">
        <is>
          <t>02/07/2026</t>
        </is>
      </c>
      <c r="K14305" s="17" t="n">
        <v>7.37</v>
      </c>
      <c r="L14305" s="15" t="inlineStr">
        <is>
          <t>NGÀY BÀN GIAO sớm hơn NGÀY CẮT → lấy ngày bàn giao = ngày cắt</t>
        </is>
      </c>
    </row>
    <row r="14306">
      <c r="A14306" s="15" t="inlineStr">
        <is>
          <t>R06</t>
        </is>
      </c>
      <c r="B14306" s="18" t="inlineStr">
        <is>
          <t>Đã chuẩn hóa</t>
        </is>
      </c>
      <c r="C14306" s="15" t="inlineStr">
        <is>
          <t>CUTTING_LINK 29.10.2026</t>
        </is>
      </c>
      <c r="D14306" s="15" t="inlineStr">
        <is>
          <t>List Chi Tiết</t>
        </is>
      </c>
      <c r="E14306" s="15" t="n">
        <v>41097</v>
      </c>
      <c r="F14306" s="15" t="inlineStr">
        <is>
          <t>VT-S2-TT-040</t>
        </is>
      </c>
      <c r="G14306" s="15" t="inlineStr">
        <is>
          <t>10626-048 DG APEC S2</t>
        </is>
      </c>
      <c r="H14306" s="15" t="inlineStr">
        <is>
          <t>AA · NGÀY BÀN GIAO</t>
        </is>
      </c>
      <c r="I14306" s="15" t="inlineStr"/>
      <c r="J14306" s="15" t="inlineStr">
        <is>
          <t>02/07/2026</t>
        </is>
      </c>
      <c r="K14306" s="17" t="n">
        <v>28.53</v>
      </c>
      <c r="L14306" s="15" t="inlineStr">
        <is>
          <t>NGÀY BÀN GIAO sớm hơn NGÀY CẮT → lấy ngày bàn giao = ngày cắt</t>
        </is>
      </c>
    </row>
    <row r="14307">
      <c r="A14307" s="15" t="inlineStr">
        <is>
          <t>R06</t>
        </is>
      </c>
      <c r="B14307" s="18" t="inlineStr">
        <is>
          <t>Đã chuẩn hóa</t>
        </is>
      </c>
      <c r="C14307" s="15" t="inlineStr">
        <is>
          <t>CUTTING_LINK 29.10.2026</t>
        </is>
      </c>
      <c r="D14307" s="15" t="inlineStr">
        <is>
          <t>List Chi Tiết</t>
        </is>
      </c>
      <c r="E14307" s="15" t="n">
        <v>41098</v>
      </c>
      <c r="F14307" s="15" t="inlineStr">
        <is>
          <t>VT-S2-TT-040</t>
        </is>
      </c>
      <c r="G14307" s="15" t="inlineStr">
        <is>
          <t>10626-048 DG APEC S2</t>
        </is>
      </c>
      <c r="H14307" s="15" t="inlineStr">
        <is>
          <t>AA · NGÀY BÀN GIAO</t>
        </is>
      </c>
      <c r="I14307" s="15" t="inlineStr"/>
      <c r="J14307" s="15" t="inlineStr">
        <is>
          <t>02/07/2026</t>
        </is>
      </c>
      <c r="K14307" s="17" t="n">
        <v>3.68</v>
      </c>
      <c r="L14307" s="15" t="inlineStr">
        <is>
          <t>NGÀY BÀN GIAO sớm hơn NGÀY CẮT → lấy ngày bàn giao = ngày cắt</t>
        </is>
      </c>
    </row>
    <row r="14308">
      <c r="A14308" s="15" t="inlineStr">
        <is>
          <t>R06</t>
        </is>
      </c>
      <c r="B14308" s="18" t="inlineStr">
        <is>
          <t>Đã chuẩn hóa</t>
        </is>
      </c>
      <c r="C14308" s="15" t="inlineStr">
        <is>
          <t>CUTTING_LINK 29.10.2026</t>
        </is>
      </c>
      <c r="D14308" s="15" t="inlineStr">
        <is>
          <t>List Chi Tiết</t>
        </is>
      </c>
      <c r="E14308" s="15" t="n">
        <v>41099</v>
      </c>
      <c r="F14308" s="15" t="inlineStr">
        <is>
          <t>VT-S2-TT-040</t>
        </is>
      </c>
      <c r="G14308" s="15" t="inlineStr">
        <is>
          <t>10626-048 DG APEC S2</t>
        </is>
      </c>
      <c r="H14308" s="15" t="inlineStr">
        <is>
          <t>AA · NGÀY BÀN GIAO</t>
        </is>
      </c>
      <c r="I14308" s="15" t="inlineStr"/>
      <c r="J14308" s="15" t="inlineStr">
        <is>
          <t>02/07/2026</t>
        </is>
      </c>
      <c r="K14308" s="17" t="n">
        <v>7.37</v>
      </c>
      <c r="L14308" s="15" t="inlineStr">
        <is>
          <t>NGÀY BÀN GIAO sớm hơn NGÀY CẮT → lấy ngày bàn giao = ngày cắt</t>
        </is>
      </c>
    </row>
    <row r="14309">
      <c r="A14309" s="15" t="inlineStr">
        <is>
          <t>R06</t>
        </is>
      </c>
      <c r="B14309" s="18" t="inlineStr">
        <is>
          <t>Đã chuẩn hóa</t>
        </is>
      </c>
      <c r="C14309" s="15" t="inlineStr">
        <is>
          <t>CUTTING_LINK 29.10.2026</t>
        </is>
      </c>
      <c r="D14309" s="15" t="inlineStr">
        <is>
          <t>List Chi Tiết</t>
        </is>
      </c>
      <c r="E14309" s="15" t="n">
        <v>41100</v>
      </c>
      <c r="F14309" s="15" t="inlineStr">
        <is>
          <t>VT-S2-TT-040</t>
        </is>
      </c>
      <c r="G14309" s="15" t="inlineStr">
        <is>
          <t>10626-048 DG APEC S2</t>
        </is>
      </c>
      <c r="H14309" s="15" t="inlineStr">
        <is>
          <t>AA · NGÀY BÀN GIAO</t>
        </is>
      </c>
      <c r="I14309" s="15" t="inlineStr"/>
      <c r="J14309" s="15" t="inlineStr">
        <is>
          <t>02/07/2026</t>
        </is>
      </c>
      <c r="K14309" s="17" t="n">
        <v>0.95</v>
      </c>
      <c r="L14309" s="15" t="inlineStr">
        <is>
          <t>NGÀY BÀN GIAO sớm hơn NGÀY CẮT → lấy ngày bàn giao = ngày cắt</t>
        </is>
      </c>
    </row>
    <row r="14310">
      <c r="A14310" s="15" t="inlineStr">
        <is>
          <t>R06</t>
        </is>
      </c>
      <c r="B14310" s="18" t="inlineStr">
        <is>
          <t>Đã chuẩn hóa</t>
        </is>
      </c>
      <c r="C14310" s="15" t="inlineStr">
        <is>
          <t>CUTTING_LINK 29.10.2026</t>
        </is>
      </c>
      <c r="D14310" s="15" t="inlineStr">
        <is>
          <t>List Chi Tiết</t>
        </is>
      </c>
      <c r="E14310" s="15" t="n">
        <v>41101</v>
      </c>
      <c r="F14310" s="15" t="inlineStr">
        <is>
          <t>VT-S2-TT-040</t>
        </is>
      </c>
      <c r="G14310" s="15" t="inlineStr">
        <is>
          <t>10626-048 DG APEC S2</t>
        </is>
      </c>
      <c r="H14310" s="15" t="inlineStr">
        <is>
          <t>AA · NGÀY BÀN GIAO</t>
        </is>
      </c>
      <c r="I14310" s="15" t="inlineStr"/>
      <c r="J14310" s="15" t="inlineStr">
        <is>
          <t>02/07/2026</t>
        </is>
      </c>
      <c r="K14310" s="17" t="n">
        <v>14.27</v>
      </c>
      <c r="L14310" s="15" t="inlineStr">
        <is>
          <t>NGÀY BÀN GIAO sớm hơn NGÀY CẮT → lấy ngày bàn giao = ngày cắt</t>
        </is>
      </c>
    </row>
    <row r="14311">
      <c r="A14311" s="15" t="inlineStr">
        <is>
          <t>R06</t>
        </is>
      </c>
      <c r="B14311" s="18" t="inlineStr">
        <is>
          <t>Đã chuẩn hóa</t>
        </is>
      </c>
      <c r="C14311" s="15" t="inlineStr">
        <is>
          <t>CUTTING_LINK 29.10.2026</t>
        </is>
      </c>
      <c r="D14311" s="15" t="inlineStr">
        <is>
          <t>List Chi Tiết</t>
        </is>
      </c>
      <c r="E14311" s="15" t="n">
        <v>41102</v>
      </c>
      <c r="F14311" s="15" t="inlineStr">
        <is>
          <t>VT-S2-TT-040</t>
        </is>
      </c>
      <c r="G14311" s="15" t="inlineStr">
        <is>
          <t>10626-048 DG APEC S2</t>
        </is>
      </c>
      <c r="H14311" s="15" t="inlineStr">
        <is>
          <t>AA · NGÀY BÀN GIAO</t>
        </is>
      </c>
      <c r="I14311" s="15" t="inlineStr"/>
      <c r="J14311" s="15" t="inlineStr">
        <is>
          <t>02/07/2026</t>
        </is>
      </c>
      <c r="K14311" s="17" t="n">
        <v>0.95</v>
      </c>
      <c r="L14311" s="15" t="inlineStr">
        <is>
          <t>NGÀY BÀN GIAO sớm hơn NGÀY CẮT → lấy ngày bàn giao = ngày cắt</t>
        </is>
      </c>
    </row>
    <row r="14312">
      <c r="A14312" s="15" t="inlineStr">
        <is>
          <t>R06</t>
        </is>
      </c>
      <c r="B14312" s="18" t="inlineStr">
        <is>
          <t>Đã chuẩn hóa</t>
        </is>
      </c>
      <c r="C14312" s="15" t="inlineStr">
        <is>
          <t>CUTTING_LINK 29.10.2026</t>
        </is>
      </c>
      <c r="D14312" s="15" t="inlineStr">
        <is>
          <t>List Chi Tiết</t>
        </is>
      </c>
      <c r="E14312" s="15" t="n">
        <v>41103</v>
      </c>
      <c r="F14312" s="15" t="inlineStr">
        <is>
          <t>VT-S2-TT-040</t>
        </is>
      </c>
      <c r="G14312" s="15" t="inlineStr">
        <is>
          <t>10626-048 DG APEC S2</t>
        </is>
      </c>
      <c r="H14312" s="15" t="inlineStr">
        <is>
          <t>AA · NGÀY BÀN GIAO</t>
        </is>
      </c>
      <c r="I14312" s="15" t="inlineStr"/>
      <c r="J14312" s="15" t="inlineStr">
        <is>
          <t>02/07/2026</t>
        </is>
      </c>
      <c r="K14312" s="17" t="n">
        <v>7.37</v>
      </c>
      <c r="L14312" s="15" t="inlineStr">
        <is>
          <t>NGÀY BÀN GIAO sớm hơn NGÀY CẮT → lấy ngày bàn giao = ngày cắt</t>
        </is>
      </c>
    </row>
    <row r="14313">
      <c r="A14313" s="15" t="inlineStr">
        <is>
          <t>R06</t>
        </is>
      </c>
      <c r="B14313" s="18" t="inlineStr">
        <is>
          <t>Đã chuẩn hóa</t>
        </is>
      </c>
      <c r="C14313" s="15" t="inlineStr">
        <is>
          <t>CUTTING_LINK 29.10.2026</t>
        </is>
      </c>
      <c r="D14313" s="15" t="inlineStr">
        <is>
          <t>List Chi Tiết</t>
        </is>
      </c>
      <c r="E14313" s="15" t="n">
        <v>41104</v>
      </c>
      <c r="F14313" s="15" t="inlineStr">
        <is>
          <t>VT-S2-TT-040</t>
        </is>
      </c>
      <c r="G14313" s="15" t="inlineStr">
        <is>
          <t>10626-048 DG APEC S2</t>
        </is>
      </c>
      <c r="H14313" s="15" t="inlineStr">
        <is>
          <t>AA · NGÀY BÀN GIAO</t>
        </is>
      </c>
      <c r="I14313" s="15" t="inlineStr"/>
      <c r="J14313" s="15" t="inlineStr">
        <is>
          <t>02/07/2026</t>
        </is>
      </c>
      <c r="K14313" s="17" t="n">
        <v>2.94</v>
      </c>
      <c r="L14313" s="15" t="inlineStr">
        <is>
          <t>NGÀY BÀN GIAO sớm hơn NGÀY CẮT → lấy ngày bàn giao = ngày cắt</t>
        </is>
      </c>
    </row>
    <row r="14314">
      <c r="A14314" s="15" t="inlineStr">
        <is>
          <t>R06</t>
        </is>
      </c>
      <c r="B14314" s="18" t="inlineStr">
        <is>
          <t>Đã chuẩn hóa</t>
        </is>
      </c>
      <c r="C14314" s="15" t="inlineStr">
        <is>
          <t>CUTTING_LINK 29.10.2026</t>
        </is>
      </c>
      <c r="D14314" s="15" t="inlineStr">
        <is>
          <t>List Chi Tiết</t>
        </is>
      </c>
      <c r="E14314" s="15" t="n">
        <v>41105</v>
      </c>
      <c r="F14314" s="15" t="inlineStr">
        <is>
          <t>VT-S2-TT-040</t>
        </is>
      </c>
      <c r="G14314" s="15" t="inlineStr">
        <is>
          <t>10626-048 DG APEC S2</t>
        </is>
      </c>
      <c r="H14314" s="15" t="inlineStr">
        <is>
          <t>AA · NGÀY BÀN GIAO</t>
        </is>
      </c>
      <c r="I14314" s="15" t="inlineStr"/>
      <c r="J14314" s="15" t="inlineStr">
        <is>
          <t>02/07/2026</t>
        </is>
      </c>
      <c r="K14314" s="17" t="n">
        <v>7.37</v>
      </c>
      <c r="L14314" s="15" t="inlineStr">
        <is>
          <t>NGÀY BÀN GIAO sớm hơn NGÀY CẮT → lấy ngày bàn giao = ngày cắt</t>
        </is>
      </c>
    </row>
    <row r="14315">
      <c r="A14315" s="15" t="inlineStr">
        <is>
          <t>R06</t>
        </is>
      </c>
      <c r="B14315" s="18" t="inlineStr">
        <is>
          <t>Đã chuẩn hóa</t>
        </is>
      </c>
      <c r="C14315" s="15" t="inlineStr">
        <is>
          <t>CUTTING_LINK 29.10.2026</t>
        </is>
      </c>
      <c r="D14315" s="15" t="inlineStr">
        <is>
          <t>List Chi Tiết</t>
        </is>
      </c>
      <c r="E14315" s="15" t="n">
        <v>41106</v>
      </c>
      <c r="F14315" s="15" t="inlineStr">
        <is>
          <t>VT-S2-TT-040</t>
        </is>
      </c>
      <c r="G14315" s="15" t="inlineStr">
        <is>
          <t>10626-048 DG APEC S2</t>
        </is>
      </c>
      <c r="H14315" s="15" t="inlineStr">
        <is>
          <t>AA · NGÀY BÀN GIAO</t>
        </is>
      </c>
      <c r="I14315" s="15" t="inlineStr"/>
      <c r="J14315" s="15" t="inlineStr">
        <is>
          <t>02/07/2026</t>
        </is>
      </c>
      <c r="K14315" s="17" t="n">
        <v>7.13</v>
      </c>
      <c r="L14315" s="15" t="inlineStr">
        <is>
          <t>NGÀY BÀN GIAO sớm hơn NGÀY CẮT → lấy ngày bàn giao = ngày cắt</t>
        </is>
      </c>
    </row>
    <row r="14316">
      <c r="A14316" s="15" t="inlineStr">
        <is>
          <t>R06</t>
        </is>
      </c>
      <c r="B14316" s="18" t="inlineStr">
        <is>
          <t>Đã chuẩn hóa</t>
        </is>
      </c>
      <c r="C14316" s="15" t="inlineStr">
        <is>
          <t>CUTTING_LINK 29.10.2026</t>
        </is>
      </c>
      <c r="D14316" s="15" t="inlineStr">
        <is>
          <t>List Chi Tiết</t>
        </is>
      </c>
      <c r="E14316" s="15" t="n">
        <v>41107</v>
      </c>
      <c r="F14316" s="15" t="inlineStr">
        <is>
          <t>VT-S2-TT-040</t>
        </is>
      </c>
      <c r="G14316" s="15" t="inlineStr">
        <is>
          <t>10626-048 DG APEC S2</t>
        </is>
      </c>
      <c r="H14316" s="15" t="inlineStr">
        <is>
          <t>AA · NGÀY BÀN GIAO</t>
        </is>
      </c>
      <c r="I14316" s="15" t="inlineStr"/>
      <c r="J14316" s="15" t="inlineStr">
        <is>
          <t>02/07/2026</t>
        </is>
      </c>
      <c r="K14316" s="17" t="n">
        <v>14.27</v>
      </c>
      <c r="L14316" s="15" t="inlineStr">
        <is>
          <t>NGÀY BÀN GIAO sớm hơn NGÀY CẮT → lấy ngày bàn giao = ngày cắt</t>
        </is>
      </c>
    </row>
    <row r="14317">
      <c r="A14317" s="15" t="inlineStr">
        <is>
          <t>R06</t>
        </is>
      </c>
      <c r="B14317" s="18" t="inlineStr">
        <is>
          <t>Đã chuẩn hóa</t>
        </is>
      </c>
      <c r="C14317" s="15" t="inlineStr">
        <is>
          <t>CUTTING_LINK 29.10.2026</t>
        </is>
      </c>
      <c r="D14317" s="15" t="inlineStr">
        <is>
          <t>List Chi Tiết</t>
        </is>
      </c>
      <c r="E14317" s="15" t="n">
        <v>41108</v>
      </c>
      <c r="F14317" s="15" t="inlineStr">
        <is>
          <t>VT-S2-TT-040</t>
        </is>
      </c>
      <c r="G14317" s="15" t="inlineStr">
        <is>
          <t>10626-048 DG APEC S2</t>
        </is>
      </c>
      <c r="H14317" s="15" t="inlineStr">
        <is>
          <t>AA · NGÀY BÀN GIAO</t>
        </is>
      </c>
      <c r="I14317" s="15" t="inlineStr"/>
      <c r="J14317" s="15" t="inlineStr">
        <is>
          <t>02/07/2026</t>
        </is>
      </c>
      <c r="K14317" s="17" t="n">
        <v>2.4</v>
      </c>
      <c r="L14317" s="15" t="inlineStr">
        <is>
          <t>NGÀY BÀN GIAO sớm hơn NGÀY CẮT → lấy ngày bàn giao = ngày cắt</t>
        </is>
      </c>
    </row>
    <row r="14318">
      <c r="A14318" s="15" t="inlineStr">
        <is>
          <t>R06</t>
        </is>
      </c>
      <c r="B14318" s="18" t="inlineStr">
        <is>
          <t>Đã chuẩn hóa</t>
        </is>
      </c>
      <c r="C14318" s="15" t="inlineStr">
        <is>
          <t>CUTTING_LINK 29.10.2026</t>
        </is>
      </c>
      <c r="D14318" s="15" t="inlineStr">
        <is>
          <t>List Chi Tiết</t>
        </is>
      </c>
      <c r="E14318" s="15" t="n">
        <v>41109</v>
      </c>
      <c r="F14318" s="15" t="inlineStr">
        <is>
          <t>VT-S2-TT-040</t>
        </is>
      </c>
      <c r="G14318" s="15" t="inlineStr">
        <is>
          <t>10626-048 DG APEC S2</t>
        </is>
      </c>
      <c r="H14318" s="15" t="inlineStr">
        <is>
          <t>AA · NGÀY BÀN GIAO</t>
        </is>
      </c>
      <c r="I14318" s="15" t="inlineStr"/>
      <c r="J14318" s="15" t="inlineStr">
        <is>
          <t>02/07/2026</t>
        </is>
      </c>
      <c r="K14318" s="17" t="n">
        <v>7.37</v>
      </c>
      <c r="L14318" s="15" t="inlineStr">
        <is>
          <t>NGÀY BÀN GIAO sớm hơn NGÀY CẮT → lấy ngày bàn giao = ngày cắt</t>
        </is>
      </c>
    </row>
    <row r="14319">
      <c r="A14319" s="15" t="inlineStr">
        <is>
          <t>R06</t>
        </is>
      </c>
      <c r="B14319" s="18" t="inlineStr">
        <is>
          <t>Đã chuẩn hóa</t>
        </is>
      </c>
      <c r="C14319" s="15" t="inlineStr">
        <is>
          <t>CUTTING_LINK 29.10.2026</t>
        </is>
      </c>
      <c r="D14319" s="15" t="inlineStr">
        <is>
          <t>List Chi Tiết</t>
        </is>
      </c>
      <c r="E14319" s="15" t="n">
        <v>41110</v>
      </c>
      <c r="F14319" s="15" t="inlineStr">
        <is>
          <t>VT-S2-TT-040</t>
        </is>
      </c>
      <c r="G14319" s="15" t="inlineStr">
        <is>
          <t>10626-048 DG APEC S2</t>
        </is>
      </c>
      <c r="H14319" s="15" t="inlineStr">
        <is>
          <t>AA · NGÀY BÀN GIAO</t>
        </is>
      </c>
      <c r="I14319" s="15" t="inlineStr"/>
      <c r="J14319" s="15" t="inlineStr">
        <is>
          <t>02/07/2026</t>
        </is>
      </c>
      <c r="K14319" s="17" t="n">
        <v>3.68</v>
      </c>
      <c r="L14319" s="15" t="inlineStr">
        <is>
          <t>NGÀY BÀN GIAO sớm hơn NGÀY CẮT → lấy ngày bàn giao = ngày cắt</t>
        </is>
      </c>
    </row>
    <row r="14320">
      <c r="A14320" s="15" t="inlineStr">
        <is>
          <t>R06</t>
        </is>
      </c>
      <c r="B14320" s="18" t="inlineStr">
        <is>
          <t>Đã chuẩn hóa</t>
        </is>
      </c>
      <c r="C14320" s="15" t="inlineStr">
        <is>
          <t>CUTTING_LINK 29.10.2026</t>
        </is>
      </c>
      <c r="D14320" s="15" t="inlineStr">
        <is>
          <t>List Chi Tiết</t>
        </is>
      </c>
      <c r="E14320" s="15" t="n">
        <v>41111</v>
      </c>
      <c r="F14320" s="15" t="inlineStr">
        <is>
          <t>VT-S2-TT-040</t>
        </is>
      </c>
      <c r="G14320" s="15" t="inlineStr">
        <is>
          <t>10626-048 DG APEC S2</t>
        </is>
      </c>
      <c r="H14320" s="15" t="inlineStr">
        <is>
          <t>AA · NGÀY BÀN GIAO</t>
        </is>
      </c>
      <c r="I14320" s="15" t="inlineStr"/>
      <c r="J14320" s="15" t="inlineStr">
        <is>
          <t>02/07/2026</t>
        </is>
      </c>
      <c r="K14320" s="17" t="n">
        <v>21.4</v>
      </c>
      <c r="L14320" s="15" t="inlineStr">
        <is>
          <t>NGÀY BÀN GIAO sớm hơn NGÀY CẮT → lấy ngày bàn giao = ngày cắt</t>
        </is>
      </c>
    </row>
    <row r="14321">
      <c r="A14321" s="15" t="inlineStr">
        <is>
          <t>R06</t>
        </is>
      </c>
      <c r="B14321" s="18" t="inlineStr">
        <is>
          <t>Đã chuẩn hóa</t>
        </is>
      </c>
      <c r="C14321" s="15" t="inlineStr">
        <is>
          <t>CUTTING_LINK 29.10.2026</t>
        </is>
      </c>
      <c r="D14321" s="15" t="inlineStr">
        <is>
          <t>List Chi Tiết</t>
        </is>
      </c>
      <c r="E14321" s="15" t="n">
        <v>41112</v>
      </c>
      <c r="F14321" s="15" t="inlineStr">
        <is>
          <t>VT-S2-TT-040</t>
        </is>
      </c>
      <c r="G14321" s="15" t="inlineStr">
        <is>
          <t>10626-048 DG APEC S2</t>
        </is>
      </c>
      <c r="H14321" s="15" t="inlineStr">
        <is>
          <t>AA · NGÀY BÀN GIAO</t>
        </is>
      </c>
      <c r="I14321" s="15" t="inlineStr"/>
      <c r="J14321" s="15" t="inlineStr">
        <is>
          <t>02/07/2026</t>
        </is>
      </c>
      <c r="K14321" s="17" t="n">
        <v>0.95</v>
      </c>
      <c r="L14321" s="15" t="inlineStr">
        <is>
          <t>NGÀY BÀN GIAO sớm hơn NGÀY CẮT → lấy ngày bàn giao = ngày cắt</t>
        </is>
      </c>
    </row>
    <row r="14322">
      <c r="A14322" s="15" t="inlineStr">
        <is>
          <t>R06</t>
        </is>
      </c>
      <c r="B14322" s="18" t="inlineStr">
        <is>
          <t>Đã chuẩn hóa</t>
        </is>
      </c>
      <c r="C14322" s="15" t="inlineStr">
        <is>
          <t>CUTTING_LINK 29.10.2026</t>
        </is>
      </c>
      <c r="D14322" s="15" t="inlineStr">
        <is>
          <t>List Chi Tiết</t>
        </is>
      </c>
      <c r="E14322" s="15" t="n">
        <v>41113</v>
      </c>
      <c r="F14322" s="15" t="inlineStr">
        <is>
          <t>VT-S2-TT-040</t>
        </is>
      </c>
      <c r="G14322" s="15" t="inlineStr">
        <is>
          <t>10626-048 DG APEC S2</t>
        </is>
      </c>
      <c r="H14322" s="15" t="inlineStr">
        <is>
          <t>AA · NGÀY BÀN GIAO</t>
        </is>
      </c>
      <c r="I14322" s="15" t="inlineStr"/>
      <c r="J14322" s="15" t="inlineStr">
        <is>
          <t>02/07/2026</t>
        </is>
      </c>
      <c r="K14322" s="17" t="n">
        <v>7.37</v>
      </c>
      <c r="L14322" s="15" t="inlineStr">
        <is>
          <t>NGÀY BÀN GIAO sớm hơn NGÀY CẮT → lấy ngày bàn giao = ngày cắt</t>
        </is>
      </c>
    </row>
    <row r="14323">
      <c r="A14323" s="15" t="inlineStr">
        <is>
          <t>R06</t>
        </is>
      </c>
      <c r="B14323" s="18" t="inlineStr">
        <is>
          <t>Đã chuẩn hóa</t>
        </is>
      </c>
      <c r="C14323" s="15" t="inlineStr">
        <is>
          <t>CUTTING_LINK 29.10.2026</t>
        </is>
      </c>
      <c r="D14323" s="15" t="inlineStr">
        <is>
          <t>List Chi Tiết</t>
        </is>
      </c>
      <c r="E14323" s="15" t="n">
        <v>41114</v>
      </c>
      <c r="F14323" s="15" t="inlineStr">
        <is>
          <t>VT-S2-TT-040</t>
        </is>
      </c>
      <c r="G14323" s="15" t="inlineStr">
        <is>
          <t>10626-048 DG APEC S2</t>
        </is>
      </c>
      <c r="H14323" s="15" t="inlineStr">
        <is>
          <t>AA · NGÀY BÀN GIAO</t>
        </is>
      </c>
      <c r="I14323" s="15" t="inlineStr"/>
      <c r="J14323" s="15" t="inlineStr">
        <is>
          <t>02/07/2026</t>
        </is>
      </c>
      <c r="K14323" s="17" t="n">
        <v>2.94</v>
      </c>
      <c r="L14323" s="15" t="inlineStr">
        <is>
          <t>NGÀY BÀN GIAO sớm hơn NGÀY CẮT → lấy ngày bàn giao = ngày cắt</t>
        </is>
      </c>
    </row>
    <row r="14324">
      <c r="A14324" s="15" t="inlineStr">
        <is>
          <t>R06</t>
        </is>
      </c>
      <c r="B14324" s="18" t="inlineStr">
        <is>
          <t>Đã chuẩn hóa</t>
        </is>
      </c>
      <c r="C14324" s="15" t="inlineStr">
        <is>
          <t>CUTTING_LINK 29.10.2026</t>
        </is>
      </c>
      <c r="D14324" s="15" t="inlineStr">
        <is>
          <t>List Chi Tiết</t>
        </is>
      </c>
      <c r="E14324" s="15" t="n">
        <v>41115</v>
      </c>
      <c r="F14324" s="15" t="inlineStr">
        <is>
          <t>VT-S2-TT-040</t>
        </is>
      </c>
      <c r="G14324" s="15" t="inlineStr">
        <is>
          <t>10626-048 DG APEC S2</t>
        </is>
      </c>
      <c r="H14324" s="15" t="inlineStr">
        <is>
          <t>AA · NGÀY BÀN GIAO</t>
        </is>
      </c>
      <c r="I14324" s="15" t="inlineStr"/>
      <c r="J14324" s="15" t="inlineStr">
        <is>
          <t>02/07/2026</t>
        </is>
      </c>
      <c r="K14324" s="17" t="n">
        <v>14.27</v>
      </c>
      <c r="L14324" s="15" t="inlineStr">
        <is>
          <t>NGÀY BÀN GIAO sớm hơn NGÀY CẮT → lấy ngày bàn giao = ngày cắt</t>
        </is>
      </c>
    </row>
    <row r="14325">
      <c r="A14325" s="15" t="inlineStr">
        <is>
          <t>R06</t>
        </is>
      </c>
      <c r="B14325" s="18" t="inlineStr">
        <is>
          <t>Đã chuẩn hóa</t>
        </is>
      </c>
      <c r="C14325" s="15" t="inlineStr">
        <is>
          <t>CUTTING_LINK 29.10.2026</t>
        </is>
      </c>
      <c r="D14325" s="15" t="inlineStr">
        <is>
          <t>List Chi Tiết</t>
        </is>
      </c>
      <c r="E14325" s="15" t="n">
        <v>41116</v>
      </c>
      <c r="F14325" s="15" t="inlineStr">
        <is>
          <t>VT-S2-TT-040</t>
        </is>
      </c>
      <c r="G14325" s="15" t="inlineStr">
        <is>
          <t>10626-048 DG APEC S2</t>
        </is>
      </c>
      <c r="H14325" s="15" t="inlineStr">
        <is>
          <t>AA · NGÀY BÀN GIAO</t>
        </is>
      </c>
      <c r="I14325" s="15" t="inlineStr"/>
      <c r="J14325" s="15" t="inlineStr">
        <is>
          <t>02/07/2026</t>
        </is>
      </c>
      <c r="K14325" s="17" t="n">
        <v>14.27</v>
      </c>
      <c r="L14325" s="15" t="inlineStr">
        <is>
          <t>NGÀY BÀN GIAO sớm hơn NGÀY CẮT → lấy ngày bàn giao = ngày cắt</t>
        </is>
      </c>
    </row>
    <row r="14326">
      <c r="A14326" s="15" t="inlineStr">
        <is>
          <t>R06</t>
        </is>
      </c>
      <c r="B14326" s="18" t="inlineStr">
        <is>
          <t>Đã chuẩn hóa</t>
        </is>
      </c>
      <c r="C14326" s="15" t="inlineStr">
        <is>
          <t>CUTTING_LINK 29.10.2026</t>
        </is>
      </c>
      <c r="D14326" s="15" t="inlineStr">
        <is>
          <t>List Chi Tiết</t>
        </is>
      </c>
      <c r="E14326" s="15" t="n">
        <v>41117</v>
      </c>
      <c r="F14326" s="15" t="inlineStr">
        <is>
          <t>VT-S2-TT-040</t>
        </is>
      </c>
      <c r="G14326" s="15" t="inlineStr">
        <is>
          <t>10626-048 DG APEC S2</t>
        </is>
      </c>
      <c r="H14326" s="15" t="inlineStr">
        <is>
          <t>AA · NGÀY BÀN GIAO</t>
        </is>
      </c>
      <c r="I14326" s="15" t="inlineStr"/>
      <c r="J14326" s="15" t="inlineStr">
        <is>
          <t>02/07/2026</t>
        </is>
      </c>
      <c r="K14326" s="17" t="n">
        <v>7.37</v>
      </c>
      <c r="L14326" s="15" t="inlineStr">
        <is>
          <t>NGÀY BÀN GIAO sớm hơn NGÀY CẮT → lấy ngày bàn giao = ngày cắt</t>
        </is>
      </c>
    </row>
    <row r="14327">
      <c r="A14327" s="15" t="inlineStr">
        <is>
          <t>R06</t>
        </is>
      </c>
      <c r="B14327" s="18" t="inlineStr">
        <is>
          <t>Đã chuẩn hóa</t>
        </is>
      </c>
      <c r="C14327" s="15" t="inlineStr">
        <is>
          <t>CUTTING_LINK 29.10.2026</t>
        </is>
      </c>
      <c r="D14327" s="15" t="inlineStr">
        <is>
          <t>List Chi Tiết</t>
        </is>
      </c>
      <c r="E14327" s="15" t="n">
        <v>41118</v>
      </c>
      <c r="F14327" s="15" t="inlineStr">
        <is>
          <t>VT-S2-TT-040</t>
        </is>
      </c>
      <c r="G14327" s="15" t="inlineStr">
        <is>
          <t>10626-048 DG APEC S2</t>
        </is>
      </c>
      <c r="H14327" s="15" t="inlineStr">
        <is>
          <t>AA · NGÀY BÀN GIAO</t>
        </is>
      </c>
      <c r="I14327" s="15" t="inlineStr"/>
      <c r="J14327" s="15" t="inlineStr">
        <is>
          <t>02/07/2026</t>
        </is>
      </c>
      <c r="K14327" s="17" t="n">
        <v>2.94</v>
      </c>
      <c r="L14327" s="15" t="inlineStr">
        <is>
          <t>NGÀY BÀN GIAO sớm hơn NGÀY CẮT → lấy ngày bàn giao = ngày cắt</t>
        </is>
      </c>
    </row>
    <row r="14328">
      <c r="A14328" s="15" t="inlineStr">
        <is>
          <t>R06</t>
        </is>
      </c>
      <c r="B14328" s="18" t="inlineStr">
        <is>
          <t>Đã chuẩn hóa</t>
        </is>
      </c>
      <c r="C14328" s="15" t="inlineStr">
        <is>
          <t>CUTTING_LINK 29.10.2026</t>
        </is>
      </c>
      <c r="D14328" s="15" t="inlineStr">
        <is>
          <t>List Chi Tiết</t>
        </is>
      </c>
      <c r="E14328" s="15" t="n">
        <v>41119</v>
      </c>
      <c r="F14328" s="15" t="inlineStr">
        <is>
          <t>VT-S2-TT-040</t>
        </is>
      </c>
      <c r="G14328" s="15" t="inlineStr">
        <is>
          <t>10626-048 DG APEC S2</t>
        </is>
      </c>
      <c r="H14328" s="15" t="inlineStr">
        <is>
          <t>AA · NGÀY BÀN GIAO</t>
        </is>
      </c>
      <c r="I14328" s="15" t="inlineStr"/>
      <c r="J14328" s="15" t="inlineStr">
        <is>
          <t>02/07/2026</t>
        </is>
      </c>
      <c r="K14328" s="17" t="n">
        <v>7.37</v>
      </c>
      <c r="L14328" s="15" t="inlineStr">
        <is>
          <t>NGÀY BÀN GIAO sớm hơn NGÀY CẮT → lấy ngày bàn giao = ngày cắt</t>
        </is>
      </c>
    </row>
    <row r="14329">
      <c r="A14329" s="15" t="inlineStr">
        <is>
          <t>R06</t>
        </is>
      </c>
      <c r="B14329" s="18" t="inlineStr">
        <is>
          <t>Đã chuẩn hóa</t>
        </is>
      </c>
      <c r="C14329" s="15" t="inlineStr">
        <is>
          <t>CUTTING_LINK 29.10.2026</t>
        </is>
      </c>
      <c r="D14329" s="15" t="inlineStr">
        <is>
          <t>List Chi Tiết</t>
        </is>
      </c>
      <c r="E14329" s="15" t="n">
        <v>41120</v>
      </c>
      <c r="F14329" s="15" t="inlineStr">
        <is>
          <t>VT-S2-TT-040</t>
        </is>
      </c>
      <c r="G14329" s="15" t="inlineStr">
        <is>
          <t>10626-048 DG APEC S2</t>
        </is>
      </c>
      <c r="H14329" s="15" t="inlineStr">
        <is>
          <t>AA · NGÀY BÀN GIAO</t>
        </is>
      </c>
      <c r="I14329" s="15" t="inlineStr"/>
      <c r="J14329" s="15" t="inlineStr">
        <is>
          <t>02/07/2026</t>
        </is>
      </c>
      <c r="K14329" s="17" t="n">
        <v>2.4</v>
      </c>
      <c r="L14329" s="15" t="inlineStr">
        <is>
          <t>NGÀY BÀN GIAO sớm hơn NGÀY CẮT → lấy ngày bàn giao = ngày cắt</t>
        </is>
      </c>
    </row>
    <row r="14330">
      <c r="A14330" s="15" t="inlineStr">
        <is>
          <t>R06</t>
        </is>
      </c>
      <c r="B14330" s="18" t="inlineStr">
        <is>
          <t>Đã chuẩn hóa</t>
        </is>
      </c>
      <c r="C14330" s="15" t="inlineStr">
        <is>
          <t>CUTTING_LINK 29.10.2026</t>
        </is>
      </c>
      <c r="D14330" s="15" t="inlineStr">
        <is>
          <t>List Chi Tiết</t>
        </is>
      </c>
      <c r="E14330" s="15" t="n">
        <v>41121</v>
      </c>
      <c r="F14330" s="15" t="inlineStr">
        <is>
          <t>VT-S2-TT-040</t>
        </is>
      </c>
      <c r="G14330" s="15" t="inlineStr">
        <is>
          <t>10626-048 DG APEC S2</t>
        </is>
      </c>
      <c r="H14330" s="15" t="inlineStr">
        <is>
          <t>AA · NGÀY BÀN GIAO</t>
        </is>
      </c>
      <c r="I14330" s="15" t="inlineStr"/>
      <c r="J14330" s="15" t="inlineStr">
        <is>
          <t>02/07/2026</t>
        </is>
      </c>
      <c r="K14330" s="17" t="n">
        <v>14.27</v>
      </c>
      <c r="L14330" s="15" t="inlineStr">
        <is>
          <t>NGÀY BÀN GIAO sớm hơn NGÀY CẮT → lấy ngày bàn giao = ngày cắt</t>
        </is>
      </c>
    </row>
    <row r="14331">
      <c r="A14331" s="15" t="inlineStr">
        <is>
          <t>R06</t>
        </is>
      </c>
      <c r="B14331" s="18" t="inlineStr">
        <is>
          <t>Đã chuẩn hóa</t>
        </is>
      </c>
      <c r="C14331" s="15" t="inlineStr">
        <is>
          <t>CUTTING_LINK 29.10.2026</t>
        </is>
      </c>
      <c r="D14331" s="15" t="inlineStr">
        <is>
          <t>List Chi Tiết</t>
        </is>
      </c>
      <c r="E14331" s="15" t="n">
        <v>41122</v>
      </c>
      <c r="F14331" s="15" t="inlineStr">
        <is>
          <t>VT-S2-TT-040</t>
        </is>
      </c>
      <c r="G14331" s="15" t="inlineStr">
        <is>
          <t>10626-048 DG APEC S2</t>
        </is>
      </c>
      <c r="H14331" s="15" t="inlineStr">
        <is>
          <t>AA · NGÀY BÀN GIAO</t>
        </is>
      </c>
      <c r="I14331" s="15" t="inlineStr"/>
      <c r="J14331" s="15" t="inlineStr">
        <is>
          <t>02/07/2026</t>
        </is>
      </c>
      <c r="K14331" s="17" t="n">
        <v>2.42</v>
      </c>
      <c r="L14331" s="15" t="inlineStr">
        <is>
          <t>NGÀY BÀN GIAO sớm hơn NGÀY CẮT → lấy ngày bàn giao = ngày cắt</t>
        </is>
      </c>
    </row>
    <row r="14332">
      <c r="A14332" s="15" t="inlineStr">
        <is>
          <t>R06</t>
        </is>
      </c>
      <c r="B14332" s="18" t="inlineStr">
        <is>
          <t>Đã chuẩn hóa</t>
        </is>
      </c>
      <c r="C14332" s="15" t="inlineStr">
        <is>
          <t>CUTTING_LINK 29.10.2026</t>
        </is>
      </c>
      <c r="D14332" s="15" t="inlineStr">
        <is>
          <t>List Chi Tiết</t>
        </is>
      </c>
      <c r="E14332" s="15" t="n">
        <v>41123</v>
      </c>
      <c r="F14332" s="15" t="inlineStr">
        <is>
          <t>VT-S2-TT-040</t>
        </is>
      </c>
      <c r="G14332" s="15" t="inlineStr">
        <is>
          <t>10626-048 DG APEC S2</t>
        </is>
      </c>
      <c r="H14332" s="15" t="inlineStr">
        <is>
          <t>AA · NGÀY BÀN GIAO</t>
        </is>
      </c>
      <c r="I14332" s="15" t="inlineStr"/>
      <c r="J14332" s="15" t="inlineStr">
        <is>
          <t>02/07/2026</t>
        </is>
      </c>
      <c r="K14332" s="17" t="n">
        <v>7.37</v>
      </c>
      <c r="L14332" s="15" t="inlineStr">
        <is>
          <t>NGÀY BÀN GIAO sớm hơn NGÀY CẮT → lấy ngày bàn giao = ngày cắt</t>
        </is>
      </c>
    </row>
    <row r="14333">
      <c r="A14333" s="15" t="inlineStr">
        <is>
          <t>R06</t>
        </is>
      </c>
      <c r="B14333" s="18" t="inlineStr">
        <is>
          <t>Đã chuẩn hóa</t>
        </is>
      </c>
      <c r="C14333" s="15" t="inlineStr">
        <is>
          <t>CUTTING_LINK 29.10.2026</t>
        </is>
      </c>
      <c r="D14333" s="15" t="inlineStr">
        <is>
          <t>List Chi Tiết</t>
        </is>
      </c>
      <c r="E14333" s="15" t="n">
        <v>41124</v>
      </c>
      <c r="F14333" s="15" t="inlineStr">
        <is>
          <t>VT-S2-TT-040</t>
        </is>
      </c>
      <c r="G14333" s="15" t="inlineStr">
        <is>
          <t>10626-048 DG APEC S2</t>
        </is>
      </c>
      <c r="H14333" s="15" t="inlineStr">
        <is>
          <t>AA · NGÀY BÀN GIAO</t>
        </is>
      </c>
      <c r="I14333" s="15" t="inlineStr"/>
      <c r="J14333" s="15" t="inlineStr">
        <is>
          <t>02/07/2026</t>
        </is>
      </c>
      <c r="K14333" s="17" t="n">
        <v>14.27</v>
      </c>
      <c r="L14333" s="15" t="inlineStr">
        <is>
          <t>NGÀY BÀN GIAO sớm hơn NGÀY CẮT → lấy ngày bàn giao = ngày cắt</t>
        </is>
      </c>
    </row>
    <row r="14334">
      <c r="A14334" s="15" t="inlineStr">
        <is>
          <t>R06</t>
        </is>
      </c>
      <c r="B14334" s="18" t="inlineStr">
        <is>
          <t>Đã chuẩn hóa</t>
        </is>
      </c>
      <c r="C14334" s="15" t="inlineStr">
        <is>
          <t>CUTTING_LINK 29.10.2026</t>
        </is>
      </c>
      <c r="D14334" s="15" t="inlineStr">
        <is>
          <t>List Chi Tiết</t>
        </is>
      </c>
      <c r="E14334" s="15" t="n">
        <v>41125</v>
      </c>
      <c r="F14334" s="15" t="inlineStr">
        <is>
          <t>VT-S2-TT-040</t>
        </is>
      </c>
      <c r="G14334" s="15" t="inlineStr">
        <is>
          <t>10626-048 DG APEC S2</t>
        </is>
      </c>
      <c r="H14334" s="15" t="inlineStr">
        <is>
          <t>AA · NGÀY BÀN GIAO</t>
        </is>
      </c>
      <c r="I14334" s="15" t="inlineStr"/>
      <c r="J14334" s="15" t="inlineStr">
        <is>
          <t>02/07/2026</t>
        </is>
      </c>
      <c r="K14334" s="17" t="n">
        <v>14.73</v>
      </c>
      <c r="L14334" s="15" t="inlineStr">
        <is>
          <t>NGÀY BÀN GIAO sớm hơn NGÀY CẮT → lấy ngày bàn giao = ngày cắt</t>
        </is>
      </c>
    </row>
    <row r="14335">
      <c r="A14335" s="15" t="inlineStr">
        <is>
          <t>R06</t>
        </is>
      </c>
      <c r="B14335" s="18" t="inlineStr">
        <is>
          <t>Đã chuẩn hóa</t>
        </is>
      </c>
      <c r="C14335" s="15" t="inlineStr">
        <is>
          <t>CUTTING_LINK 29.10.2026</t>
        </is>
      </c>
      <c r="D14335" s="15" t="inlineStr">
        <is>
          <t>List Chi Tiết</t>
        </is>
      </c>
      <c r="E14335" s="15" t="n">
        <v>41126</v>
      </c>
      <c r="F14335" s="15" t="inlineStr">
        <is>
          <t>VT-S2-TT-040</t>
        </is>
      </c>
      <c r="G14335" s="15" t="inlineStr">
        <is>
          <t>10626-048 DG APEC S2</t>
        </is>
      </c>
      <c r="H14335" s="15" t="inlineStr">
        <is>
          <t>AA · NGÀY BÀN GIAO</t>
        </is>
      </c>
      <c r="I14335" s="15" t="inlineStr"/>
      <c r="J14335" s="15" t="inlineStr">
        <is>
          <t>02/07/2026</t>
        </is>
      </c>
      <c r="K14335" s="17" t="n">
        <v>7.37</v>
      </c>
      <c r="L14335" s="15" t="inlineStr">
        <is>
          <t>NGÀY BÀN GIAO sớm hơn NGÀY CẮT → lấy ngày bàn giao = ngày cắt</t>
        </is>
      </c>
    </row>
    <row r="14336">
      <c r="A14336" s="15" t="inlineStr">
        <is>
          <t>R06</t>
        </is>
      </c>
      <c r="B14336" s="18" t="inlineStr">
        <is>
          <t>Đã chuẩn hóa</t>
        </is>
      </c>
      <c r="C14336" s="15" t="inlineStr">
        <is>
          <t>CUTTING_LINK 29.10.2026</t>
        </is>
      </c>
      <c r="D14336" s="15" t="inlineStr">
        <is>
          <t>List Chi Tiết</t>
        </is>
      </c>
      <c r="E14336" s="15" t="n">
        <v>41127</v>
      </c>
      <c r="F14336" s="15" t="inlineStr">
        <is>
          <t>VT-S2-TT-040</t>
        </is>
      </c>
      <c r="G14336" s="15" t="inlineStr">
        <is>
          <t>10626-048 DG APEC S2</t>
        </is>
      </c>
      <c r="H14336" s="15" t="inlineStr">
        <is>
          <t>AA · NGÀY BÀN GIAO</t>
        </is>
      </c>
      <c r="I14336" s="15" t="inlineStr"/>
      <c r="J14336" s="15" t="inlineStr">
        <is>
          <t>02/07/2026</t>
        </is>
      </c>
      <c r="K14336" s="17" t="n">
        <v>14.27</v>
      </c>
      <c r="L14336" s="15" t="inlineStr">
        <is>
          <t>NGÀY BÀN GIAO sớm hơn NGÀY CẮT → lấy ngày bàn giao = ngày cắt</t>
        </is>
      </c>
    </row>
    <row r="14337">
      <c r="A14337" s="15" t="inlineStr">
        <is>
          <t>R06</t>
        </is>
      </c>
      <c r="B14337" s="18" t="inlineStr">
        <is>
          <t>Đã chuẩn hóa</t>
        </is>
      </c>
      <c r="C14337" s="15" t="inlineStr">
        <is>
          <t>CUTTING_LINK 29.10.2026</t>
        </is>
      </c>
      <c r="D14337" s="15" t="inlineStr">
        <is>
          <t>List Chi Tiết</t>
        </is>
      </c>
      <c r="E14337" s="15" t="n">
        <v>41128</v>
      </c>
      <c r="F14337" s="15" t="inlineStr">
        <is>
          <t>VT-S2-TT-040</t>
        </is>
      </c>
      <c r="G14337" s="15" t="inlineStr">
        <is>
          <t>10626-048 DG APEC S2</t>
        </is>
      </c>
      <c r="H14337" s="15" t="inlineStr">
        <is>
          <t>AA · NGÀY BÀN GIAO</t>
        </is>
      </c>
      <c r="I14337" s="15" t="inlineStr"/>
      <c r="J14337" s="15" t="inlineStr">
        <is>
          <t>02/07/2026</t>
        </is>
      </c>
      <c r="K14337" s="17" t="n">
        <v>28.53</v>
      </c>
      <c r="L14337" s="15" t="inlineStr">
        <is>
          <t>NGÀY BÀN GIAO sớm hơn NGÀY CẮT → lấy ngày bàn giao = ngày cắt</t>
        </is>
      </c>
    </row>
    <row r="14338">
      <c r="A14338" s="15" t="inlineStr">
        <is>
          <t>R06</t>
        </is>
      </c>
      <c r="B14338" s="18" t="inlineStr">
        <is>
          <t>Đã chuẩn hóa</t>
        </is>
      </c>
      <c r="C14338" s="15" t="inlineStr">
        <is>
          <t>CUTTING_LINK 29.10.2026</t>
        </is>
      </c>
      <c r="D14338" s="15" t="inlineStr">
        <is>
          <t>List Chi Tiết</t>
        </is>
      </c>
      <c r="E14338" s="15" t="n">
        <v>41129</v>
      </c>
      <c r="F14338" s="15" t="inlineStr">
        <is>
          <t>VT-S2-TT-040</t>
        </is>
      </c>
      <c r="G14338" s="15" t="inlineStr">
        <is>
          <t>10626-048 DG APEC S2</t>
        </is>
      </c>
      <c r="H14338" s="15" t="inlineStr">
        <is>
          <t>AA · NGÀY BÀN GIAO</t>
        </is>
      </c>
      <c r="I14338" s="15" t="inlineStr"/>
      <c r="J14338" s="15" t="inlineStr">
        <is>
          <t>02/07/2026</t>
        </is>
      </c>
      <c r="K14338" s="17" t="n">
        <v>7.37</v>
      </c>
      <c r="L14338" s="15" t="inlineStr">
        <is>
          <t>NGÀY BÀN GIAO sớm hơn NGÀY CẮT → lấy ngày bàn giao = ngày cắt</t>
        </is>
      </c>
    </row>
    <row r="14339">
      <c r="A14339" s="15" t="inlineStr">
        <is>
          <t>R06</t>
        </is>
      </c>
      <c r="B14339" s="18" t="inlineStr">
        <is>
          <t>Đã chuẩn hóa</t>
        </is>
      </c>
      <c r="C14339" s="15" t="inlineStr">
        <is>
          <t>CUTTING_LINK 29.10.2026</t>
        </is>
      </c>
      <c r="D14339" s="15" t="inlineStr">
        <is>
          <t>List Chi Tiết</t>
        </is>
      </c>
      <c r="E14339" s="15" t="n">
        <v>41130</v>
      </c>
      <c r="F14339" s="15" t="inlineStr">
        <is>
          <t>VT-S2-TT-040</t>
        </is>
      </c>
      <c r="G14339" s="15" t="inlineStr">
        <is>
          <t>10626-048 DG APEC S2</t>
        </is>
      </c>
      <c r="H14339" s="15" t="inlineStr">
        <is>
          <t>AA · NGÀY BÀN GIAO</t>
        </is>
      </c>
      <c r="I14339" s="15" t="inlineStr"/>
      <c r="J14339" s="15" t="inlineStr">
        <is>
          <t>02/07/2026</t>
        </is>
      </c>
      <c r="K14339" s="17" t="n">
        <v>14.27</v>
      </c>
      <c r="L14339" s="15" t="inlineStr">
        <is>
          <t>NGÀY BÀN GIAO sớm hơn NGÀY CẮT → lấy ngày bàn giao = ngày cắt</t>
        </is>
      </c>
    </row>
    <row r="14340">
      <c r="A14340" s="15" t="inlineStr">
        <is>
          <t>R06</t>
        </is>
      </c>
      <c r="B14340" s="18" t="inlineStr">
        <is>
          <t>Đã chuẩn hóa</t>
        </is>
      </c>
      <c r="C14340" s="15" t="inlineStr">
        <is>
          <t>CUTTING_LINK 29.10.2026</t>
        </is>
      </c>
      <c r="D14340" s="15" t="inlineStr">
        <is>
          <t>List Chi Tiết</t>
        </is>
      </c>
      <c r="E14340" s="15" t="n">
        <v>41131</v>
      </c>
      <c r="F14340" s="15" t="inlineStr">
        <is>
          <t>VT-S2-TT-040</t>
        </is>
      </c>
      <c r="G14340" s="15" t="inlineStr">
        <is>
          <t>10626-048 DG APEC S2</t>
        </is>
      </c>
      <c r="H14340" s="15" t="inlineStr">
        <is>
          <t>AA · NGÀY BÀN GIAO</t>
        </is>
      </c>
      <c r="I14340" s="15" t="inlineStr"/>
      <c r="J14340" s="15" t="inlineStr">
        <is>
          <t>02/07/2026</t>
        </is>
      </c>
      <c r="K14340" s="17" t="n">
        <v>14.27</v>
      </c>
      <c r="L14340" s="15" t="inlineStr">
        <is>
          <t>NGÀY BÀN GIAO sớm hơn NGÀY CẮT → lấy ngày bàn giao = ngày cắt</t>
        </is>
      </c>
    </row>
    <row r="14341">
      <c r="A14341" s="15" t="inlineStr">
        <is>
          <t>R06</t>
        </is>
      </c>
      <c r="B14341" s="18" t="inlineStr">
        <is>
          <t>Đã chuẩn hóa</t>
        </is>
      </c>
      <c r="C14341" s="15" t="inlineStr">
        <is>
          <t>CUTTING_LINK 29.10.2026</t>
        </is>
      </c>
      <c r="D14341" s="15" t="inlineStr">
        <is>
          <t>List Chi Tiết</t>
        </is>
      </c>
      <c r="E14341" s="15" t="n">
        <v>41132</v>
      </c>
      <c r="F14341" s="15" t="inlineStr">
        <is>
          <t>VT-S2-TT-040</t>
        </is>
      </c>
      <c r="G14341" s="15" t="inlineStr">
        <is>
          <t>10626-048 DG APEC S2</t>
        </is>
      </c>
      <c r="H14341" s="15" t="inlineStr">
        <is>
          <t>AA · NGÀY BÀN GIAO</t>
        </is>
      </c>
      <c r="I14341" s="15" t="inlineStr"/>
      <c r="J14341" s="15" t="inlineStr">
        <is>
          <t>02/07/2026</t>
        </is>
      </c>
      <c r="K14341" s="17" t="n">
        <v>7.37</v>
      </c>
      <c r="L14341" s="15" t="inlineStr">
        <is>
          <t>NGÀY BÀN GIAO sớm hơn NGÀY CẮT → lấy ngày bàn giao = ngày cắt</t>
        </is>
      </c>
    </row>
    <row r="14342">
      <c r="A14342" s="15" t="inlineStr">
        <is>
          <t>R06</t>
        </is>
      </c>
      <c r="B14342" s="18" t="inlineStr">
        <is>
          <t>Đã chuẩn hóa</t>
        </is>
      </c>
      <c r="C14342" s="15" t="inlineStr">
        <is>
          <t>CUTTING_LINK 29.10.2026</t>
        </is>
      </c>
      <c r="D14342" s="15" t="inlineStr">
        <is>
          <t>List Chi Tiết</t>
        </is>
      </c>
      <c r="E14342" s="15" t="n">
        <v>41133</v>
      </c>
      <c r="F14342" s="15" t="inlineStr">
        <is>
          <t>VT-S2-TT-040</t>
        </is>
      </c>
      <c r="G14342" s="15" t="inlineStr">
        <is>
          <t>10626-048 DG APEC S2</t>
        </is>
      </c>
      <c r="H14342" s="15" t="inlineStr">
        <is>
          <t>AA · NGÀY BÀN GIAO</t>
        </is>
      </c>
      <c r="I14342" s="15" t="inlineStr"/>
      <c r="J14342" s="15" t="inlineStr">
        <is>
          <t>02/07/2026</t>
        </is>
      </c>
      <c r="K14342" s="17" t="n">
        <v>7.37</v>
      </c>
      <c r="L14342" s="15" t="inlineStr">
        <is>
          <t>NGÀY BÀN GIAO sớm hơn NGÀY CẮT → lấy ngày bàn giao = ngày cắt</t>
        </is>
      </c>
    </row>
    <row r="14343">
      <c r="A14343" s="15" t="inlineStr">
        <is>
          <t>R06</t>
        </is>
      </c>
      <c r="B14343" s="18" t="inlineStr">
        <is>
          <t>Đã chuẩn hóa</t>
        </is>
      </c>
      <c r="C14343" s="15" t="inlineStr">
        <is>
          <t>CUTTING_LINK 29.10.2026</t>
        </is>
      </c>
      <c r="D14343" s="15" t="inlineStr">
        <is>
          <t>List Chi Tiết</t>
        </is>
      </c>
      <c r="E14343" s="15" t="n">
        <v>41134</v>
      </c>
      <c r="F14343" s="15" t="inlineStr">
        <is>
          <t>VT-S2-TT-040</t>
        </is>
      </c>
      <c r="G14343" s="15" t="inlineStr">
        <is>
          <t>10626-048 DG APEC S2</t>
        </is>
      </c>
      <c r="H14343" s="15" t="inlineStr">
        <is>
          <t>AA · NGÀY BÀN GIAO</t>
        </is>
      </c>
      <c r="I14343" s="15" t="inlineStr"/>
      <c r="J14343" s="15" t="inlineStr">
        <is>
          <t>02/07/2026</t>
        </is>
      </c>
      <c r="K14343" s="17" t="n">
        <v>14.27</v>
      </c>
      <c r="L14343" s="15" t="inlineStr">
        <is>
          <t>NGÀY BÀN GIAO sớm hơn NGÀY CẮT → lấy ngày bàn giao = ngày cắt</t>
        </is>
      </c>
    </row>
    <row r="14344">
      <c r="A14344" s="15" t="inlineStr">
        <is>
          <t>R06</t>
        </is>
      </c>
      <c r="B14344" s="18" t="inlineStr">
        <is>
          <t>Đã chuẩn hóa</t>
        </is>
      </c>
      <c r="C14344" s="15" t="inlineStr">
        <is>
          <t>CUTTING_LINK 29.10.2026</t>
        </is>
      </c>
      <c r="D14344" s="15" t="inlineStr">
        <is>
          <t>List Chi Tiết</t>
        </is>
      </c>
      <c r="E14344" s="15" t="n">
        <v>41135</v>
      </c>
      <c r="F14344" s="15" t="inlineStr">
        <is>
          <t>VT-S2-TT-040</t>
        </is>
      </c>
      <c r="G14344" s="15" t="inlineStr">
        <is>
          <t>10626-048 DG APEC S2</t>
        </is>
      </c>
      <c r="H14344" s="15" t="inlineStr">
        <is>
          <t>AA · NGÀY BÀN GIAO</t>
        </is>
      </c>
      <c r="I14344" s="15" t="inlineStr"/>
      <c r="J14344" s="15" t="inlineStr">
        <is>
          <t>02/07/2026</t>
        </is>
      </c>
      <c r="K14344" s="17" t="n">
        <v>7.37</v>
      </c>
      <c r="L14344" s="15" t="inlineStr">
        <is>
          <t>NGÀY BÀN GIAO sớm hơn NGÀY CẮT → lấy ngày bàn giao = ngày cắt</t>
        </is>
      </c>
    </row>
    <row r="14345">
      <c r="A14345" s="15" t="inlineStr">
        <is>
          <t>R06</t>
        </is>
      </c>
      <c r="B14345" s="18" t="inlineStr">
        <is>
          <t>Đã chuẩn hóa</t>
        </is>
      </c>
      <c r="C14345" s="15" t="inlineStr">
        <is>
          <t>CUTTING_LINK 29.10.2026</t>
        </is>
      </c>
      <c r="D14345" s="15" t="inlineStr">
        <is>
          <t>List Chi Tiết</t>
        </is>
      </c>
      <c r="E14345" s="15" t="n">
        <v>41136</v>
      </c>
      <c r="F14345" s="15" t="inlineStr">
        <is>
          <t>VT-S2-TT-040</t>
        </is>
      </c>
      <c r="G14345" s="15" t="inlineStr">
        <is>
          <t>10626-048 DG APEC S2</t>
        </is>
      </c>
      <c r="H14345" s="15" t="inlineStr">
        <is>
          <t>AA · NGÀY BÀN GIAO</t>
        </is>
      </c>
      <c r="I14345" s="15" t="inlineStr"/>
      <c r="J14345" s="15" t="inlineStr">
        <is>
          <t>02/07/2026</t>
        </is>
      </c>
      <c r="K14345" s="17" t="n">
        <v>7.37</v>
      </c>
      <c r="L14345" s="15" t="inlineStr">
        <is>
          <t>NGÀY BÀN GIAO sớm hơn NGÀY CẮT → lấy ngày bàn giao = ngày cắt</t>
        </is>
      </c>
    </row>
    <row r="14346">
      <c r="A14346" s="15" t="inlineStr">
        <is>
          <t>R06</t>
        </is>
      </c>
      <c r="B14346" s="18" t="inlineStr">
        <is>
          <t>Đã chuẩn hóa</t>
        </is>
      </c>
      <c r="C14346" s="15" t="inlineStr">
        <is>
          <t>CUTTING_LINK 29.10.2026</t>
        </is>
      </c>
      <c r="D14346" s="15" t="inlineStr">
        <is>
          <t>List Chi Tiết</t>
        </is>
      </c>
      <c r="E14346" s="15" t="n">
        <v>41137</v>
      </c>
      <c r="F14346" s="15" t="inlineStr">
        <is>
          <t>VT-S2-TT-040</t>
        </is>
      </c>
      <c r="G14346" s="15" t="inlineStr">
        <is>
          <t>10626-048 DG APEC S2</t>
        </is>
      </c>
      <c r="H14346" s="15" t="inlineStr">
        <is>
          <t>AA · NGÀY BÀN GIAO</t>
        </is>
      </c>
      <c r="I14346" s="15" t="inlineStr"/>
      <c r="J14346" s="15" t="inlineStr">
        <is>
          <t>02/07/2026</t>
        </is>
      </c>
      <c r="K14346" s="17" t="n">
        <v>14.73</v>
      </c>
      <c r="L14346" s="15" t="inlineStr">
        <is>
          <t>NGÀY BÀN GIAO sớm hơn NGÀY CẮT → lấy ngày bàn giao = ngày cắt</t>
        </is>
      </c>
    </row>
    <row r="14347">
      <c r="A14347" s="15" t="inlineStr">
        <is>
          <t>R06</t>
        </is>
      </c>
      <c r="B14347" s="18" t="inlineStr">
        <is>
          <t>Đã chuẩn hóa</t>
        </is>
      </c>
      <c r="C14347" s="15" t="inlineStr">
        <is>
          <t>CUTTING_LINK 29.10.2026</t>
        </is>
      </c>
      <c r="D14347" s="15" t="inlineStr">
        <is>
          <t>List Chi Tiết</t>
        </is>
      </c>
      <c r="E14347" s="15" t="n">
        <v>41138</v>
      </c>
      <c r="F14347" s="15" t="inlineStr">
        <is>
          <t>VT-S2-TT-040</t>
        </is>
      </c>
      <c r="G14347" s="15" t="inlineStr">
        <is>
          <t>10626-048 DG APEC S2</t>
        </is>
      </c>
      <c r="H14347" s="15" t="inlineStr">
        <is>
          <t>AA · NGÀY BÀN GIAO</t>
        </is>
      </c>
      <c r="I14347" s="15" t="inlineStr"/>
      <c r="J14347" s="15" t="inlineStr">
        <is>
          <t>02/07/2026</t>
        </is>
      </c>
      <c r="K14347" s="17" t="n">
        <v>21.4</v>
      </c>
      <c r="L14347" s="15" t="inlineStr">
        <is>
          <t>NGÀY BÀN GIAO sớm hơn NGÀY CẮT → lấy ngày bàn giao = ngày cắt</t>
        </is>
      </c>
    </row>
    <row r="14348">
      <c r="A14348" s="15" t="inlineStr">
        <is>
          <t>R06</t>
        </is>
      </c>
      <c r="B14348" s="18" t="inlineStr">
        <is>
          <t>Đã chuẩn hóa</t>
        </is>
      </c>
      <c r="C14348" s="15" t="inlineStr">
        <is>
          <t>CUTTING_LINK 29.10.2026</t>
        </is>
      </c>
      <c r="D14348" s="15" t="inlineStr">
        <is>
          <t>List Chi Tiết</t>
        </is>
      </c>
      <c r="E14348" s="15" t="n">
        <v>41139</v>
      </c>
      <c r="F14348" s="15" t="inlineStr">
        <is>
          <t>VT-S2-TT-040</t>
        </is>
      </c>
      <c r="G14348" s="15" t="inlineStr">
        <is>
          <t>10626-048 DG APEC S2</t>
        </is>
      </c>
      <c r="H14348" s="15" t="inlineStr">
        <is>
          <t>AA · NGÀY BÀN GIAO</t>
        </is>
      </c>
      <c r="I14348" s="15" t="inlineStr"/>
      <c r="J14348" s="15" t="inlineStr">
        <is>
          <t>02/07/2026</t>
        </is>
      </c>
      <c r="K14348" s="17" t="n">
        <v>14.27</v>
      </c>
      <c r="L14348" s="15" t="inlineStr">
        <is>
          <t>NGÀY BÀN GIAO sớm hơn NGÀY CẮT → lấy ngày bàn giao = ngày cắt</t>
        </is>
      </c>
    </row>
    <row r="14349">
      <c r="A14349" s="15" t="inlineStr">
        <is>
          <t>R06</t>
        </is>
      </c>
      <c r="B14349" s="18" t="inlineStr">
        <is>
          <t>Đã chuẩn hóa</t>
        </is>
      </c>
      <c r="C14349" s="15" t="inlineStr">
        <is>
          <t>CUTTING_LINK 29.10.2026</t>
        </is>
      </c>
      <c r="D14349" s="15" t="inlineStr">
        <is>
          <t>List Chi Tiết</t>
        </is>
      </c>
      <c r="E14349" s="15" t="n">
        <v>41140</v>
      </c>
      <c r="F14349" s="15" t="inlineStr">
        <is>
          <t>VT-S2-TT-040</t>
        </is>
      </c>
      <c r="G14349" s="15" t="inlineStr">
        <is>
          <t>10626-048 DG APEC S2</t>
        </is>
      </c>
      <c r="H14349" s="15" t="inlineStr">
        <is>
          <t>AA · NGÀY BÀN GIAO</t>
        </is>
      </c>
      <c r="I14349" s="15" t="inlineStr"/>
      <c r="J14349" s="15" t="inlineStr">
        <is>
          <t>02/07/2026</t>
        </is>
      </c>
      <c r="K14349" s="17" t="n">
        <v>7.37</v>
      </c>
      <c r="L14349" s="15" t="inlineStr">
        <is>
          <t>NGÀY BÀN GIAO sớm hơn NGÀY CẮT → lấy ngày bàn giao = ngày cắt</t>
        </is>
      </c>
    </row>
    <row r="14350">
      <c r="A14350" s="15" t="inlineStr">
        <is>
          <t>R06</t>
        </is>
      </c>
      <c r="B14350" s="18" t="inlineStr">
        <is>
          <t>Đã chuẩn hóa</t>
        </is>
      </c>
      <c r="C14350" s="15" t="inlineStr">
        <is>
          <t>CUTTING_LINK 29.10.2026</t>
        </is>
      </c>
      <c r="D14350" s="15" t="inlineStr">
        <is>
          <t>List Chi Tiết</t>
        </is>
      </c>
      <c r="E14350" s="15" t="n">
        <v>41141</v>
      </c>
      <c r="F14350" s="15" t="inlineStr">
        <is>
          <t>VT-S2-TT-040</t>
        </is>
      </c>
      <c r="G14350" s="15" t="inlineStr">
        <is>
          <t>10626-048 DG APEC S2</t>
        </is>
      </c>
      <c r="H14350" s="15" t="inlineStr">
        <is>
          <t>AA · NGÀY BÀN GIAO</t>
        </is>
      </c>
      <c r="I14350" s="15" t="inlineStr"/>
      <c r="J14350" s="15" t="inlineStr">
        <is>
          <t>02/07/2026</t>
        </is>
      </c>
      <c r="K14350" s="17" t="n">
        <v>7.37</v>
      </c>
      <c r="L14350" s="15" t="inlineStr">
        <is>
          <t>NGÀY BÀN GIAO sớm hơn NGÀY CẮT → lấy ngày bàn giao = ngày cắt</t>
        </is>
      </c>
    </row>
    <row r="14351">
      <c r="A14351" s="15" t="inlineStr">
        <is>
          <t>R06</t>
        </is>
      </c>
      <c r="B14351" s="18" t="inlineStr">
        <is>
          <t>Đã chuẩn hóa</t>
        </is>
      </c>
      <c r="C14351" s="15" t="inlineStr">
        <is>
          <t>CUTTING_LINK 29.10.2026</t>
        </is>
      </c>
      <c r="D14351" s="15" t="inlineStr">
        <is>
          <t>List Chi Tiết</t>
        </is>
      </c>
      <c r="E14351" s="15" t="n">
        <v>41142</v>
      </c>
      <c r="F14351" s="15" t="inlineStr">
        <is>
          <t>VT-S2-TT-040</t>
        </is>
      </c>
      <c r="G14351" s="15" t="inlineStr">
        <is>
          <t>10626-048 DG APEC S2</t>
        </is>
      </c>
      <c r="H14351" s="15" t="inlineStr">
        <is>
          <t>AA · NGÀY BÀN GIAO</t>
        </is>
      </c>
      <c r="I14351" s="15" t="inlineStr"/>
      <c r="J14351" s="15" t="inlineStr">
        <is>
          <t>02/07/2026</t>
        </is>
      </c>
      <c r="K14351" s="17" t="n">
        <v>14.27</v>
      </c>
      <c r="L14351" s="15" t="inlineStr">
        <is>
          <t>NGÀY BÀN GIAO sớm hơn NGÀY CẮT → lấy ngày bàn giao = ngày cắt</t>
        </is>
      </c>
    </row>
    <row r="14352">
      <c r="A14352" s="15" t="inlineStr">
        <is>
          <t>R06</t>
        </is>
      </c>
      <c r="B14352" s="18" t="inlineStr">
        <is>
          <t>Đã chuẩn hóa</t>
        </is>
      </c>
      <c r="C14352" s="15" t="inlineStr">
        <is>
          <t>CUTTING_LINK 29.10.2026</t>
        </is>
      </c>
      <c r="D14352" s="15" t="inlineStr">
        <is>
          <t>List Chi Tiết</t>
        </is>
      </c>
      <c r="E14352" s="15" t="n">
        <v>41143</v>
      </c>
      <c r="F14352" s="15" t="inlineStr">
        <is>
          <t>VT-S2-TT-040</t>
        </is>
      </c>
      <c r="G14352" s="15" t="inlineStr">
        <is>
          <t>10626-048 DG APEC S2</t>
        </is>
      </c>
      <c r="H14352" s="15" t="inlineStr">
        <is>
          <t>AA · NGÀY BÀN GIAO</t>
        </is>
      </c>
      <c r="I14352" s="15" t="inlineStr"/>
      <c r="J14352" s="15" t="inlineStr">
        <is>
          <t>02/07/2026</t>
        </is>
      </c>
      <c r="K14352" s="17" t="n">
        <v>7.37</v>
      </c>
      <c r="L14352" s="15" t="inlineStr">
        <is>
          <t>NGÀY BÀN GIAO sớm hơn NGÀY CẮT → lấy ngày bàn giao = ngày cắt</t>
        </is>
      </c>
    </row>
    <row r="14353">
      <c r="A14353" s="15" t="inlineStr">
        <is>
          <t>R06</t>
        </is>
      </c>
      <c r="B14353" s="18" t="inlineStr">
        <is>
          <t>Đã chuẩn hóa</t>
        </is>
      </c>
      <c r="C14353" s="15" t="inlineStr">
        <is>
          <t>CUTTING_LINK 29.10.2026</t>
        </is>
      </c>
      <c r="D14353" s="15" t="inlineStr">
        <is>
          <t>List Chi Tiết</t>
        </is>
      </c>
      <c r="E14353" s="15" t="n">
        <v>41144</v>
      </c>
      <c r="F14353" s="15" t="inlineStr">
        <is>
          <t>VT-S2-TT-040</t>
        </is>
      </c>
      <c r="G14353" s="15" t="inlineStr">
        <is>
          <t>10626-048 DG APEC S2</t>
        </is>
      </c>
      <c r="H14353" s="15" t="inlineStr">
        <is>
          <t>AA · NGÀY BÀN GIAO</t>
        </is>
      </c>
      <c r="I14353" s="15" t="inlineStr"/>
      <c r="J14353" s="15" t="inlineStr">
        <is>
          <t>02/07/2026</t>
        </is>
      </c>
      <c r="K14353" s="17" t="n">
        <v>7.37</v>
      </c>
      <c r="L14353" s="15" t="inlineStr">
        <is>
          <t>NGÀY BÀN GIAO sớm hơn NGÀY CẮT → lấy ngày bàn giao = ngày cắt</t>
        </is>
      </c>
    </row>
    <row r="14354">
      <c r="A14354" s="15" t="inlineStr">
        <is>
          <t>R06</t>
        </is>
      </c>
      <c r="B14354" s="18" t="inlineStr">
        <is>
          <t>Đã chuẩn hóa</t>
        </is>
      </c>
      <c r="C14354" s="15" t="inlineStr">
        <is>
          <t>CUTTING_LINK 29.10.2026</t>
        </is>
      </c>
      <c r="D14354" s="15" t="inlineStr">
        <is>
          <t>List Chi Tiết</t>
        </is>
      </c>
      <c r="E14354" s="15" t="n">
        <v>41145</v>
      </c>
      <c r="F14354" s="15" t="inlineStr">
        <is>
          <t>VT-S2-TT-040</t>
        </is>
      </c>
      <c r="G14354" s="15" t="inlineStr">
        <is>
          <t>10626-048 DG APEC S2</t>
        </is>
      </c>
      <c r="H14354" s="15" t="inlineStr">
        <is>
          <t>AA · NGÀY BÀN GIAO</t>
        </is>
      </c>
      <c r="I14354" s="15" t="inlineStr"/>
      <c r="J14354" s="15" t="inlineStr">
        <is>
          <t>02/07/2026</t>
        </is>
      </c>
      <c r="K14354" s="17" t="n">
        <v>2.94</v>
      </c>
      <c r="L14354" s="15" t="inlineStr">
        <is>
          <t>NGÀY BÀN GIAO sớm hơn NGÀY CẮT → lấy ngày bàn giao = ngày cắt</t>
        </is>
      </c>
    </row>
    <row r="14355">
      <c r="A14355" s="15" t="inlineStr">
        <is>
          <t>R06</t>
        </is>
      </c>
      <c r="B14355" s="18" t="inlineStr">
        <is>
          <t>Đã chuẩn hóa</t>
        </is>
      </c>
      <c r="C14355" s="15" t="inlineStr">
        <is>
          <t>CUTTING_LINK 29.10.2026</t>
        </is>
      </c>
      <c r="D14355" s="15" t="inlineStr">
        <is>
          <t>List Chi Tiết</t>
        </is>
      </c>
      <c r="E14355" s="15" t="n">
        <v>41146</v>
      </c>
      <c r="F14355" s="15" t="inlineStr">
        <is>
          <t>VT-S2-TT-040</t>
        </is>
      </c>
      <c r="G14355" s="15" t="inlineStr">
        <is>
          <t>10626-048 DG APEC S2</t>
        </is>
      </c>
      <c r="H14355" s="15" t="inlineStr">
        <is>
          <t>AA · NGÀY BÀN GIAO</t>
        </is>
      </c>
      <c r="I14355" s="15" t="inlineStr"/>
      <c r="J14355" s="15" t="inlineStr">
        <is>
          <t>02/07/2026</t>
        </is>
      </c>
      <c r="K14355" s="17" t="n">
        <v>2.94</v>
      </c>
      <c r="L14355" s="15" t="inlineStr">
        <is>
          <t>NGÀY BÀN GIAO sớm hơn NGÀY CẮT → lấy ngày bàn giao = ngày cắt</t>
        </is>
      </c>
    </row>
    <row r="14356">
      <c r="A14356" s="15" t="inlineStr">
        <is>
          <t>R06</t>
        </is>
      </c>
      <c r="B14356" s="18" t="inlineStr">
        <is>
          <t>Đã chuẩn hóa</t>
        </is>
      </c>
      <c r="C14356" s="15" t="inlineStr">
        <is>
          <t>CUTTING_LINK 29.10.2026</t>
        </is>
      </c>
      <c r="D14356" s="15" t="inlineStr">
        <is>
          <t>List Chi Tiết</t>
        </is>
      </c>
      <c r="E14356" s="15" t="n">
        <v>41147</v>
      </c>
      <c r="F14356" s="15" t="inlineStr">
        <is>
          <t>VT-S2-TT-040</t>
        </is>
      </c>
      <c r="G14356" s="15" t="inlineStr">
        <is>
          <t>10626-048 DG APEC S2</t>
        </is>
      </c>
      <c r="H14356" s="15" t="inlineStr">
        <is>
          <t>AA · NGÀY BÀN GIAO</t>
        </is>
      </c>
      <c r="I14356" s="15" t="inlineStr"/>
      <c r="J14356" s="15" t="inlineStr">
        <is>
          <t>02/07/2026</t>
        </is>
      </c>
      <c r="K14356" s="17" t="n">
        <v>21.4</v>
      </c>
      <c r="L14356" s="15" t="inlineStr">
        <is>
          <t>NGÀY BÀN GIAO sớm hơn NGÀY CẮT → lấy ngày bàn giao = ngày cắt</t>
        </is>
      </c>
    </row>
    <row r="14357">
      <c r="A14357" s="15" t="inlineStr">
        <is>
          <t>R06</t>
        </is>
      </c>
      <c r="B14357" s="18" t="inlineStr">
        <is>
          <t>Đã chuẩn hóa</t>
        </is>
      </c>
      <c r="C14357" s="15" t="inlineStr">
        <is>
          <t>CUTTING_LINK 29.10.2026</t>
        </is>
      </c>
      <c r="D14357" s="15" t="inlineStr">
        <is>
          <t>List Chi Tiết</t>
        </is>
      </c>
      <c r="E14357" s="15" t="n">
        <v>41148</v>
      </c>
      <c r="F14357" s="15" t="inlineStr">
        <is>
          <t>VT-S2-TT-040</t>
        </is>
      </c>
      <c r="G14357" s="15" t="inlineStr">
        <is>
          <t>10626-048 DG APEC S2</t>
        </is>
      </c>
      <c r="H14357" s="15" t="inlineStr">
        <is>
          <t>AA · NGÀY BÀN GIAO</t>
        </is>
      </c>
      <c r="I14357" s="15" t="inlineStr"/>
      <c r="J14357" s="15" t="inlineStr">
        <is>
          <t>02/07/2026</t>
        </is>
      </c>
      <c r="K14357" s="17" t="n">
        <v>21.4</v>
      </c>
      <c r="L14357" s="15" t="inlineStr">
        <is>
          <t>NGÀY BÀN GIAO sớm hơn NGÀY CẮT → lấy ngày bàn giao = ngày cắt</t>
        </is>
      </c>
    </row>
    <row r="14358">
      <c r="A14358" s="15" t="inlineStr">
        <is>
          <t>R06</t>
        </is>
      </c>
      <c r="B14358" s="18" t="inlineStr">
        <is>
          <t>Đã chuẩn hóa</t>
        </is>
      </c>
      <c r="C14358" s="15" t="inlineStr">
        <is>
          <t>CUTTING_LINK 29.10.2026</t>
        </is>
      </c>
      <c r="D14358" s="15" t="inlineStr">
        <is>
          <t>List Chi Tiết</t>
        </is>
      </c>
      <c r="E14358" s="15" t="n">
        <v>41149</v>
      </c>
      <c r="F14358" s="15" t="inlineStr">
        <is>
          <t>VT-S2-TT-040</t>
        </is>
      </c>
      <c r="G14358" s="15" t="inlineStr">
        <is>
          <t>10626-048 DG APEC S2</t>
        </is>
      </c>
      <c r="H14358" s="15" t="inlineStr">
        <is>
          <t>AA · NGÀY BÀN GIAO</t>
        </is>
      </c>
      <c r="I14358" s="15" t="inlineStr"/>
      <c r="J14358" s="15" t="inlineStr">
        <is>
          <t>02/07/2026</t>
        </is>
      </c>
      <c r="K14358" s="17" t="n">
        <v>2.4</v>
      </c>
      <c r="L14358" s="15" t="inlineStr">
        <is>
          <t>NGÀY BÀN GIAO sớm hơn NGÀY CẮT → lấy ngày bàn giao = ngày cắt</t>
        </is>
      </c>
    </row>
    <row r="14359">
      <c r="A14359" s="15" t="inlineStr">
        <is>
          <t>R06</t>
        </is>
      </c>
      <c r="B14359" s="18" t="inlineStr">
        <is>
          <t>Đã chuẩn hóa</t>
        </is>
      </c>
      <c r="C14359" s="15" t="inlineStr">
        <is>
          <t>CUTTING_LINK 29.10.2026</t>
        </is>
      </c>
      <c r="D14359" s="15" t="inlineStr">
        <is>
          <t>List Chi Tiết</t>
        </is>
      </c>
      <c r="E14359" s="15" t="n">
        <v>41150</v>
      </c>
      <c r="F14359" s="15" t="inlineStr">
        <is>
          <t>VT-S2-TT-040</t>
        </is>
      </c>
      <c r="G14359" s="15" t="inlineStr">
        <is>
          <t>10626-048 DG APEC S2</t>
        </is>
      </c>
      <c r="H14359" s="15" t="inlineStr">
        <is>
          <t>AA · NGÀY BÀN GIAO</t>
        </is>
      </c>
      <c r="I14359" s="15" t="inlineStr"/>
      <c r="J14359" s="15" t="inlineStr">
        <is>
          <t>02/07/2026</t>
        </is>
      </c>
      <c r="K14359" s="17" t="n">
        <v>2.34</v>
      </c>
      <c r="L14359" s="15" t="inlineStr">
        <is>
          <t>NGÀY BÀN GIAO sớm hơn NGÀY CẮT → lấy ngày bàn giao = ngày cắt</t>
        </is>
      </c>
    </row>
    <row r="14360">
      <c r="A14360" s="15" t="inlineStr">
        <is>
          <t>R06</t>
        </is>
      </c>
      <c r="B14360" s="18" t="inlineStr">
        <is>
          <t>Đã chuẩn hóa</t>
        </is>
      </c>
      <c r="C14360" s="15" t="inlineStr">
        <is>
          <t>CUTTING_LINK 29.10.2026</t>
        </is>
      </c>
      <c r="D14360" s="15" t="inlineStr">
        <is>
          <t>List Chi Tiết</t>
        </is>
      </c>
      <c r="E14360" s="15" t="n">
        <v>41151</v>
      </c>
      <c r="F14360" s="15" t="inlineStr">
        <is>
          <t>VT-S2-TT-040</t>
        </is>
      </c>
      <c r="G14360" s="15" t="inlineStr">
        <is>
          <t>10626-048 DG APEC S2</t>
        </is>
      </c>
      <c r="H14360" s="15" t="inlineStr">
        <is>
          <t>AA · NGÀY BÀN GIAO</t>
        </is>
      </c>
      <c r="I14360" s="15" t="inlineStr"/>
      <c r="J14360" s="15" t="inlineStr">
        <is>
          <t>02/07/2026</t>
        </is>
      </c>
      <c r="K14360" s="17" t="n">
        <v>7.37</v>
      </c>
      <c r="L14360" s="15" t="inlineStr">
        <is>
          <t>NGÀY BÀN GIAO sớm hơn NGÀY CẮT → lấy ngày bàn giao = ngày cắt</t>
        </is>
      </c>
    </row>
    <row r="14361">
      <c r="A14361" s="15" t="inlineStr">
        <is>
          <t>R06</t>
        </is>
      </c>
      <c r="B14361" s="18" t="inlineStr">
        <is>
          <t>Đã chuẩn hóa</t>
        </is>
      </c>
      <c r="C14361" s="15" t="inlineStr">
        <is>
          <t>CUTTING_LINK 29.10.2026</t>
        </is>
      </c>
      <c r="D14361" s="15" t="inlineStr">
        <is>
          <t>List Chi Tiết</t>
        </is>
      </c>
      <c r="E14361" s="15" t="n">
        <v>41152</v>
      </c>
      <c r="F14361" s="15" t="inlineStr">
        <is>
          <t>VT-S2-TT-040</t>
        </is>
      </c>
      <c r="G14361" s="15" t="inlineStr">
        <is>
          <t>10626-048 DG APEC S2</t>
        </is>
      </c>
      <c r="H14361" s="15" t="inlineStr">
        <is>
          <t>AA · NGÀY BÀN GIAO</t>
        </is>
      </c>
      <c r="I14361" s="15" t="inlineStr"/>
      <c r="J14361" s="15" t="inlineStr">
        <is>
          <t>02/07/2026</t>
        </is>
      </c>
      <c r="K14361" s="17" t="n">
        <v>7.37</v>
      </c>
      <c r="L14361" s="15" t="inlineStr">
        <is>
          <t>NGÀY BÀN GIAO sớm hơn NGÀY CẮT → lấy ngày bàn giao = ngày cắt</t>
        </is>
      </c>
    </row>
    <row r="14362">
      <c r="A14362" s="15" t="inlineStr">
        <is>
          <t>R06</t>
        </is>
      </c>
      <c r="B14362" s="18" t="inlineStr">
        <is>
          <t>Đã chuẩn hóa</t>
        </is>
      </c>
      <c r="C14362" s="15" t="inlineStr">
        <is>
          <t>CUTTING_LINK 29.10.2026</t>
        </is>
      </c>
      <c r="D14362" s="15" t="inlineStr">
        <is>
          <t>List Chi Tiết</t>
        </is>
      </c>
      <c r="E14362" s="15" t="n">
        <v>41153</v>
      </c>
      <c r="F14362" s="15" t="inlineStr">
        <is>
          <t>VT-S2-TT-040</t>
        </is>
      </c>
      <c r="G14362" s="15" t="inlineStr">
        <is>
          <t>10626-048 DG APEC S2</t>
        </is>
      </c>
      <c r="H14362" s="15" t="inlineStr">
        <is>
          <t>AA · NGÀY BÀN GIAO</t>
        </is>
      </c>
      <c r="I14362" s="15" t="inlineStr"/>
      <c r="J14362" s="15" t="inlineStr">
        <is>
          <t>02/07/2026</t>
        </is>
      </c>
      <c r="K14362" s="17" t="n">
        <v>6.98</v>
      </c>
      <c r="L14362" s="15" t="inlineStr">
        <is>
          <t>NGÀY BÀN GIAO sớm hơn NGÀY CẮT → lấy ngày bàn giao = ngày cắt</t>
        </is>
      </c>
    </row>
    <row r="14363">
      <c r="A14363" s="15" t="inlineStr">
        <is>
          <t>R06</t>
        </is>
      </c>
      <c r="B14363" s="18" t="inlineStr">
        <is>
          <t>Đã chuẩn hóa</t>
        </is>
      </c>
      <c r="C14363" s="15" t="inlineStr">
        <is>
          <t>CUTTING_LINK 29.10.2026</t>
        </is>
      </c>
      <c r="D14363" s="15" t="inlineStr">
        <is>
          <t>List Chi Tiết</t>
        </is>
      </c>
      <c r="E14363" s="15" t="n">
        <v>41154</v>
      </c>
      <c r="F14363" s="15" t="inlineStr">
        <is>
          <t>VT-S2-TT-040</t>
        </is>
      </c>
      <c r="G14363" s="15" t="inlineStr">
        <is>
          <t>10626-048 DG APEC S2</t>
        </is>
      </c>
      <c r="H14363" s="15" t="inlineStr">
        <is>
          <t>AA · NGÀY BÀN GIAO</t>
        </is>
      </c>
      <c r="I14363" s="15" t="inlineStr"/>
      <c r="J14363" s="15" t="inlineStr">
        <is>
          <t>02/07/2026</t>
        </is>
      </c>
      <c r="K14363" s="17" t="n">
        <v>14.27</v>
      </c>
      <c r="L14363" s="15" t="inlineStr">
        <is>
          <t>NGÀY BÀN GIAO sớm hơn NGÀY CẮT → lấy ngày bàn giao = ngày cắt</t>
        </is>
      </c>
    </row>
    <row r="14364">
      <c r="A14364" s="15" t="inlineStr">
        <is>
          <t>R06</t>
        </is>
      </c>
      <c r="B14364" s="18" t="inlineStr">
        <is>
          <t>Đã chuẩn hóa</t>
        </is>
      </c>
      <c r="C14364" s="15" t="inlineStr">
        <is>
          <t>CUTTING_LINK 29.10.2026</t>
        </is>
      </c>
      <c r="D14364" s="15" t="inlineStr">
        <is>
          <t>List Chi Tiết</t>
        </is>
      </c>
      <c r="E14364" s="15" t="n">
        <v>41155</v>
      </c>
      <c r="F14364" s="15" t="inlineStr">
        <is>
          <t>VT-S2-TT-040</t>
        </is>
      </c>
      <c r="G14364" s="15" t="inlineStr">
        <is>
          <t>10626-048 DG APEC S2</t>
        </is>
      </c>
      <c r="H14364" s="15" t="inlineStr">
        <is>
          <t>AA · NGÀY BÀN GIAO</t>
        </is>
      </c>
      <c r="I14364" s="15" t="inlineStr"/>
      <c r="J14364" s="15" t="inlineStr">
        <is>
          <t>02/07/2026</t>
        </is>
      </c>
      <c r="K14364" s="17" t="n">
        <v>7.37</v>
      </c>
      <c r="L14364" s="15" t="inlineStr">
        <is>
          <t>NGÀY BÀN GIAO sớm hơn NGÀY CẮT → lấy ngày bàn giao = ngày cắt</t>
        </is>
      </c>
    </row>
    <row r="14365">
      <c r="A14365" s="15" t="inlineStr">
        <is>
          <t>R06</t>
        </is>
      </c>
      <c r="B14365" s="18" t="inlineStr">
        <is>
          <t>Đã chuẩn hóa</t>
        </is>
      </c>
      <c r="C14365" s="15" t="inlineStr">
        <is>
          <t>CUTTING_LINK 29.10.2026</t>
        </is>
      </c>
      <c r="D14365" s="15" t="inlineStr">
        <is>
          <t>List Chi Tiết</t>
        </is>
      </c>
      <c r="E14365" s="15" t="n">
        <v>41156</v>
      </c>
      <c r="F14365" s="15" t="inlineStr">
        <is>
          <t>VT-S2-TT-040</t>
        </is>
      </c>
      <c r="G14365" s="15" t="inlineStr">
        <is>
          <t>10626-048 DG APEC S2</t>
        </is>
      </c>
      <c r="H14365" s="15" t="inlineStr">
        <is>
          <t>AA · NGÀY BÀN GIAO</t>
        </is>
      </c>
      <c r="I14365" s="15" t="inlineStr"/>
      <c r="J14365" s="15" t="inlineStr">
        <is>
          <t>02/07/2026</t>
        </is>
      </c>
      <c r="K14365" s="17" t="n">
        <v>7.37</v>
      </c>
      <c r="L14365" s="15" t="inlineStr">
        <is>
          <t>NGÀY BÀN GIAO sớm hơn NGÀY CẮT → lấy ngày bàn giao = ngày cắt</t>
        </is>
      </c>
    </row>
    <row r="14366">
      <c r="A14366" s="15" t="inlineStr">
        <is>
          <t>R06</t>
        </is>
      </c>
      <c r="B14366" s="18" t="inlineStr">
        <is>
          <t>Đã chuẩn hóa</t>
        </is>
      </c>
      <c r="C14366" s="15" t="inlineStr">
        <is>
          <t>CUTTING_LINK 29.10.2026</t>
        </is>
      </c>
      <c r="D14366" s="15" t="inlineStr">
        <is>
          <t>List Chi Tiết</t>
        </is>
      </c>
      <c r="E14366" s="15" t="n">
        <v>41157</v>
      </c>
      <c r="F14366" s="15" t="inlineStr">
        <is>
          <t>VT-S2-TT-040</t>
        </is>
      </c>
      <c r="G14366" s="15" t="inlineStr">
        <is>
          <t>10626-048 DG APEC S2</t>
        </is>
      </c>
      <c r="H14366" s="15" t="inlineStr">
        <is>
          <t>AA · NGÀY BÀN GIAO</t>
        </is>
      </c>
      <c r="I14366" s="15" t="inlineStr"/>
      <c r="J14366" s="15" t="inlineStr">
        <is>
          <t>02/07/2026</t>
        </is>
      </c>
      <c r="K14366" s="17" t="n">
        <v>6.98</v>
      </c>
      <c r="L14366" s="15" t="inlineStr">
        <is>
          <t>NGÀY BÀN GIAO sớm hơn NGÀY CẮT → lấy ngày bàn giao = ngày cắt</t>
        </is>
      </c>
    </row>
    <row r="14367">
      <c r="A14367" s="15" t="inlineStr">
        <is>
          <t>R06</t>
        </is>
      </c>
      <c r="B14367" s="18" t="inlineStr">
        <is>
          <t>Đã chuẩn hóa</t>
        </is>
      </c>
      <c r="C14367" s="15" t="inlineStr">
        <is>
          <t>CUTTING_LINK 29.10.2026</t>
        </is>
      </c>
      <c r="D14367" s="15" t="inlineStr">
        <is>
          <t>List Chi Tiết</t>
        </is>
      </c>
      <c r="E14367" s="15" t="n">
        <v>41158</v>
      </c>
      <c r="F14367" s="15" t="inlineStr">
        <is>
          <t>VT-S2-TT-040</t>
        </is>
      </c>
      <c r="G14367" s="15" t="inlineStr">
        <is>
          <t>10626-048 DG APEC S2</t>
        </is>
      </c>
      <c r="H14367" s="15" t="inlineStr">
        <is>
          <t>AA · NGÀY BÀN GIAO</t>
        </is>
      </c>
      <c r="I14367" s="15" t="inlineStr"/>
      <c r="J14367" s="15" t="inlineStr">
        <is>
          <t>02/07/2026</t>
        </is>
      </c>
      <c r="K14367" s="17" t="n">
        <v>7.37</v>
      </c>
      <c r="L14367" s="15" t="inlineStr">
        <is>
          <t>NGÀY BÀN GIAO sớm hơn NGÀY CẮT → lấy ngày bàn giao = ngày cắt</t>
        </is>
      </c>
    </row>
    <row r="14368">
      <c r="A14368" s="15" t="inlineStr">
        <is>
          <t>R06</t>
        </is>
      </c>
      <c r="B14368" s="18" t="inlineStr">
        <is>
          <t>Đã chuẩn hóa</t>
        </is>
      </c>
      <c r="C14368" s="15" t="inlineStr">
        <is>
          <t>CUTTING_LINK 29.10.2026</t>
        </is>
      </c>
      <c r="D14368" s="15" t="inlineStr">
        <is>
          <t>List Chi Tiết</t>
        </is>
      </c>
      <c r="E14368" s="15" t="n">
        <v>41159</v>
      </c>
      <c r="F14368" s="15" t="inlineStr">
        <is>
          <t>VT-S2-TT-040</t>
        </is>
      </c>
      <c r="G14368" s="15" t="inlineStr">
        <is>
          <t>10626-048 DG APEC S2</t>
        </is>
      </c>
      <c r="H14368" s="15" t="inlineStr">
        <is>
          <t>AA · NGÀY BÀN GIAO</t>
        </is>
      </c>
      <c r="I14368" s="15" t="inlineStr"/>
      <c r="J14368" s="15" t="inlineStr">
        <is>
          <t>02/07/2026</t>
        </is>
      </c>
      <c r="K14368" s="17" t="n">
        <v>14.27</v>
      </c>
      <c r="L14368" s="15" t="inlineStr">
        <is>
          <t>NGÀY BÀN GIAO sớm hơn NGÀY CẮT → lấy ngày bàn giao = ngày cắt</t>
        </is>
      </c>
    </row>
    <row r="14369">
      <c r="A14369" s="15" t="inlineStr">
        <is>
          <t>R06</t>
        </is>
      </c>
      <c r="B14369" s="18" t="inlineStr">
        <is>
          <t>Đã chuẩn hóa</t>
        </is>
      </c>
      <c r="C14369" s="15" t="inlineStr">
        <is>
          <t>CUTTING_LINK 29.10.2026</t>
        </is>
      </c>
      <c r="D14369" s="15" t="inlineStr">
        <is>
          <t>List Chi Tiết</t>
        </is>
      </c>
      <c r="E14369" s="15" t="n">
        <v>41160</v>
      </c>
      <c r="F14369" s="15" t="inlineStr">
        <is>
          <t>VT-S2-TT-040</t>
        </is>
      </c>
      <c r="G14369" s="15" t="inlineStr">
        <is>
          <t>10626-048 DG APEC S2</t>
        </is>
      </c>
      <c r="H14369" s="15" t="inlineStr">
        <is>
          <t>AA · NGÀY BÀN GIAO</t>
        </is>
      </c>
      <c r="I14369" s="15" t="inlineStr"/>
      <c r="J14369" s="15" t="inlineStr">
        <is>
          <t>02/07/2026</t>
        </is>
      </c>
      <c r="K14369" s="17" t="n">
        <v>14.27</v>
      </c>
      <c r="L14369" s="15" t="inlineStr">
        <is>
          <t>NGÀY BÀN GIAO sớm hơn NGÀY CẮT → lấy ngày bàn giao = ngày cắt</t>
        </is>
      </c>
    </row>
    <row r="14370">
      <c r="A14370" s="15" t="inlineStr">
        <is>
          <t>R06</t>
        </is>
      </c>
      <c r="B14370" s="18" t="inlineStr">
        <is>
          <t>Đã chuẩn hóa</t>
        </is>
      </c>
      <c r="C14370" s="15" t="inlineStr">
        <is>
          <t>CUTTING_LINK 29.10.2026</t>
        </is>
      </c>
      <c r="D14370" s="15" t="inlineStr">
        <is>
          <t>List Chi Tiết</t>
        </is>
      </c>
      <c r="E14370" s="15" t="n">
        <v>41161</v>
      </c>
      <c r="F14370" s="15" t="inlineStr">
        <is>
          <t>VT-S2-TT-040</t>
        </is>
      </c>
      <c r="G14370" s="15" t="inlineStr">
        <is>
          <t>10626-048 DG APEC S2</t>
        </is>
      </c>
      <c r="H14370" s="15" t="inlineStr">
        <is>
          <t>AA · NGÀY BÀN GIAO</t>
        </is>
      </c>
      <c r="I14370" s="15" t="inlineStr"/>
      <c r="J14370" s="15" t="inlineStr">
        <is>
          <t>02/07/2026</t>
        </is>
      </c>
      <c r="K14370" s="17" t="n">
        <v>7.37</v>
      </c>
      <c r="L14370" s="15" t="inlineStr">
        <is>
          <t>NGÀY BÀN GIAO sớm hơn NGÀY CẮT → lấy ngày bàn giao = ngày cắt</t>
        </is>
      </c>
    </row>
    <row r="14371">
      <c r="A14371" s="15" t="inlineStr">
        <is>
          <t>R06</t>
        </is>
      </c>
      <c r="B14371" s="18" t="inlineStr">
        <is>
          <t>Đã chuẩn hóa</t>
        </is>
      </c>
      <c r="C14371" s="15" t="inlineStr">
        <is>
          <t>CUTTING_LINK 29.10.2026</t>
        </is>
      </c>
      <c r="D14371" s="15" t="inlineStr">
        <is>
          <t>List Chi Tiết</t>
        </is>
      </c>
      <c r="E14371" s="15" t="n">
        <v>41162</v>
      </c>
      <c r="F14371" s="15" t="inlineStr">
        <is>
          <t>VT-S2-TT-040</t>
        </is>
      </c>
      <c r="G14371" s="15" t="inlineStr">
        <is>
          <t>10626-048 DG APEC S2</t>
        </is>
      </c>
      <c r="H14371" s="15" t="inlineStr">
        <is>
          <t>AA · NGÀY BÀN GIAO</t>
        </is>
      </c>
      <c r="I14371" s="15" t="inlineStr"/>
      <c r="J14371" s="15" t="inlineStr">
        <is>
          <t>02/07/2026</t>
        </is>
      </c>
      <c r="K14371" s="17" t="n">
        <v>7.37</v>
      </c>
      <c r="L14371" s="15" t="inlineStr">
        <is>
          <t>NGÀY BÀN GIAO sớm hơn NGÀY CẮT → lấy ngày bàn giao = ngày cắt</t>
        </is>
      </c>
    </row>
    <row r="14372">
      <c r="A14372" s="15" t="inlineStr">
        <is>
          <t>R06</t>
        </is>
      </c>
      <c r="B14372" s="18" t="inlineStr">
        <is>
          <t>Đã chuẩn hóa</t>
        </is>
      </c>
      <c r="C14372" s="15" t="inlineStr">
        <is>
          <t>CUTTING_LINK 29.10.2026</t>
        </is>
      </c>
      <c r="D14372" s="15" t="inlineStr">
        <is>
          <t>List Chi Tiết</t>
        </is>
      </c>
      <c r="E14372" s="15" t="n">
        <v>41163</v>
      </c>
      <c r="F14372" s="15" t="inlineStr">
        <is>
          <t>VT-S2-TT-040</t>
        </is>
      </c>
      <c r="G14372" s="15" t="inlineStr">
        <is>
          <t>10626-048 DG APEC S2</t>
        </is>
      </c>
      <c r="H14372" s="15" t="inlineStr">
        <is>
          <t>AA · NGÀY BÀN GIAO</t>
        </is>
      </c>
      <c r="I14372" s="15" t="inlineStr"/>
      <c r="J14372" s="15" t="inlineStr">
        <is>
          <t>02/07/2026</t>
        </is>
      </c>
      <c r="K14372" s="17" t="n">
        <v>6.98</v>
      </c>
      <c r="L14372" s="15" t="inlineStr">
        <is>
          <t>NGÀY BÀN GIAO sớm hơn NGÀY CẮT → lấy ngày bàn giao = ngày cắt</t>
        </is>
      </c>
    </row>
    <row r="14373">
      <c r="A14373" s="15" t="inlineStr">
        <is>
          <t>R06</t>
        </is>
      </c>
      <c r="B14373" s="18" t="inlineStr">
        <is>
          <t>Đã chuẩn hóa</t>
        </is>
      </c>
      <c r="C14373" s="15" t="inlineStr">
        <is>
          <t>CUTTING_LINK 29.10.2026</t>
        </is>
      </c>
      <c r="D14373" s="15" t="inlineStr">
        <is>
          <t>List Chi Tiết</t>
        </is>
      </c>
      <c r="E14373" s="15" t="n">
        <v>41164</v>
      </c>
      <c r="F14373" s="15" t="inlineStr">
        <is>
          <t>VT-S2-TT-040</t>
        </is>
      </c>
      <c r="G14373" s="15" t="inlineStr">
        <is>
          <t>10626-048 DG APEC S2</t>
        </is>
      </c>
      <c r="H14373" s="15" t="inlineStr">
        <is>
          <t>AA · NGÀY BÀN GIAO</t>
        </is>
      </c>
      <c r="I14373" s="15" t="inlineStr"/>
      <c r="J14373" s="15" t="inlineStr">
        <is>
          <t>02/07/2026</t>
        </is>
      </c>
      <c r="K14373" s="17" t="n">
        <v>7.37</v>
      </c>
      <c r="L14373" s="15" t="inlineStr">
        <is>
          <t>NGÀY BÀN GIAO sớm hơn NGÀY CẮT → lấy ngày bàn giao = ngày cắt</t>
        </is>
      </c>
    </row>
    <row r="14374">
      <c r="A14374" s="15" t="inlineStr">
        <is>
          <t>R06</t>
        </is>
      </c>
      <c r="B14374" s="18" t="inlineStr">
        <is>
          <t>Đã chuẩn hóa</t>
        </is>
      </c>
      <c r="C14374" s="15" t="inlineStr">
        <is>
          <t>CUTTING_LINK 29.10.2026</t>
        </is>
      </c>
      <c r="D14374" s="15" t="inlineStr">
        <is>
          <t>List Chi Tiết</t>
        </is>
      </c>
      <c r="E14374" s="15" t="n">
        <v>41165</v>
      </c>
      <c r="F14374" s="15" t="inlineStr">
        <is>
          <t>VT-S2-TT-040</t>
        </is>
      </c>
      <c r="G14374" s="15" t="inlineStr">
        <is>
          <t>10626-048 DG APEC S2</t>
        </is>
      </c>
      <c r="H14374" s="15" t="inlineStr">
        <is>
          <t>AA · NGÀY BÀN GIAO</t>
        </is>
      </c>
      <c r="I14374" s="15" t="inlineStr"/>
      <c r="J14374" s="15" t="inlineStr">
        <is>
          <t>02/07/2026</t>
        </is>
      </c>
      <c r="K14374" s="17" t="n">
        <v>3.68</v>
      </c>
      <c r="L14374" s="15" t="inlineStr">
        <is>
          <t>NGÀY BÀN GIAO sớm hơn NGÀY CẮT → lấy ngày bàn giao = ngày cắt</t>
        </is>
      </c>
    </row>
    <row r="14375">
      <c r="A14375" s="15" t="inlineStr">
        <is>
          <t>R06</t>
        </is>
      </c>
      <c r="B14375" s="18" t="inlineStr">
        <is>
          <t>Đã chuẩn hóa</t>
        </is>
      </c>
      <c r="C14375" s="15" t="inlineStr">
        <is>
          <t>CUTTING_LINK 29.10.2026</t>
        </is>
      </c>
      <c r="D14375" s="15" t="inlineStr">
        <is>
          <t>List Chi Tiết</t>
        </is>
      </c>
      <c r="E14375" s="15" t="n">
        <v>41166</v>
      </c>
      <c r="F14375" s="15" t="inlineStr">
        <is>
          <t>VT-S2-TT-040</t>
        </is>
      </c>
      <c r="G14375" s="15" t="inlineStr">
        <is>
          <t>10626-048 DG APEC S2</t>
        </is>
      </c>
      <c r="H14375" s="15" t="inlineStr">
        <is>
          <t>AA · NGÀY BÀN GIAO</t>
        </is>
      </c>
      <c r="I14375" s="15" t="inlineStr"/>
      <c r="J14375" s="15" t="inlineStr">
        <is>
          <t>02/07/2026</t>
        </is>
      </c>
      <c r="K14375" s="17" t="n">
        <v>14.27</v>
      </c>
      <c r="L14375" s="15" t="inlineStr">
        <is>
          <t>NGÀY BÀN GIAO sớm hơn NGÀY CẮT → lấy ngày bàn giao = ngày cắt</t>
        </is>
      </c>
    </row>
    <row r="14376">
      <c r="A14376" s="15" t="inlineStr">
        <is>
          <t>R06</t>
        </is>
      </c>
      <c r="B14376" s="18" t="inlineStr">
        <is>
          <t>Đã chuẩn hóa</t>
        </is>
      </c>
      <c r="C14376" s="15" t="inlineStr">
        <is>
          <t>CUTTING_LINK 29.10.2026</t>
        </is>
      </c>
      <c r="D14376" s="15" t="inlineStr">
        <is>
          <t>List Chi Tiết</t>
        </is>
      </c>
      <c r="E14376" s="15" t="n">
        <v>41167</v>
      </c>
      <c r="F14376" s="15" t="inlineStr">
        <is>
          <t>VT-S2-TT-040</t>
        </is>
      </c>
      <c r="G14376" s="15" t="inlineStr">
        <is>
          <t>10626-048 DG APEC S2</t>
        </is>
      </c>
      <c r="H14376" s="15" t="inlineStr">
        <is>
          <t>AA · NGÀY BÀN GIAO</t>
        </is>
      </c>
      <c r="I14376" s="15" t="inlineStr"/>
      <c r="J14376" s="15" t="inlineStr">
        <is>
          <t>02/07/2026</t>
        </is>
      </c>
      <c r="K14376" s="17" t="n">
        <v>6.98</v>
      </c>
      <c r="L14376" s="15" t="inlineStr">
        <is>
          <t>NGÀY BÀN GIAO sớm hơn NGÀY CẮT → lấy ngày bàn giao = ngày cắt</t>
        </is>
      </c>
    </row>
    <row r="14377">
      <c r="A14377" s="15" t="inlineStr">
        <is>
          <t>R06</t>
        </is>
      </c>
      <c r="B14377" s="18" t="inlineStr">
        <is>
          <t>Đã chuẩn hóa</t>
        </is>
      </c>
      <c r="C14377" s="15" t="inlineStr">
        <is>
          <t>CUTTING_LINK 29.10.2026</t>
        </is>
      </c>
      <c r="D14377" s="15" t="inlineStr">
        <is>
          <t>List Chi Tiết</t>
        </is>
      </c>
      <c r="E14377" s="15" t="n">
        <v>41168</v>
      </c>
      <c r="F14377" s="15" t="inlineStr">
        <is>
          <t>VT-S2-TT-040</t>
        </is>
      </c>
      <c r="G14377" s="15" t="inlineStr">
        <is>
          <t>10626-048 DG APEC S2</t>
        </is>
      </c>
      <c r="H14377" s="15" t="inlineStr">
        <is>
          <t>AA · NGÀY BÀN GIAO</t>
        </is>
      </c>
      <c r="I14377" s="15" t="inlineStr"/>
      <c r="J14377" s="15" t="inlineStr">
        <is>
          <t>02/07/2026</t>
        </is>
      </c>
      <c r="K14377" s="17" t="n">
        <v>7.37</v>
      </c>
      <c r="L14377" s="15" t="inlineStr">
        <is>
          <t>NGÀY BÀN GIAO sớm hơn NGÀY CẮT → lấy ngày bàn giao = ngày cắt</t>
        </is>
      </c>
    </row>
    <row r="14378">
      <c r="A14378" s="15" t="inlineStr">
        <is>
          <t>R06</t>
        </is>
      </c>
      <c r="B14378" s="18" t="inlineStr">
        <is>
          <t>Đã chuẩn hóa</t>
        </is>
      </c>
      <c r="C14378" s="15" t="inlineStr">
        <is>
          <t>CUTTING_LINK 29.10.2026</t>
        </is>
      </c>
      <c r="D14378" s="15" t="inlineStr">
        <is>
          <t>List Chi Tiết</t>
        </is>
      </c>
      <c r="E14378" s="15" t="n">
        <v>41169</v>
      </c>
      <c r="F14378" s="15" t="inlineStr">
        <is>
          <t>VT-S2-TT-040</t>
        </is>
      </c>
      <c r="G14378" s="15" t="inlineStr">
        <is>
          <t>10626-048 DG APEC S2</t>
        </is>
      </c>
      <c r="H14378" s="15" t="inlineStr">
        <is>
          <t>AA · NGÀY BÀN GIAO</t>
        </is>
      </c>
      <c r="I14378" s="15" t="inlineStr"/>
      <c r="J14378" s="15" t="inlineStr">
        <is>
          <t>02/07/2026</t>
        </is>
      </c>
      <c r="K14378" s="17" t="n">
        <v>14.27</v>
      </c>
      <c r="L14378" s="15" t="inlineStr">
        <is>
          <t>NGÀY BÀN GIAO sớm hơn NGÀY CẮT → lấy ngày bàn giao = ngày cắt</t>
        </is>
      </c>
    </row>
    <row r="14379">
      <c r="A14379" s="15" t="inlineStr">
        <is>
          <t>R06</t>
        </is>
      </c>
      <c r="B14379" s="18" t="inlineStr">
        <is>
          <t>Đã chuẩn hóa</t>
        </is>
      </c>
      <c r="C14379" s="15" t="inlineStr">
        <is>
          <t>CUTTING_LINK 29.10.2026</t>
        </is>
      </c>
      <c r="D14379" s="15" t="inlineStr">
        <is>
          <t>List Chi Tiết</t>
        </is>
      </c>
      <c r="E14379" s="15" t="n">
        <v>41170</v>
      </c>
      <c r="F14379" s="15" t="inlineStr">
        <is>
          <t>VT-S2-TT-040</t>
        </is>
      </c>
      <c r="G14379" s="15" t="inlineStr">
        <is>
          <t>10626-048 DG APEC S2</t>
        </is>
      </c>
      <c r="H14379" s="15" t="inlineStr">
        <is>
          <t>AA · NGÀY BÀN GIAO</t>
        </is>
      </c>
      <c r="I14379" s="15" t="inlineStr"/>
      <c r="J14379" s="15" t="inlineStr">
        <is>
          <t>02/07/2026</t>
        </is>
      </c>
      <c r="K14379" s="17" t="n">
        <v>7.37</v>
      </c>
      <c r="L14379" s="15" t="inlineStr">
        <is>
          <t>NGÀY BÀN GIAO sớm hơn NGÀY CẮT → lấy ngày bàn giao = ngày cắt</t>
        </is>
      </c>
    </row>
    <row r="14380">
      <c r="A14380" s="15" t="inlineStr">
        <is>
          <t>R06</t>
        </is>
      </c>
      <c r="B14380" s="18" t="inlineStr">
        <is>
          <t>Đã chuẩn hóa</t>
        </is>
      </c>
      <c r="C14380" s="15" t="inlineStr">
        <is>
          <t>CUTTING_LINK 29.10.2026</t>
        </is>
      </c>
      <c r="D14380" s="15" t="inlineStr">
        <is>
          <t>List Chi Tiết</t>
        </is>
      </c>
      <c r="E14380" s="15" t="n">
        <v>41171</v>
      </c>
      <c r="F14380" s="15" t="inlineStr">
        <is>
          <t>VT-S2-TT-040</t>
        </is>
      </c>
      <c r="G14380" s="15" t="inlineStr">
        <is>
          <t>10626-048 DG APEC S2</t>
        </is>
      </c>
      <c r="H14380" s="15" t="inlineStr">
        <is>
          <t>AA · NGÀY BÀN GIAO</t>
        </is>
      </c>
      <c r="I14380" s="15" t="inlineStr"/>
      <c r="J14380" s="15" t="inlineStr">
        <is>
          <t>02/07/2026</t>
        </is>
      </c>
      <c r="K14380" s="17" t="n">
        <v>6.98</v>
      </c>
      <c r="L14380" s="15" t="inlineStr">
        <is>
          <t>NGÀY BÀN GIAO sớm hơn NGÀY CẮT → lấy ngày bàn giao = ngày cắt</t>
        </is>
      </c>
    </row>
    <row r="14381">
      <c r="A14381" s="15" t="inlineStr">
        <is>
          <t>R06</t>
        </is>
      </c>
      <c r="B14381" s="18" t="inlineStr">
        <is>
          <t>Đã chuẩn hóa</t>
        </is>
      </c>
      <c r="C14381" s="15" t="inlineStr">
        <is>
          <t>CUTTING_LINK 29.10.2026</t>
        </is>
      </c>
      <c r="D14381" s="15" t="inlineStr">
        <is>
          <t>List Chi Tiết</t>
        </is>
      </c>
      <c r="E14381" s="15" t="n">
        <v>41172</v>
      </c>
      <c r="F14381" s="15" t="inlineStr">
        <is>
          <t>VT-S2-TT-040</t>
        </is>
      </c>
      <c r="G14381" s="15" t="inlineStr">
        <is>
          <t>10626-048 DG APEC S2</t>
        </is>
      </c>
      <c r="H14381" s="15" t="inlineStr">
        <is>
          <t>AA · NGÀY BÀN GIAO</t>
        </is>
      </c>
      <c r="I14381" s="15" t="inlineStr"/>
      <c r="J14381" s="15" t="inlineStr">
        <is>
          <t>02/07/2026</t>
        </is>
      </c>
      <c r="K14381" s="17" t="n">
        <v>14.27</v>
      </c>
      <c r="L14381" s="15" t="inlineStr">
        <is>
          <t>NGÀY BÀN GIAO sớm hơn NGÀY CẮT → lấy ngày bàn giao = ngày cắt</t>
        </is>
      </c>
    </row>
    <row r="14382">
      <c r="A14382" s="15" t="inlineStr">
        <is>
          <t>R06</t>
        </is>
      </c>
      <c r="B14382" s="18" t="inlineStr">
        <is>
          <t>Đã chuẩn hóa</t>
        </is>
      </c>
      <c r="C14382" s="15" t="inlineStr">
        <is>
          <t>CUTTING_LINK 29.10.2026</t>
        </is>
      </c>
      <c r="D14382" s="15" t="inlineStr">
        <is>
          <t>List Chi Tiết</t>
        </is>
      </c>
      <c r="E14382" s="15" t="n">
        <v>41173</v>
      </c>
      <c r="F14382" s="15" t="inlineStr">
        <is>
          <t>VT-S2-TT-040</t>
        </is>
      </c>
      <c r="G14382" s="15" t="inlineStr">
        <is>
          <t>10626-048 DG APEC S2</t>
        </is>
      </c>
      <c r="H14382" s="15" t="inlineStr">
        <is>
          <t>AA · NGÀY BÀN GIAO</t>
        </is>
      </c>
      <c r="I14382" s="15" t="inlineStr"/>
      <c r="J14382" s="15" t="inlineStr">
        <is>
          <t>02/07/2026</t>
        </is>
      </c>
      <c r="K14382" s="17" t="n">
        <v>21.4</v>
      </c>
      <c r="L14382" s="15" t="inlineStr">
        <is>
          <t>NGÀY BÀN GIAO sớm hơn NGÀY CẮT → lấy ngày bàn giao = ngày cắt</t>
        </is>
      </c>
    </row>
    <row r="14383">
      <c r="A14383" s="15" t="inlineStr">
        <is>
          <t>R06</t>
        </is>
      </c>
      <c r="B14383" s="18" t="inlineStr">
        <is>
          <t>Đã chuẩn hóa</t>
        </is>
      </c>
      <c r="C14383" s="15" t="inlineStr">
        <is>
          <t>CUTTING_LINK 29.10.2026</t>
        </is>
      </c>
      <c r="D14383" s="15" t="inlineStr">
        <is>
          <t>List Chi Tiết</t>
        </is>
      </c>
      <c r="E14383" s="15" t="n">
        <v>41174</v>
      </c>
      <c r="F14383" s="15" t="inlineStr">
        <is>
          <t>VT-S2-TT-040</t>
        </is>
      </c>
      <c r="G14383" s="15" t="inlineStr">
        <is>
          <t>10626-048 DG APEC S2</t>
        </is>
      </c>
      <c r="H14383" s="15" t="inlineStr">
        <is>
          <t>AA · NGÀY BÀN GIAO</t>
        </is>
      </c>
      <c r="I14383" s="15" t="inlineStr"/>
      <c r="J14383" s="15" t="inlineStr">
        <is>
          <t>02/07/2026</t>
        </is>
      </c>
      <c r="K14383" s="17" t="n">
        <v>7.37</v>
      </c>
      <c r="L14383" s="15" t="inlineStr">
        <is>
          <t>NGÀY BÀN GIAO sớm hơn NGÀY CẮT → lấy ngày bàn giao = ngày cắt</t>
        </is>
      </c>
    </row>
    <row r="14384">
      <c r="A14384" s="15" t="inlineStr">
        <is>
          <t>R06</t>
        </is>
      </c>
      <c r="B14384" s="18" t="inlineStr">
        <is>
          <t>Đã chuẩn hóa</t>
        </is>
      </c>
      <c r="C14384" s="15" t="inlineStr">
        <is>
          <t>CUTTING_LINK 29.10.2026</t>
        </is>
      </c>
      <c r="D14384" s="15" t="inlineStr">
        <is>
          <t>List Chi Tiết</t>
        </is>
      </c>
      <c r="E14384" s="15" t="n">
        <v>41175</v>
      </c>
      <c r="F14384" s="15" t="inlineStr">
        <is>
          <t>VT-S2-TT-040</t>
        </is>
      </c>
      <c r="G14384" s="15" t="inlineStr">
        <is>
          <t>10626-048 DG APEC S2</t>
        </is>
      </c>
      <c r="H14384" s="15" t="inlineStr">
        <is>
          <t>AA · NGÀY BÀN GIAO</t>
        </is>
      </c>
      <c r="I14384" s="15" t="inlineStr"/>
      <c r="J14384" s="15" t="inlineStr">
        <is>
          <t>02/07/2026</t>
        </is>
      </c>
      <c r="K14384" s="17" t="n">
        <v>6.98</v>
      </c>
      <c r="L14384" s="15" t="inlineStr">
        <is>
          <t>NGÀY BÀN GIAO sớm hơn NGÀY CẮT → lấy ngày bàn giao = ngày cắt</t>
        </is>
      </c>
    </row>
    <row r="14385">
      <c r="A14385" s="15" t="inlineStr">
        <is>
          <t>R06</t>
        </is>
      </c>
      <c r="B14385" s="18" t="inlineStr">
        <is>
          <t>Đã chuẩn hóa</t>
        </is>
      </c>
      <c r="C14385" s="15" t="inlineStr">
        <is>
          <t>CUTTING_LINK 29.10.2026</t>
        </is>
      </c>
      <c r="D14385" s="15" t="inlineStr">
        <is>
          <t>List Chi Tiết</t>
        </is>
      </c>
      <c r="E14385" s="15" t="n">
        <v>41176</v>
      </c>
      <c r="F14385" s="15" t="inlineStr">
        <is>
          <t>VT-S2-TT-040</t>
        </is>
      </c>
      <c r="G14385" s="15" t="inlineStr">
        <is>
          <t>10626-048 DG APEC S2</t>
        </is>
      </c>
      <c r="H14385" s="15" t="inlineStr">
        <is>
          <t>AA · NGÀY BÀN GIAO</t>
        </is>
      </c>
      <c r="I14385" s="15" t="inlineStr"/>
      <c r="J14385" s="15" t="inlineStr">
        <is>
          <t>02/07/2026</t>
        </is>
      </c>
      <c r="K14385" s="17" t="n">
        <v>7.37</v>
      </c>
      <c r="L14385" s="15" t="inlineStr">
        <is>
          <t>NGÀY BÀN GIAO sớm hơn NGÀY CẮT → lấy ngày bàn giao = ngày cắt</t>
        </is>
      </c>
    </row>
    <row r="14386">
      <c r="A14386" s="15" t="inlineStr">
        <is>
          <t>R06</t>
        </is>
      </c>
      <c r="B14386" s="18" t="inlineStr">
        <is>
          <t>Đã chuẩn hóa</t>
        </is>
      </c>
      <c r="C14386" s="15" t="inlineStr">
        <is>
          <t>CUTTING_LINK 29.10.2026</t>
        </is>
      </c>
      <c r="D14386" s="15" t="inlineStr">
        <is>
          <t>List Chi Tiết</t>
        </is>
      </c>
      <c r="E14386" s="15" t="n">
        <v>41177</v>
      </c>
      <c r="F14386" s="15" t="inlineStr">
        <is>
          <t>VT-S2-TT-040</t>
        </is>
      </c>
      <c r="G14386" s="15" t="inlineStr">
        <is>
          <t>10626-048 DG APEC S2</t>
        </is>
      </c>
      <c r="H14386" s="15" t="inlineStr">
        <is>
          <t>AA · NGÀY BÀN GIAO</t>
        </is>
      </c>
      <c r="I14386" s="15" t="inlineStr"/>
      <c r="J14386" s="15" t="inlineStr">
        <is>
          <t>02/07/2026</t>
        </is>
      </c>
      <c r="K14386" s="17" t="n">
        <v>14.27</v>
      </c>
      <c r="L14386" s="15" t="inlineStr">
        <is>
          <t>NGÀY BÀN GIAO sớm hơn NGÀY CẮT → lấy ngày bàn giao = ngày cắt</t>
        </is>
      </c>
    </row>
    <row r="14387">
      <c r="A14387" s="15" t="inlineStr">
        <is>
          <t>R06</t>
        </is>
      </c>
      <c r="B14387" s="18" t="inlineStr">
        <is>
          <t>Đã chuẩn hóa</t>
        </is>
      </c>
      <c r="C14387" s="15" t="inlineStr">
        <is>
          <t>CUTTING_LINK 29.10.2026</t>
        </is>
      </c>
      <c r="D14387" s="15" t="inlineStr">
        <is>
          <t>List Chi Tiết</t>
        </is>
      </c>
      <c r="E14387" s="15" t="n">
        <v>41178</v>
      </c>
      <c r="F14387" s="15" t="inlineStr">
        <is>
          <t>VT-S2-TT-040</t>
        </is>
      </c>
      <c r="G14387" s="15" t="inlineStr">
        <is>
          <t>10626-048 DG APEC S2</t>
        </is>
      </c>
      <c r="H14387" s="15" t="inlineStr">
        <is>
          <t>AA · NGÀY BÀN GIAO</t>
        </is>
      </c>
      <c r="I14387" s="15" t="inlineStr"/>
      <c r="J14387" s="15" t="inlineStr">
        <is>
          <t>02/07/2026</t>
        </is>
      </c>
      <c r="K14387" s="17" t="n">
        <v>14.27</v>
      </c>
      <c r="L14387" s="15" t="inlineStr">
        <is>
          <t>NGÀY BÀN GIAO sớm hơn NGÀY CẮT → lấy ngày bàn giao = ngày cắt</t>
        </is>
      </c>
    </row>
    <row r="14388">
      <c r="A14388" s="15" t="inlineStr">
        <is>
          <t>R06</t>
        </is>
      </c>
      <c r="B14388" s="18" t="inlineStr">
        <is>
          <t>Đã chuẩn hóa</t>
        </is>
      </c>
      <c r="C14388" s="15" t="inlineStr">
        <is>
          <t>CUTTING_LINK 29.10.2026</t>
        </is>
      </c>
      <c r="D14388" s="15" t="inlineStr">
        <is>
          <t>List Chi Tiết</t>
        </is>
      </c>
      <c r="E14388" s="15" t="n">
        <v>41179</v>
      </c>
      <c r="F14388" s="15" t="inlineStr">
        <is>
          <t>VT-S2-TT-040</t>
        </is>
      </c>
      <c r="G14388" s="15" t="inlineStr">
        <is>
          <t>10626-048 DG APEC S2</t>
        </is>
      </c>
      <c r="H14388" s="15" t="inlineStr">
        <is>
          <t>AA · NGÀY BÀN GIAO</t>
        </is>
      </c>
      <c r="I14388" s="15" t="inlineStr"/>
      <c r="J14388" s="15" t="inlineStr">
        <is>
          <t>02/07/2026</t>
        </is>
      </c>
      <c r="K14388" s="17" t="n">
        <v>6.98</v>
      </c>
      <c r="L14388" s="15" t="inlineStr">
        <is>
          <t>NGÀY BÀN GIAO sớm hơn NGÀY CẮT → lấy ngày bàn giao = ngày cắt</t>
        </is>
      </c>
    </row>
    <row r="14389">
      <c r="A14389" s="15" t="inlineStr">
        <is>
          <t>R06</t>
        </is>
      </c>
      <c r="B14389" s="18" t="inlineStr">
        <is>
          <t>Đã chuẩn hóa</t>
        </is>
      </c>
      <c r="C14389" s="15" t="inlineStr">
        <is>
          <t>CUTTING_LINK 29.10.2026</t>
        </is>
      </c>
      <c r="D14389" s="15" t="inlineStr">
        <is>
          <t>List Chi Tiết</t>
        </is>
      </c>
      <c r="E14389" s="15" t="n">
        <v>41180</v>
      </c>
      <c r="F14389" s="15" t="inlineStr">
        <is>
          <t>VT-S2-TT-040</t>
        </is>
      </c>
      <c r="G14389" s="15" t="inlineStr">
        <is>
          <t>10626-048 DG APEC S2</t>
        </is>
      </c>
      <c r="H14389" s="15" t="inlineStr">
        <is>
          <t>AA · NGÀY BÀN GIAO</t>
        </is>
      </c>
      <c r="I14389" s="15" t="inlineStr"/>
      <c r="J14389" s="15" t="inlineStr">
        <is>
          <t>02/07/2026</t>
        </is>
      </c>
      <c r="K14389" s="17" t="n">
        <v>7.37</v>
      </c>
      <c r="L14389" s="15" t="inlineStr">
        <is>
          <t>NGÀY BÀN GIAO sớm hơn NGÀY CẮT → lấy ngày bàn giao = ngày cắt</t>
        </is>
      </c>
    </row>
    <row r="14390">
      <c r="A14390" s="15" t="inlineStr">
        <is>
          <t>R06</t>
        </is>
      </c>
      <c r="B14390" s="18" t="inlineStr">
        <is>
          <t>Đã chuẩn hóa</t>
        </is>
      </c>
      <c r="C14390" s="15" t="inlineStr">
        <is>
          <t>CUTTING_LINK 29.10.2026</t>
        </is>
      </c>
      <c r="D14390" s="15" t="inlineStr">
        <is>
          <t>List Chi Tiết</t>
        </is>
      </c>
      <c r="E14390" s="15" t="n">
        <v>41181</v>
      </c>
      <c r="F14390" s="15" t="inlineStr">
        <is>
          <t>VT-S2-TT-040</t>
        </is>
      </c>
      <c r="G14390" s="15" t="inlineStr">
        <is>
          <t>10626-048 DG APEC S2</t>
        </is>
      </c>
      <c r="H14390" s="15" t="inlineStr">
        <is>
          <t>AA · NGÀY BÀN GIAO</t>
        </is>
      </c>
      <c r="I14390" s="15" t="inlineStr"/>
      <c r="J14390" s="15" t="inlineStr">
        <is>
          <t>02/07/2026</t>
        </is>
      </c>
      <c r="K14390" s="17" t="n">
        <v>6.98</v>
      </c>
      <c r="L14390" s="15" t="inlineStr">
        <is>
          <t>NGÀY BÀN GIAO sớm hơn NGÀY CẮT → lấy ngày bàn giao = ngày cắt</t>
        </is>
      </c>
    </row>
    <row r="14391">
      <c r="A14391" s="15" t="inlineStr">
        <is>
          <t>R06</t>
        </is>
      </c>
      <c r="B14391" s="18" t="inlineStr">
        <is>
          <t>Đã chuẩn hóa</t>
        </is>
      </c>
      <c r="C14391" s="15" t="inlineStr">
        <is>
          <t>CUTTING_LINK 29.10.2026</t>
        </is>
      </c>
      <c r="D14391" s="15" t="inlineStr">
        <is>
          <t>List Chi Tiết</t>
        </is>
      </c>
      <c r="E14391" s="15" t="n">
        <v>41182</v>
      </c>
      <c r="F14391" s="15" t="inlineStr">
        <is>
          <t>VT-S2-TT-040</t>
        </is>
      </c>
      <c r="G14391" s="15" t="inlineStr">
        <is>
          <t>10626-048 DG APEC S2</t>
        </is>
      </c>
      <c r="H14391" s="15" t="inlineStr">
        <is>
          <t>AA · NGÀY BÀN GIAO</t>
        </is>
      </c>
      <c r="I14391" s="15" t="inlineStr"/>
      <c r="J14391" s="15" t="inlineStr">
        <is>
          <t>02/07/2026</t>
        </is>
      </c>
      <c r="K14391" s="17" t="n">
        <v>7.37</v>
      </c>
      <c r="L14391" s="15" t="inlineStr">
        <is>
          <t>NGÀY BÀN GIAO sớm hơn NGÀY CẮT → lấy ngày bàn giao = ngày cắt</t>
        </is>
      </c>
    </row>
    <row r="14392">
      <c r="A14392" s="15" t="inlineStr">
        <is>
          <t>R06</t>
        </is>
      </c>
      <c r="B14392" s="18" t="inlineStr">
        <is>
          <t>Đã chuẩn hóa</t>
        </is>
      </c>
      <c r="C14392" s="15" t="inlineStr">
        <is>
          <t>CUTTING_LINK 29.10.2026</t>
        </is>
      </c>
      <c r="D14392" s="15" t="inlineStr">
        <is>
          <t>List Chi Tiết</t>
        </is>
      </c>
      <c r="E14392" s="15" t="n">
        <v>41183</v>
      </c>
      <c r="F14392" s="15" t="inlineStr">
        <is>
          <t>VT-S2-TT-040</t>
        </is>
      </c>
      <c r="G14392" s="15" t="inlineStr">
        <is>
          <t>10626-048 DG APEC S2</t>
        </is>
      </c>
      <c r="H14392" s="15" t="inlineStr">
        <is>
          <t>AA · NGÀY BÀN GIAO</t>
        </is>
      </c>
      <c r="I14392" s="15" t="inlineStr"/>
      <c r="J14392" s="15" t="inlineStr">
        <is>
          <t>02/07/2026</t>
        </is>
      </c>
      <c r="K14392" s="17" t="n">
        <v>6.98</v>
      </c>
      <c r="L14392" s="15" t="inlineStr">
        <is>
          <t>NGÀY BÀN GIAO sớm hơn NGÀY CẮT → lấy ngày bàn giao = ngày cắt</t>
        </is>
      </c>
    </row>
    <row r="14393">
      <c r="A14393" s="15" t="inlineStr">
        <is>
          <t>R06</t>
        </is>
      </c>
      <c r="B14393" s="18" t="inlineStr">
        <is>
          <t>Đã chuẩn hóa</t>
        </is>
      </c>
      <c r="C14393" s="15" t="inlineStr">
        <is>
          <t>CUTTING_LINK 29.10.2026</t>
        </is>
      </c>
      <c r="D14393" s="15" t="inlineStr">
        <is>
          <t>List Chi Tiết</t>
        </is>
      </c>
      <c r="E14393" s="15" t="n">
        <v>41184</v>
      </c>
      <c r="F14393" s="15" t="inlineStr">
        <is>
          <t>VT-S2-TT-040</t>
        </is>
      </c>
      <c r="G14393" s="15" t="inlineStr">
        <is>
          <t>10626-048 DG APEC S2</t>
        </is>
      </c>
      <c r="H14393" s="15" t="inlineStr">
        <is>
          <t>AA · NGÀY BÀN GIAO</t>
        </is>
      </c>
      <c r="I14393" s="15" t="inlineStr"/>
      <c r="J14393" s="15" t="inlineStr">
        <is>
          <t>02/07/2026</t>
        </is>
      </c>
      <c r="K14393" s="17" t="n">
        <v>14.27</v>
      </c>
      <c r="L14393" s="15" t="inlineStr">
        <is>
          <t>NGÀY BÀN GIAO sớm hơn NGÀY CẮT → lấy ngày bàn giao = ngày cắt</t>
        </is>
      </c>
    </row>
    <row r="14394">
      <c r="A14394" s="15" t="inlineStr">
        <is>
          <t>R06</t>
        </is>
      </c>
      <c r="B14394" s="18" t="inlineStr">
        <is>
          <t>Đã chuẩn hóa</t>
        </is>
      </c>
      <c r="C14394" s="15" t="inlineStr">
        <is>
          <t>CUTTING_LINK 29.10.2026</t>
        </is>
      </c>
      <c r="D14394" s="15" t="inlineStr">
        <is>
          <t>List Chi Tiết</t>
        </is>
      </c>
      <c r="E14394" s="15" t="n">
        <v>41185</v>
      </c>
      <c r="F14394" s="15" t="inlineStr">
        <is>
          <t>VT-S2-TT-040</t>
        </is>
      </c>
      <c r="G14394" s="15" t="inlineStr">
        <is>
          <t>10626-048 DG APEC S2</t>
        </is>
      </c>
      <c r="H14394" s="15" t="inlineStr">
        <is>
          <t>AA · NGÀY BÀN GIAO</t>
        </is>
      </c>
      <c r="I14394" s="15" t="inlineStr"/>
      <c r="J14394" s="15" t="inlineStr">
        <is>
          <t>02/07/2026</t>
        </is>
      </c>
      <c r="K14394" s="17" t="n">
        <v>14.27</v>
      </c>
      <c r="L14394" s="15" t="inlineStr">
        <is>
          <t>NGÀY BÀN GIAO sớm hơn NGÀY CẮT → lấy ngày bàn giao = ngày cắt</t>
        </is>
      </c>
    </row>
    <row r="14395">
      <c r="A14395" s="15" t="inlineStr">
        <is>
          <t>R06</t>
        </is>
      </c>
      <c r="B14395" s="18" t="inlineStr">
        <is>
          <t>Đã chuẩn hóa</t>
        </is>
      </c>
      <c r="C14395" s="15" t="inlineStr">
        <is>
          <t>CUTTING_LINK 29.10.2026</t>
        </is>
      </c>
      <c r="D14395" s="15" t="inlineStr">
        <is>
          <t>List Chi Tiết</t>
        </is>
      </c>
      <c r="E14395" s="15" t="n">
        <v>41186</v>
      </c>
      <c r="F14395" s="15" t="inlineStr">
        <is>
          <t>VT-S2-TT-040</t>
        </is>
      </c>
      <c r="G14395" s="15" t="inlineStr">
        <is>
          <t>10626-048 DG APEC S2</t>
        </is>
      </c>
      <c r="H14395" s="15" t="inlineStr">
        <is>
          <t>AA · NGÀY BÀN GIAO</t>
        </is>
      </c>
      <c r="I14395" s="15" t="inlineStr"/>
      <c r="J14395" s="15" t="inlineStr">
        <is>
          <t>02/07/2026</t>
        </is>
      </c>
      <c r="K14395" s="17" t="n">
        <v>7.37</v>
      </c>
      <c r="L14395" s="15" t="inlineStr">
        <is>
          <t>NGÀY BÀN GIAO sớm hơn NGÀY CẮT → lấy ngày bàn giao = ngày cắt</t>
        </is>
      </c>
    </row>
    <row r="14396">
      <c r="A14396" s="15" t="inlineStr">
        <is>
          <t>R06</t>
        </is>
      </c>
      <c r="B14396" s="18" t="inlineStr">
        <is>
          <t>Đã chuẩn hóa</t>
        </is>
      </c>
      <c r="C14396" s="15" t="inlineStr">
        <is>
          <t>CUTTING_LINK 29.10.2026</t>
        </is>
      </c>
      <c r="D14396" s="15" t="inlineStr">
        <is>
          <t>List Chi Tiết</t>
        </is>
      </c>
      <c r="E14396" s="15" t="n">
        <v>41187</v>
      </c>
      <c r="F14396" s="15" t="inlineStr">
        <is>
          <t>VT-S2-TT-040</t>
        </is>
      </c>
      <c r="G14396" s="15" t="inlineStr">
        <is>
          <t>10626-048 DG APEC S2</t>
        </is>
      </c>
      <c r="H14396" s="15" t="inlineStr">
        <is>
          <t>AA · NGÀY BÀN GIAO</t>
        </is>
      </c>
      <c r="I14396" s="15" t="inlineStr"/>
      <c r="J14396" s="15" t="inlineStr">
        <is>
          <t>02/07/2026</t>
        </is>
      </c>
      <c r="K14396" s="17" t="n">
        <v>6.98</v>
      </c>
      <c r="L14396" s="15" t="inlineStr">
        <is>
          <t>NGÀY BÀN GIAO sớm hơn NGÀY CẮT → lấy ngày bàn giao = ngày cắt</t>
        </is>
      </c>
    </row>
    <row r="14397">
      <c r="A14397" s="15" t="inlineStr">
        <is>
          <t>R06</t>
        </is>
      </c>
      <c r="B14397" s="18" t="inlineStr">
        <is>
          <t>Đã chuẩn hóa</t>
        </is>
      </c>
      <c r="C14397" s="15" t="inlineStr">
        <is>
          <t>CUTTING_LINK 29.10.2026</t>
        </is>
      </c>
      <c r="D14397" s="15" t="inlineStr">
        <is>
          <t>List Chi Tiết</t>
        </is>
      </c>
      <c r="E14397" s="15" t="n">
        <v>41188</v>
      </c>
      <c r="F14397" s="15" t="inlineStr">
        <is>
          <t>VT-S2-TT-040</t>
        </is>
      </c>
      <c r="G14397" s="15" t="inlineStr">
        <is>
          <t>10626-048 DG APEC S2</t>
        </is>
      </c>
      <c r="H14397" s="15" t="inlineStr">
        <is>
          <t>AA · NGÀY BÀN GIAO</t>
        </is>
      </c>
      <c r="I14397" s="15" t="inlineStr"/>
      <c r="J14397" s="15" t="inlineStr">
        <is>
          <t>02/07/2026</t>
        </is>
      </c>
      <c r="K14397" s="17" t="n">
        <v>7.37</v>
      </c>
      <c r="L14397" s="15" t="inlineStr">
        <is>
          <t>NGÀY BÀN GIAO sớm hơn NGÀY CẮT → lấy ngày bàn giao = ngày cắt</t>
        </is>
      </c>
    </row>
    <row r="14398">
      <c r="A14398" s="15" t="inlineStr">
        <is>
          <t>R06</t>
        </is>
      </c>
      <c r="B14398" s="18" t="inlineStr">
        <is>
          <t>Đã chuẩn hóa</t>
        </is>
      </c>
      <c r="C14398" s="15" t="inlineStr">
        <is>
          <t>CUTTING_LINK 29.10.2026</t>
        </is>
      </c>
      <c r="D14398" s="15" t="inlineStr">
        <is>
          <t>List Chi Tiết</t>
        </is>
      </c>
      <c r="E14398" s="15" t="n">
        <v>41189</v>
      </c>
      <c r="F14398" s="15" t="inlineStr">
        <is>
          <t>VT-S2-TT-040</t>
        </is>
      </c>
      <c r="G14398" s="15" t="inlineStr">
        <is>
          <t>10626-048 DG APEC S2</t>
        </is>
      </c>
      <c r="H14398" s="15" t="inlineStr">
        <is>
          <t>AA · NGÀY BÀN GIAO</t>
        </is>
      </c>
      <c r="I14398" s="15" t="inlineStr"/>
      <c r="J14398" s="15" t="inlineStr">
        <is>
          <t>02/07/2026</t>
        </is>
      </c>
      <c r="K14398" s="17" t="n">
        <v>3.49</v>
      </c>
      <c r="L14398" s="15" t="inlineStr">
        <is>
          <t>NGÀY BÀN GIAO sớm hơn NGÀY CẮT → lấy ngày bàn giao = ngày cắt</t>
        </is>
      </c>
    </row>
    <row r="14399">
      <c r="A14399" s="15" t="inlineStr">
        <is>
          <t>R06</t>
        </is>
      </c>
      <c r="B14399" s="18" t="inlineStr">
        <is>
          <t>Đã chuẩn hóa</t>
        </is>
      </c>
      <c r="C14399" s="15" t="inlineStr">
        <is>
          <t>CUTTING_LINK 29.10.2026</t>
        </is>
      </c>
      <c r="D14399" s="15" t="inlineStr">
        <is>
          <t>List Chi Tiết</t>
        </is>
      </c>
      <c r="E14399" s="15" t="n">
        <v>41190</v>
      </c>
      <c r="F14399" s="15" t="inlineStr">
        <is>
          <t>VT-S2-TT-040</t>
        </is>
      </c>
      <c r="G14399" s="15" t="inlineStr">
        <is>
          <t>10626-048 DG APEC S2</t>
        </is>
      </c>
      <c r="H14399" s="15" t="inlineStr">
        <is>
          <t>AA · NGÀY BÀN GIAO</t>
        </is>
      </c>
      <c r="I14399" s="15" t="inlineStr"/>
      <c r="J14399" s="15" t="inlineStr">
        <is>
          <t>02/07/2026</t>
        </is>
      </c>
      <c r="K14399" s="17" t="n">
        <v>14.27</v>
      </c>
      <c r="L14399" s="15" t="inlineStr">
        <is>
          <t>NGÀY BÀN GIAO sớm hơn NGÀY CẮT → lấy ngày bàn giao = ngày cắt</t>
        </is>
      </c>
    </row>
    <row r="14400">
      <c r="A14400" s="15" t="inlineStr">
        <is>
          <t>R06</t>
        </is>
      </c>
      <c r="B14400" s="18" t="inlineStr">
        <is>
          <t>Đã chuẩn hóa</t>
        </is>
      </c>
      <c r="C14400" s="15" t="inlineStr">
        <is>
          <t>CUTTING_LINK 29.10.2026</t>
        </is>
      </c>
      <c r="D14400" s="15" t="inlineStr">
        <is>
          <t>List Chi Tiết</t>
        </is>
      </c>
      <c r="E14400" s="15" t="n">
        <v>41191</v>
      </c>
      <c r="F14400" s="15" t="inlineStr">
        <is>
          <t>VT-S2-TT-040</t>
        </is>
      </c>
      <c r="G14400" s="15" t="inlineStr">
        <is>
          <t>10626-048 DG APEC S2</t>
        </is>
      </c>
      <c r="H14400" s="15" t="inlineStr">
        <is>
          <t>AA · NGÀY BÀN GIAO</t>
        </is>
      </c>
      <c r="I14400" s="15" t="inlineStr"/>
      <c r="J14400" s="15" t="inlineStr">
        <is>
          <t>02/07/2026</t>
        </is>
      </c>
      <c r="K14400" s="17" t="n">
        <v>14.27</v>
      </c>
      <c r="L14400" s="15" t="inlineStr">
        <is>
          <t>NGÀY BÀN GIAO sớm hơn NGÀY CẮT → lấy ngày bàn giao = ngày cắt</t>
        </is>
      </c>
    </row>
    <row r="14401">
      <c r="A14401" s="15" t="inlineStr">
        <is>
          <t>R06</t>
        </is>
      </c>
      <c r="B14401" s="18" t="inlineStr">
        <is>
          <t>Đã chuẩn hóa</t>
        </is>
      </c>
      <c r="C14401" s="15" t="inlineStr">
        <is>
          <t>CUTTING_LINK 29.10.2026</t>
        </is>
      </c>
      <c r="D14401" s="15" t="inlineStr">
        <is>
          <t>List Chi Tiết</t>
        </is>
      </c>
      <c r="E14401" s="15" t="n">
        <v>41192</v>
      </c>
      <c r="F14401" s="15" t="inlineStr">
        <is>
          <t>VT-S2-TT-040</t>
        </is>
      </c>
      <c r="G14401" s="15" t="inlineStr">
        <is>
          <t>10626-048 DG APEC S2</t>
        </is>
      </c>
      <c r="H14401" s="15" t="inlineStr">
        <is>
          <t>AA · NGÀY BÀN GIAO</t>
        </is>
      </c>
      <c r="I14401" s="15" t="inlineStr"/>
      <c r="J14401" s="15" t="inlineStr">
        <is>
          <t>02/07/2026</t>
        </is>
      </c>
      <c r="K14401" s="17" t="n">
        <v>7.37</v>
      </c>
      <c r="L14401" s="15" t="inlineStr">
        <is>
          <t>NGÀY BÀN GIAO sớm hơn NGÀY CẮT → lấy ngày bàn giao = ngày cắt</t>
        </is>
      </c>
    </row>
    <row r="14402">
      <c r="A14402" s="15" t="inlineStr">
        <is>
          <t>R06</t>
        </is>
      </c>
      <c r="B14402" s="18" t="inlineStr">
        <is>
          <t>Đã chuẩn hóa</t>
        </is>
      </c>
      <c r="C14402" s="15" t="inlineStr">
        <is>
          <t>CUTTING_LINK 29.10.2026</t>
        </is>
      </c>
      <c r="D14402" s="15" t="inlineStr">
        <is>
          <t>List Chi Tiết</t>
        </is>
      </c>
      <c r="E14402" s="15" t="n">
        <v>41193</v>
      </c>
      <c r="F14402" s="15" t="inlineStr">
        <is>
          <t>VT-S2-TT-040</t>
        </is>
      </c>
      <c r="G14402" s="15" t="inlineStr">
        <is>
          <t>10626-048 DG APEC S2</t>
        </is>
      </c>
      <c r="H14402" s="15" t="inlineStr">
        <is>
          <t>AA · NGÀY BÀN GIAO</t>
        </is>
      </c>
      <c r="I14402" s="15" t="inlineStr"/>
      <c r="J14402" s="15" t="inlineStr">
        <is>
          <t>02/07/2026</t>
        </is>
      </c>
      <c r="K14402" s="17" t="n">
        <v>3.49</v>
      </c>
      <c r="L14402" s="15" t="inlineStr">
        <is>
          <t>NGÀY BÀN GIAO sớm hơn NGÀY CẮT → lấy ngày bàn giao = ngày cắt</t>
        </is>
      </c>
    </row>
    <row r="14403">
      <c r="A14403" s="15" t="inlineStr">
        <is>
          <t>R06</t>
        </is>
      </c>
      <c r="B14403" s="18" t="inlineStr">
        <is>
          <t>Đã chuẩn hóa</t>
        </is>
      </c>
      <c r="C14403" s="15" t="inlineStr">
        <is>
          <t>CUTTING_LINK 29.10.2026</t>
        </is>
      </c>
      <c r="D14403" s="15" t="inlineStr">
        <is>
          <t>List Chi Tiết</t>
        </is>
      </c>
      <c r="E14403" s="15" t="n">
        <v>41194</v>
      </c>
      <c r="F14403" s="15" t="inlineStr">
        <is>
          <t>VT-S2-TT-040</t>
        </is>
      </c>
      <c r="G14403" s="15" t="inlineStr">
        <is>
          <t>10626-048 DG APEC S2</t>
        </is>
      </c>
      <c r="H14403" s="15" t="inlineStr">
        <is>
          <t>AA · NGÀY BÀN GIAO</t>
        </is>
      </c>
      <c r="I14403" s="15" t="inlineStr"/>
      <c r="J14403" s="15" t="inlineStr">
        <is>
          <t>02/07/2026</t>
        </is>
      </c>
      <c r="K14403" s="17" t="n">
        <v>7.37</v>
      </c>
      <c r="L14403" s="15" t="inlineStr">
        <is>
          <t>NGÀY BÀN GIAO sớm hơn NGÀY CẮT → lấy ngày bàn giao = ngày cắt</t>
        </is>
      </c>
    </row>
    <row r="14404">
      <c r="A14404" s="15" t="inlineStr">
        <is>
          <t>R06</t>
        </is>
      </c>
      <c r="B14404" s="18" t="inlineStr">
        <is>
          <t>Đã chuẩn hóa</t>
        </is>
      </c>
      <c r="C14404" s="15" t="inlineStr">
        <is>
          <t>CUTTING_LINK 29.10.2026</t>
        </is>
      </c>
      <c r="D14404" s="15" t="inlineStr">
        <is>
          <t>List Chi Tiết</t>
        </is>
      </c>
      <c r="E14404" s="15" t="n">
        <v>41195</v>
      </c>
      <c r="F14404" s="15" t="inlineStr">
        <is>
          <t>VT-S2-TT-040</t>
        </is>
      </c>
      <c r="G14404" s="15" t="inlineStr">
        <is>
          <t>10626-048 DG APEC S2</t>
        </is>
      </c>
      <c r="H14404" s="15" t="inlineStr">
        <is>
          <t>AA · NGÀY BÀN GIAO</t>
        </is>
      </c>
      <c r="I14404" s="15" t="inlineStr"/>
      <c r="J14404" s="15" t="inlineStr">
        <is>
          <t>02/07/2026</t>
        </is>
      </c>
      <c r="K14404" s="17" t="n">
        <v>0.95</v>
      </c>
      <c r="L14404" s="15" t="inlineStr">
        <is>
          <t>NGÀY BÀN GIAO sớm hơn NGÀY CẮT → lấy ngày bàn giao = ngày cắt</t>
        </is>
      </c>
    </row>
    <row r="14405">
      <c r="A14405" s="15" t="inlineStr">
        <is>
          <t>R06</t>
        </is>
      </c>
      <c r="B14405" s="18" t="inlineStr">
        <is>
          <t>Đã chuẩn hóa</t>
        </is>
      </c>
      <c r="C14405" s="15" t="inlineStr">
        <is>
          <t>CUTTING_LINK 29.10.2026</t>
        </is>
      </c>
      <c r="D14405" s="15" t="inlineStr">
        <is>
          <t>List Chi Tiết</t>
        </is>
      </c>
      <c r="E14405" s="15" t="n">
        <v>41196</v>
      </c>
      <c r="F14405" s="15" t="inlineStr">
        <is>
          <t>VT-S2-TT-040</t>
        </is>
      </c>
      <c r="G14405" s="15" t="inlineStr">
        <is>
          <t>10626-048 DG APEC S2</t>
        </is>
      </c>
      <c r="H14405" s="15" t="inlineStr">
        <is>
          <t>AA · NGÀY BÀN GIAO</t>
        </is>
      </c>
      <c r="I14405" s="15" t="inlineStr"/>
      <c r="J14405" s="15" t="inlineStr">
        <is>
          <t>02/07/2026</t>
        </is>
      </c>
      <c r="K14405" s="17" t="n">
        <v>14.27</v>
      </c>
      <c r="L14405" s="15" t="inlineStr">
        <is>
          <t>NGÀY BÀN GIAO sớm hơn NGÀY CẮT → lấy ngày bàn giao = ngày cắt</t>
        </is>
      </c>
    </row>
    <row r="14406">
      <c r="A14406" s="15" t="inlineStr">
        <is>
          <t>R06</t>
        </is>
      </c>
      <c r="B14406" s="18" t="inlineStr">
        <is>
          <t>Đã chuẩn hóa</t>
        </is>
      </c>
      <c r="C14406" s="15" t="inlineStr">
        <is>
          <t>CUTTING_LINK 29.10.2026</t>
        </is>
      </c>
      <c r="D14406" s="15" t="inlineStr">
        <is>
          <t>List Chi Tiết</t>
        </is>
      </c>
      <c r="E14406" s="15" t="n">
        <v>41197</v>
      </c>
      <c r="F14406" s="15" t="inlineStr">
        <is>
          <t>VT-S2-TT-040</t>
        </is>
      </c>
      <c r="G14406" s="15" t="inlineStr">
        <is>
          <t>10626-048 DG APEC S2</t>
        </is>
      </c>
      <c r="H14406" s="15" t="inlineStr">
        <is>
          <t>AA · NGÀY BÀN GIAO</t>
        </is>
      </c>
      <c r="I14406" s="15" t="inlineStr"/>
      <c r="J14406" s="15" t="inlineStr">
        <is>
          <t>02/07/2026</t>
        </is>
      </c>
      <c r="K14406" s="17" t="n">
        <v>6.98</v>
      </c>
      <c r="L14406" s="15" t="inlineStr">
        <is>
          <t>NGÀY BÀN GIAO sớm hơn NGÀY CẮT → lấy ngày bàn giao = ngày cắt</t>
        </is>
      </c>
    </row>
    <row r="14407">
      <c r="A14407" s="15" t="inlineStr">
        <is>
          <t>R06</t>
        </is>
      </c>
      <c r="B14407" s="18" t="inlineStr">
        <is>
          <t>Đã chuẩn hóa</t>
        </is>
      </c>
      <c r="C14407" s="15" t="inlineStr">
        <is>
          <t>CUTTING_LINK 29.10.2026</t>
        </is>
      </c>
      <c r="D14407" s="15" t="inlineStr">
        <is>
          <t>List Chi Tiết</t>
        </is>
      </c>
      <c r="E14407" s="15" t="n">
        <v>41198</v>
      </c>
      <c r="F14407" s="15" t="inlineStr">
        <is>
          <t>VT-S2-TT-040</t>
        </is>
      </c>
      <c r="G14407" s="15" t="inlineStr">
        <is>
          <t>10626-048 DG APEC S2</t>
        </is>
      </c>
      <c r="H14407" s="15" t="inlineStr">
        <is>
          <t>AA · NGÀY BÀN GIAO</t>
        </is>
      </c>
      <c r="I14407" s="15" t="inlineStr"/>
      <c r="J14407" s="15" t="inlineStr">
        <is>
          <t>02/07/2026</t>
        </is>
      </c>
      <c r="K14407" s="17" t="n">
        <v>7.37</v>
      </c>
      <c r="L14407" s="15" t="inlineStr">
        <is>
          <t>NGÀY BÀN GIAO sớm hơn NGÀY CẮT → lấy ngày bàn giao = ngày cắt</t>
        </is>
      </c>
    </row>
    <row r="14408">
      <c r="A14408" s="15" t="inlineStr">
        <is>
          <t>R06</t>
        </is>
      </c>
      <c r="B14408" s="18" t="inlineStr">
        <is>
          <t>Đã chuẩn hóa</t>
        </is>
      </c>
      <c r="C14408" s="15" t="inlineStr">
        <is>
          <t>CUTTING_LINK 29.10.2026</t>
        </is>
      </c>
      <c r="D14408" s="15" t="inlineStr">
        <is>
          <t>List Chi Tiết</t>
        </is>
      </c>
      <c r="E14408" s="15" t="n">
        <v>41199</v>
      </c>
      <c r="F14408" s="15" t="inlineStr">
        <is>
          <t>VT-S2-TT-040</t>
        </is>
      </c>
      <c r="G14408" s="15" t="inlineStr">
        <is>
          <t>10626-048 DG APEC S2</t>
        </is>
      </c>
      <c r="H14408" s="15" t="inlineStr">
        <is>
          <t>AA · NGÀY BÀN GIAO</t>
        </is>
      </c>
      <c r="I14408" s="15" t="inlineStr"/>
      <c r="J14408" s="15" t="inlineStr">
        <is>
          <t>02/07/2026</t>
        </is>
      </c>
      <c r="K14408" s="17" t="n">
        <v>2.94</v>
      </c>
      <c r="L14408" s="15" t="inlineStr">
        <is>
          <t>NGÀY BÀN GIAO sớm hơn NGÀY CẮT → lấy ngày bàn giao = ngày cắt</t>
        </is>
      </c>
    </row>
    <row r="14409">
      <c r="A14409" s="15" t="inlineStr">
        <is>
          <t>R06</t>
        </is>
      </c>
      <c r="B14409" s="18" t="inlineStr">
        <is>
          <t>Đã chuẩn hóa</t>
        </is>
      </c>
      <c r="C14409" s="15" t="inlineStr">
        <is>
          <t>CUTTING_LINK 29.10.2026</t>
        </is>
      </c>
      <c r="D14409" s="15" t="inlineStr">
        <is>
          <t>List Chi Tiết</t>
        </is>
      </c>
      <c r="E14409" s="15" t="n">
        <v>41200</v>
      </c>
      <c r="F14409" s="15" t="inlineStr">
        <is>
          <t>VT-S2-TT-040</t>
        </is>
      </c>
      <c r="G14409" s="15" t="inlineStr">
        <is>
          <t>10626-048 DG APEC S2</t>
        </is>
      </c>
      <c r="H14409" s="15" t="inlineStr">
        <is>
          <t>AA · NGÀY BÀN GIAO</t>
        </is>
      </c>
      <c r="I14409" s="15" t="inlineStr"/>
      <c r="J14409" s="15" t="inlineStr">
        <is>
          <t>02/07/2026</t>
        </is>
      </c>
      <c r="K14409" s="17" t="n">
        <v>7.37</v>
      </c>
      <c r="L14409" s="15" t="inlineStr">
        <is>
          <t>NGÀY BÀN GIAO sớm hơn NGÀY CẮT → lấy ngày bàn giao = ngày cắt</t>
        </is>
      </c>
    </row>
    <row r="14410">
      <c r="A14410" s="15" t="inlineStr">
        <is>
          <t>R06</t>
        </is>
      </c>
      <c r="B14410" s="18" t="inlineStr">
        <is>
          <t>Đã chuẩn hóa</t>
        </is>
      </c>
      <c r="C14410" s="15" t="inlineStr">
        <is>
          <t>CUTTING_LINK 29.10.2026</t>
        </is>
      </c>
      <c r="D14410" s="15" t="inlineStr">
        <is>
          <t>List Chi Tiết</t>
        </is>
      </c>
      <c r="E14410" s="15" t="n">
        <v>41201</v>
      </c>
      <c r="F14410" s="15" t="inlineStr">
        <is>
          <t>VT-S2-TT-040</t>
        </is>
      </c>
      <c r="G14410" s="15" t="inlineStr">
        <is>
          <t>10626-048 DG APEC S2</t>
        </is>
      </c>
      <c r="H14410" s="15" t="inlineStr">
        <is>
          <t>AA · NGÀY BÀN GIAO</t>
        </is>
      </c>
      <c r="I14410" s="15" t="inlineStr"/>
      <c r="J14410" s="15" t="inlineStr">
        <is>
          <t>02/07/2026</t>
        </is>
      </c>
      <c r="K14410" s="17" t="n">
        <v>14.27</v>
      </c>
      <c r="L14410" s="15" t="inlineStr">
        <is>
          <t>NGÀY BÀN GIAO sớm hơn NGÀY CẮT → lấy ngày bàn giao = ngày cắt</t>
        </is>
      </c>
    </row>
    <row r="14411">
      <c r="A14411" s="15" t="inlineStr">
        <is>
          <t>R06</t>
        </is>
      </c>
      <c r="B14411" s="18" t="inlineStr">
        <is>
          <t>Đã chuẩn hóa</t>
        </is>
      </c>
      <c r="C14411" s="15" t="inlineStr">
        <is>
          <t>CUTTING_LINK 29.10.2026</t>
        </is>
      </c>
      <c r="D14411" s="15" t="inlineStr">
        <is>
          <t>List Chi Tiết</t>
        </is>
      </c>
      <c r="E14411" s="15" t="n">
        <v>41202</v>
      </c>
      <c r="F14411" s="15" t="inlineStr">
        <is>
          <t>VT-S2-TT-040</t>
        </is>
      </c>
      <c r="G14411" s="15" t="inlineStr">
        <is>
          <t>10626-048 DG APEC S2</t>
        </is>
      </c>
      <c r="H14411" s="15" t="inlineStr">
        <is>
          <t>AA · NGÀY BÀN GIAO</t>
        </is>
      </c>
      <c r="I14411" s="15" t="inlineStr"/>
      <c r="J14411" s="15" t="inlineStr">
        <is>
          <t>02/07/2026</t>
        </is>
      </c>
      <c r="K14411" s="17" t="n">
        <v>14.27</v>
      </c>
      <c r="L14411" s="15" t="inlineStr">
        <is>
          <t>NGÀY BÀN GIAO sớm hơn NGÀY CẮT → lấy ngày bàn giao = ngày cắt</t>
        </is>
      </c>
    </row>
    <row r="14412">
      <c r="A14412" s="15" t="inlineStr">
        <is>
          <t>R06</t>
        </is>
      </c>
      <c r="B14412" s="18" t="inlineStr">
        <is>
          <t>Đã chuẩn hóa</t>
        </is>
      </c>
      <c r="C14412" s="15" t="inlineStr">
        <is>
          <t>CUTTING_LINK 29.10.2026</t>
        </is>
      </c>
      <c r="D14412" s="15" t="inlineStr">
        <is>
          <t>List Chi Tiết</t>
        </is>
      </c>
      <c r="E14412" s="15" t="n">
        <v>41203</v>
      </c>
      <c r="F14412" s="15" t="inlineStr">
        <is>
          <t>VT-S2-TT-040</t>
        </is>
      </c>
      <c r="G14412" s="15" t="inlineStr">
        <is>
          <t>10626-048 DG APEC S2</t>
        </is>
      </c>
      <c r="H14412" s="15" t="inlineStr">
        <is>
          <t>AA · NGÀY BÀN GIAO</t>
        </is>
      </c>
      <c r="I14412" s="15" t="inlineStr"/>
      <c r="J14412" s="15" t="inlineStr">
        <is>
          <t>02/07/2026</t>
        </is>
      </c>
      <c r="K14412" s="17" t="n">
        <v>2.34</v>
      </c>
      <c r="L14412" s="15" t="inlineStr">
        <is>
          <t>NGÀY BÀN GIAO sớm hơn NGÀY CẮT → lấy ngày bàn giao = ngày cắt</t>
        </is>
      </c>
    </row>
    <row r="14413">
      <c r="A14413" s="15" t="inlineStr">
        <is>
          <t>R06</t>
        </is>
      </c>
      <c r="B14413" s="18" t="inlineStr">
        <is>
          <t>Đã chuẩn hóa</t>
        </is>
      </c>
      <c r="C14413" s="15" t="inlineStr">
        <is>
          <t>CUTTING_LINK 29.10.2026</t>
        </is>
      </c>
      <c r="D14413" s="15" t="inlineStr">
        <is>
          <t>List Chi Tiết</t>
        </is>
      </c>
      <c r="E14413" s="15" t="n">
        <v>41204</v>
      </c>
      <c r="F14413" s="15" t="inlineStr">
        <is>
          <t>VT-S2-TT-040</t>
        </is>
      </c>
      <c r="G14413" s="15" t="inlineStr">
        <is>
          <t>10626-048 DG APEC S2</t>
        </is>
      </c>
      <c r="H14413" s="15" t="inlineStr">
        <is>
          <t>AA · NGÀY BÀN GIAO</t>
        </is>
      </c>
      <c r="I14413" s="15" t="inlineStr"/>
      <c r="J14413" s="15" t="inlineStr">
        <is>
          <t>02/07/2026</t>
        </is>
      </c>
      <c r="K14413" s="17" t="n">
        <v>7.37</v>
      </c>
      <c r="L14413" s="15" t="inlineStr">
        <is>
          <t>NGÀY BÀN GIAO sớm hơn NGÀY CẮT → lấy ngày bàn giao = ngày cắt</t>
        </is>
      </c>
    </row>
    <row r="14414">
      <c r="A14414" s="15" t="inlineStr">
        <is>
          <t>R06</t>
        </is>
      </c>
      <c r="B14414" s="18" t="inlineStr">
        <is>
          <t>Đã chuẩn hóa</t>
        </is>
      </c>
      <c r="C14414" s="15" t="inlineStr">
        <is>
          <t>CUTTING_LINK 29.10.2026</t>
        </is>
      </c>
      <c r="D14414" s="15" t="inlineStr">
        <is>
          <t>List Chi Tiết</t>
        </is>
      </c>
      <c r="E14414" s="15" t="n">
        <v>41205</v>
      </c>
      <c r="F14414" s="15" t="inlineStr">
        <is>
          <t>VT-S2-TT-040</t>
        </is>
      </c>
      <c r="G14414" s="15" t="inlineStr">
        <is>
          <t>10626-048 DG APEC S2</t>
        </is>
      </c>
      <c r="H14414" s="15" t="inlineStr">
        <is>
          <t>AA · NGÀY BÀN GIAO</t>
        </is>
      </c>
      <c r="I14414" s="15" t="inlineStr"/>
      <c r="J14414" s="15" t="inlineStr">
        <is>
          <t>02/07/2026</t>
        </is>
      </c>
      <c r="K14414" s="17" t="n">
        <v>2.94</v>
      </c>
      <c r="L14414" s="15" t="inlineStr">
        <is>
          <t>NGÀY BÀN GIAO sớm hơn NGÀY CẮT → lấy ngày bàn giao = ngày cắt</t>
        </is>
      </c>
    </row>
    <row r="14415">
      <c r="A14415" s="15" t="inlineStr">
        <is>
          <t>R06</t>
        </is>
      </c>
      <c r="B14415" s="18" t="inlineStr">
        <is>
          <t>Đã chuẩn hóa</t>
        </is>
      </c>
      <c r="C14415" s="15" t="inlineStr">
        <is>
          <t>CUTTING_LINK 29.10.2026</t>
        </is>
      </c>
      <c r="D14415" s="15" t="inlineStr">
        <is>
          <t>List Chi Tiết</t>
        </is>
      </c>
      <c r="E14415" s="15" t="n">
        <v>41206</v>
      </c>
      <c r="F14415" s="15" t="inlineStr">
        <is>
          <t>VT-S2-TT-040</t>
        </is>
      </c>
      <c r="G14415" s="15" t="inlineStr">
        <is>
          <t>10626-048 DG APEC S2</t>
        </is>
      </c>
      <c r="H14415" s="15" t="inlineStr">
        <is>
          <t>AA · NGÀY BÀN GIAO</t>
        </is>
      </c>
      <c r="I14415" s="15" t="inlineStr"/>
      <c r="J14415" s="15" t="inlineStr">
        <is>
          <t>02/07/2026</t>
        </is>
      </c>
      <c r="K14415" s="17" t="n">
        <v>7.37</v>
      </c>
      <c r="L14415" s="15" t="inlineStr">
        <is>
          <t>NGÀY BÀN GIAO sớm hơn NGÀY CẮT → lấy ngày bàn giao = ngày cắt</t>
        </is>
      </c>
    </row>
    <row r="14416">
      <c r="A14416" s="15" t="inlineStr">
        <is>
          <t>R06</t>
        </is>
      </c>
      <c r="B14416" s="18" t="inlineStr">
        <is>
          <t>Đã chuẩn hóa</t>
        </is>
      </c>
      <c r="C14416" s="15" t="inlineStr">
        <is>
          <t>CUTTING_LINK 29.10.2026</t>
        </is>
      </c>
      <c r="D14416" s="15" t="inlineStr">
        <is>
          <t>List Chi Tiết</t>
        </is>
      </c>
      <c r="E14416" s="15" t="n">
        <v>41207</v>
      </c>
      <c r="F14416" s="15" t="inlineStr">
        <is>
          <t>VT-S2-TT-040</t>
        </is>
      </c>
      <c r="G14416" s="15" t="inlineStr">
        <is>
          <t>10626-048 DG APEC S2</t>
        </is>
      </c>
      <c r="H14416" s="15" t="inlineStr">
        <is>
          <t>AA · NGÀY BÀN GIAO</t>
        </is>
      </c>
      <c r="I14416" s="15" t="inlineStr"/>
      <c r="J14416" s="15" t="inlineStr">
        <is>
          <t>02/07/2026</t>
        </is>
      </c>
      <c r="K14416" s="17" t="n">
        <v>7.13</v>
      </c>
      <c r="L14416" s="15" t="inlineStr">
        <is>
          <t>NGÀY BÀN GIAO sớm hơn NGÀY CẮT → lấy ngày bàn giao = ngày cắt</t>
        </is>
      </c>
    </row>
    <row r="14417">
      <c r="A14417" s="15" t="inlineStr">
        <is>
          <t>R06</t>
        </is>
      </c>
      <c r="B14417" s="18" t="inlineStr">
        <is>
          <t>Đã chuẩn hóa</t>
        </is>
      </c>
      <c r="C14417" s="15" t="inlineStr">
        <is>
          <t>CUTTING_LINK 29.10.2026</t>
        </is>
      </c>
      <c r="D14417" s="15" t="inlineStr">
        <is>
          <t>List Chi Tiết</t>
        </is>
      </c>
      <c r="E14417" s="15" t="n">
        <v>41208</v>
      </c>
      <c r="F14417" s="15" t="inlineStr">
        <is>
          <t>VT-S2-TT-040</t>
        </is>
      </c>
      <c r="G14417" s="15" t="inlineStr">
        <is>
          <t>10626-048 DG APEC S2</t>
        </is>
      </c>
      <c r="H14417" s="15" t="inlineStr">
        <is>
          <t>AA · NGÀY BÀN GIAO</t>
        </is>
      </c>
      <c r="I14417" s="15" t="inlineStr"/>
      <c r="J14417" s="15" t="inlineStr">
        <is>
          <t>02/07/2026</t>
        </is>
      </c>
      <c r="K14417" s="17" t="n">
        <v>7.37</v>
      </c>
      <c r="L14417" s="15" t="inlineStr">
        <is>
          <t>NGÀY BÀN GIAO sớm hơn NGÀY CẮT → lấy ngày bàn giao = ngày cắt</t>
        </is>
      </c>
    </row>
    <row r="14418">
      <c r="A14418" s="15" t="inlineStr">
        <is>
          <t>R06</t>
        </is>
      </c>
      <c r="B14418" s="18" t="inlineStr">
        <is>
          <t>Đã chuẩn hóa</t>
        </is>
      </c>
      <c r="C14418" s="15" t="inlineStr">
        <is>
          <t>CUTTING_LINK 29.10.2026</t>
        </is>
      </c>
      <c r="D14418" s="15" t="inlineStr">
        <is>
          <t>List Chi Tiết</t>
        </is>
      </c>
      <c r="E14418" s="15" t="n">
        <v>41209</v>
      </c>
      <c r="F14418" s="15" t="inlineStr">
        <is>
          <t>VT-S2-TT-040</t>
        </is>
      </c>
      <c r="G14418" s="15" t="inlineStr">
        <is>
          <t>10626-048 DG APEC S2</t>
        </is>
      </c>
      <c r="H14418" s="15" t="inlineStr">
        <is>
          <t>AA · NGÀY BÀN GIAO</t>
        </is>
      </c>
      <c r="I14418" s="15" t="inlineStr"/>
      <c r="J14418" s="15" t="inlineStr">
        <is>
          <t>02/07/2026</t>
        </is>
      </c>
      <c r="K14418" s="17" t="n">
        <v>2.4</v>
      </c>
      <c r="L14418" s="15" t="inlineStr">
        <is>
          <t>NGÀY BÀN GIAO sớm hơn NGÀY CẮT → lấy ngày bàn giao = ngày cắt</t>
        </is>
      </c>
    </row>
    <row r="14419">
      <c r="A14419" s="15" t="inlineStr">
        <is>
          <t>R06</t>
        </is>
      </c>
      <c r="B14419" s="18" t="inlineStr">
        <is>
          <t>Đã chuẩn hóa</t>
        </is>
      </c>
      <c r="C14419" s="15" t="inlineStr">
        <is>
          <t>CUTTING_LINK 29.10.2026</t>
        </is>
      </c>
      <c r="D14419" s="15" t="inlineStr">
        <is>
          <t>List Chi Tiết</t>
        </is>
      </c>
      <c r="E14419" s="15" t="n">
        <v>41210</v>
      </c>
      <c r="F14419" s="15" t="inlineStr">
        <is>
          <t>VT-S2-TT-040</t>
        </is>
      </c>
      <c r="G14419" s="15" t="inlineStr">
        <is>
          <t>10626-048 DG APEC S2</t>
        </is>
      </c>
      <c r="H14419" s="15" t="inlineStr">
        <is>
          <t>AA · NGÀY BÀN GIAO</t>
        </is>
      </c>
      <c r="I14419" s="15" t="inlineStr"/>
      <c r="J14419" s="15" t="inlineStr">
        <is>
          <t>02/07/2026</t>
        </is>
      </c>
      <c r="K14419" s="17" t="n">
        <v>14.27</v>
      </c>
      <c r="L14419" s="15" t="inlineStr">
        <is>
          <t>NGÀY BÀN GIAO sớm hơn NGÀY CẮT → lấy ngày bàn giao = ngày cắt</t>
        </is>
      </c>
    </row>
    <row r="14420">
      <c r="A14420" s="15" t="inlineStr">
        <is>
          <t>R06</t>
        </is>
      </c>
      <c r="B14420" s="18" t="inlineStr">
        <is>
          <t>Đã chuẩn hóa</t>
        </is>
      </c>
      <c r="C14420" s="15" t="inlineStr">
        <is>
          <t>CUTTING_LINK 29.10.2026</t>
        </is>
      </c>
      <c r="D14420" s="15" t="inlineStr">
        <is>
          <t>List Chi Tiết</t>
        </is>
      </c>
      <c r="E14420" s="15" t="n">
        <v>41211</v>
      </c>
      <c r="F14420" s="15" t="inlineStr">
        <is>
          <t>VT-S2-TT-040</t>
        </is>
      </c>
      <c r="G14420" s="15" t="inlineStr">
        <is>
          <t>10626-048 DG APEC S2</t>
        </is>
      </c>
      <c r="H14420" s="15" t="inlineStr">
        <is>
          <t>AA · NGÀY BÀN GIAO</t>
        </is>
      </c>
      <c r="I14420" s="15" t="inlineStr"/>
      <c r="J14420" s="15" t="inlineStr">
        <is>
          <t>02/07/2026</t>
        </is>
      </c>
      <c r="K14420" s="17" t="n">
        <v>7.13</v>
      </c>
      <c r="L14420" s="15" t="inlineStr">
        <is>
          <t>NGÀY BÀN GIAO sớm hơn NGÀY CẮT → lấy ngày bàn giao = ngày cắt</t>
        </is>
      </c>
    </row>
    <row r="14421">
      <c r="A14421" s="15" t="inlineStr">
        <is>
          <t>R06</t>
        </is>
      </c>
      <c r="B14421" s="18" t="inlineStr">
        <is>
          <t>Đã chuẩn hóa</t>
        </is>
      </c>
      <c r="C14421" s="15" t="inlineStr">
        <is>
          <t>CUTTING_LINK 29.10.2026</t>
        </is>
      </c>
      <c r="D14421" s="15" t="inlineStr">
        <is>
          <t>List Chi Tiết</t>
        </is>
      </c>
      <c r="E14421" s="15" t="n">
        <v>41212</v>
      </c>
      <c r="F14421" s="15" t="inlineStr">
        <is>
          <t>VT-S2-TT-040</t>
        </is>
      </c>
      <c r="G14421" s="15" t="inlineStr">
        <is>
          <t>10626-048 DG APEC S2</t>
        </is>
      </c>
      <c r="H14421" s="15" t="inlineStr">
        <is>
          <t>AA · NGÀY BÀN GIAO</t>
        </is>
      </c>
      <c r="I14421" s="15" t="inlineStr"/>
      <c r="J14421" s="15" t="inlineStr">
        <is>
          <t>02/07/2026</t>
        </is>
      </c>
      <c r="K14421" s="17" t="n">
        <v>7.37</v>
      </c>
      <c r="L14421" s="15" t="inlineStr">
        <is>
          <t>NGÀY BÀN GIAO sớm hơn NGÀY CẮT → lấy ngày bàn giao = ngày cắt</t>
        </is>
      </c>
    </row>
    <row r="14422">
      <c r="A14422" s="15" t="inlineStr">
        <is>
          <t>R06</t>
        </is>
      </c>
      <c r="B14422" s="18" t="inlineStr">
        <is>
          <t>Đã chuẩn hóa</t>
        </is>
      </c>
      <c r="C14422" s="15" t="inlineStr">
        <is>
          <t>CUTTING_LINK 29.10.2026</t>
        </is>
      </c>
      <c r="D14422" s="15" t="inlineStr">
        <is>
          <t>List Chi Tiết</t>
        </is>
      </c>
      <c r="E14422" s="15" t="n">
        <v>41213</v>
      </c>
      <c r="F14422" s="15" t="inlineStr">
        <is>
          <t>VT-S2-TT-040</t>
        </is>
      </c>
      <c r="G14422" s="15" t="inlineStr">
        <is>
          <t>10626-048 DG APEC S2</t>
        </is>
      </c>
      <c r="H14422" s="15" t="inlineStr">
        <is>
          <t>AA · NGÀY BÀN GIAO</t>
        </is>
      </c>
      <c r="I14422" s="15" t="inlineStr"/>
      <c r="J14422" s="15" t="inlineStr">
        <is>
          <t>02/07/2026</t>
        </is>
      </c>
      <c r="K14422" s="17" t="n">
        <v>0.95</v>
      </c>
      <c r="L14422" s="15" t="inlineStr">
        <is>
          <t>NGÀY BÀN GIAO sớm hơn NGÀY CẮT → lấy ngày bàn giao = ngày cắt</t>
        </is>
      </c>
    </row>
    <row r="14423">
      <c r="A14423" s="15" t="inlineStr">
        <is>
          <t>R06</t>
        </is>
      </c>
      <c r="B14423" s="18" t="inlineStr">
        <is>
          <t>Đã chuẩn hóa</t>
        </is>
      </c>
      <c r="C14423" s="15" t="inlineStr">
        <is>
          <t>CUTTING_LINK 29.10.2026</t>
        </is>
      </c>
      <c r="D14423" s="15" t="inlineStr">
        <is>
          <t>List Chi Tiết</t>
        </is>
      </c>
      <c r="E14423" s="15" t="n">
        <v>41214</v>
      </c>
      <c r="F14423" s="15" t="inlineStr">
        <is>
          <t>VT-S2-TT-040</t>
        </is>
      </c>
      <c r="G14423" s="15" t="inlineStr">
        <is>
          <t>10626-048 DG APEC S2</t>
        </is>
      </c>
      <c r="H14423" s="15" t="inlineStr">
        <is>
          <t>AA · NGÀY BÀN GIAO</t>
        </is>
      </c>
      <c r="I14423" s="15" t="inlineStr"/>
      <c r="J14423" s="15" t="inlineStr">
        <is>
          <t>02/07/2026</t>
        </is>
      </c>
      <c r="K14423" s="17" t="n">
        <v>3.49</v>
      </c>
      <c r="L14423" s="15" t="inlineStr">
        <is>
          <t>NGÀY BÀN GIAO sớm hơn NGÀY CẮT → lấy ngày bàn giao = ngày cắt</t>
        </is>
      </c>
    </row>
    <row r="14424">
      <c r="A14424" s="15" t="inlineStr">
        <is>
          <t>R06</t>
        </is>
      </c>
      <c r="B14424" s="18" t="inlineStr">
        <is>
          <t>Đã chuẩn hóa</t>
        </is>
      </c>
      <c r="C14424" s="15" t="inlineStr">
        <is>
          <t>CUTTING_LINK 29.10.2026</t>
        </is>
      </c>
      <c r="D14424" s="15" t="inlineStr">
        <is>
          <t>List Chi Tiết</t>
        </is>
      </c>
      <c r="E14424" s="15" t="n">
        <v>41215</v>
      </c>
      <c r="F14424" s="15" t="inlineStr">
        <is>
          <t>VT-S2-TT-040</t>
        </is>
      </c>
      <c r="G14424" s="15" t="inlineStr">
        <is>
          <t>10626-048 DG APEC S2</t>
        </is>
      </c>
      <c r="H14424" s="15" t="inlineStr">
        <is>
          <t>AA · NGÀY BÀN GIAO</t>
        </is>
      </c>
      <c r="I14424" s="15" t="inlineStr"/>
      <c r="J14424" s="15" t="inlineStr">
        <is>
          <t>02/07/2026</t>
        </is>
      </c>
      <c r="K14424" s="17" t="n">
        <v>3.49</v>
      </c>
      <c r="L14424" s="15" t="inlineStr">
        <is>
          <t>NGÀY BÀN GIAO sớm hơn NGÀY CẮT → lấy ngày bàn giao = ngày cắt</t>
        </is>
      </c>
    </row>
    <row r="14425">
      <c r="A14425" s="15" t="inlineStr">
        <is>
          <t>R06</t>
        </is>
      </c>
      <c r="B14425" s="18" t="inlineStr">
        <is>
          <t>Đã chuẩn hóa</t>
        </is>
      </c>
      <c r="C14425" s="15" t="inlineStr">
        <is>
          <t>CUTTING_LINK 29.10.2026</t>
        </is>
      </c>
      <c r="D14425" s="15" t="inlineStr">
        <is>
          <t>List Chi Tiết</t>
        </is>
      </c>
      <c r="E14425" s="15" t="n">
        <v>41216</v>
      </c>
      <c r="F14425" s="15" t="inlineStr">
        <is>
          <t>VT-S2-TT-040</t>
        </is>
      </c>
      <c r="G14425" s="15" t="inlineStr">
        <is>
          <t>10626-048 DG APEC S2</t>
        </is>
      </c>
      <c r="H14425" s="15" t="inlineStr">
        <is>
          <t>AA · NGÀY BÀN GIAO</t>
        </is>
      </c>
      <c r="I14425" s="15" t="inlineStr"/>
      <c r="J14425" s="15" t="inlineStr">
        <is>
          <t>02/07/2026</t>
        </is>
      </c>
      <c r="K14425" s="17" t="n">
        <v>14.73</v>
      </c>
      <c r="L14425" s="15" t="inlineStr">
        <is>
          <t>NGÀY BÀN GIAO sớm hơn NGÀY CẮT → lấy ngày bàn giao = ngày cắt</t>
        </is>
      </c>
    </row>
    <row r="14426">
      <c r="A14426" s="15" t="inlineStr">
        <is>
          <t>R06</t>
        </is>
      </c>
      <c r="B14426" s="18" t="inlineStr">
        <is>
          <t>Đã chuẩn hóa</t>
        </is>
      </c>
      <c r="C14426" s="15" t="inlineStr">
        <is>
          <t>CUTTING_LINK 29.10.2026</t>
        </is>
      </c>
      <c r="D14426" s="15" t="inlineStr">
        <is>
          <t>List Chi Tiết</t>
        </is>
      </c>
      <c r="E14426" s="15" t="n">
        <v>41217</v>
      </c>
      <c r="F14426" s="15" t="inlineStr">
        <is>
          <t>VT-S2-TT-040</t>
        </is>
      </c>
      <c r="G14426" s="15" t="inlineStr">
        <is>
          <t>10626-048 DG APEC S2</t>
        </is>
      </c>
      <c r="H14426" s="15" t="inlineStr">
        <is>
          <t>AA · NGÀY BÀN GIAO</t>
        </is>
      </c>
      <c r="I14426" s="15" t="inlineStr"/>
      <c r="J14426" s="15" t="inlineStr">
        <is>
          <t>02/07/2026</t>
        </is>
      </c>
      <c r="K14426" s="17" t="n">
        <v>14.27</v>
      </c>
      <c r="L14426" s="15" t="inlineStr">
        <is>
          <t>NGÀY BÀN GIAO sớm hơn NGÀY CẮT → lấy ngày bàn giao = ngày cắt</t>
        </is>
      </c>
    </row>
    <row r="14427">
      <c r="A14427" s="15" t="inlineStr">
        <is>
          <t>R06</t>
        </is>
      </c>
      <c r="B14427" s="18" t="inlineStr">
        <is>
          <t>Đã chuẩn hóa</t>
        </is>
      </c>
      <c r="C14427" s="15" t="inlineStr">
        <is>
          <t>CUTTING_LINK 29.10.2026</t>
        </is>
      </c>
      <c r="D14427" s="15" t="inlineStr">
        <is>
          <t>List Chi Tiết</t>
        </is>
      </c>
      <c r="E14427" s="15" t="n">
        <v>41218</v>
      </c>
      <c r="F14427" s="15" t="inlineStr">
        <is>
          <t>VT-S2-TT-040</t>
        </is>
      </c>
      <c r="G14427" s="15" t="inlineStr">
        <is>
          <t>10626-048 DG APEC S2</t>
        </is>
      </c>
      <c r="H14427" s="15" t="inlineStr">
        <is>
          <t>AA · NGÀY BÀN GIAO</t>
        </is>
      </c>
      <c r="I14427" s="15" t="inlineStr"/>
      <c r="J14427" s="15" t="inlineStr">
        <is>
          <t>02/07/2026</t>
        </is>
      </c>
      <c r="K14427" s="17" t="n">
        <v>13.96</v>
      </c>
      <c r="L14427" s="15" t="inlineStr">
        <is>
          <t>NGÀY BÀN GIAO sớm hơn NGÀY CẮT → lấy ngày bàn giao = ngày cắt</t>
        </is>
      </c>
    </row>
    <row r="14428">
      <c r="A14428" s="15" t="inlineStr">
        <is>
          <t>R06</t>
        </is>
      </c>
      <c r="B14428" s="18" t="inlineStr">
        <is>
          <t>Đã chuẩn hóa</t>
        </is>
      </c>
      <c r="C14428" s="15" t="inlineStr">
        <is>
          <t>CUTTING_LINK 29.10.2026</t>
        </is>
      </c>
      <c r="D14428" s="15" t="inlineStr">
        <is>
          <t>List Chi Tiết</t>
        </is>
      </c>
      <c r="E14428" s="15" t="n">
        <v>41219</v>
      </c>
      <c r="F14428" s="15" t="inlineStr">
        <is>
          <t>VT-S2-TT-040</t>
        </is>
      </c>
      <c r="G14428" s="15" t="inlineStr">
        <is>
          <t>10626-048 DG APEC S2</t>
        </is>
      </c>
      <c r="H14428" s="15" t="inlineStr">
        <is>
          <t>AA · NGÀY BÀN GIAO</t>
        </is>
      </c>
      <c r="I14428" s="15" t="inlineStr"/>
      <c r="J14428" s="15" t="inlineStr">
        <is>
          <t>02/07/2026</t>
        </is>
      </c>
      <c r="K14428" s="17" t="n">
        <v>0.95</v>
      </c>
      <c r="L14428" s="15" t="inlineStr">
        <is>
          <t>NGÀY BÀN GIAO sớm hơn NGÀY CẮT → lấy ngày bàn giao = ngày cắt</t>
        </is>
      </c>
    </row>
    <row r="14429">
      <c r="A14429" s="15" t="inlineStr">
        <is>
          <t>R06</t>
        </is>
      </c>
      <c r="B14429" s="18" t="inlineStr">
        <is>
          <t>Đã chuẩn hóa</t>
        </is>
      </c>
      <c r="C14429" s="15" t="inlineStr">
        <is>
          <t>CUTTING_LINK 29.10.2026</t>
        </is>
      </c>
      <c r="D14429" s="15" t="inlineStr">
        <is>
          <t>List Chi Tiết</t>
        </is>
      </c>
      <c r="E14429" s="15" t="n">
        <v>41220</v>
      </c>
      <c r="F14429" s="15" t="inlineStr">
        <is>
          <t>VT-S2-TT-040</t>
        </is>
      </c>
      <c r="G14429" s="15" t="inlineStr">
        <is>
          <t>10626-048 DG APEC S2</t>
        </is>
      </c>
      <c r="H14429" s="15" t="inlineStr">
        <is>
          <t>AA · NGÀY BÀN GIAO</t>
        </is>
      </c>
      <c r="I14429" s="15" t="inlineStr"/>
      <c r="J14429" s="15" t="inlineStr">
        <is>
          <t>02/07/2026</t>
        </is>
      </c>
      <c r="K14429" s="17" t="n">
        <v>14.27</v>
      </c>
      <c r="L14429" s="15" t="inlineStr">
        <is>
          <t>NGÀY BÀN GIAO sớm hơn NGÀY CẮT → lấy ngày bàn giao = ngày cắt</t>
        </is>
      </c>
    </row>
    <row r="14430">
      <c r="A14430" s="15" t="inlineStr">
        <is>
          <t>R06</t>
        </is>
      </c>
      <c r="B14430" s="18" t="inlineStr">
        <is>
          <t>Đã chuẩn hóa</t>
        </is>
      </c>
      <c r="C14430" s="15" t="inlineStr">
        <is>
          <t>CUTTING_LINK 29.10.2026</t>
        </is>
      </c>
      <c r="D14430" s="15" t="inlineStr">
        <is>
          <t>List Chi Tiết</t>
        </is>
      </c>
      <c r="E14430" s="15" t="n">
        <v>41221</v>
      </c>
      <c r="F14430" s="15" t="inlineStr">
        <is>
          <t>VT-S2-TT-040</t>
        </is>
      </c>
      <c r="G14430" s="15" t="inlineStr">
        <is>
          <t>10626-048 DG APEC S2</t>
        </is>
      </c>
      <c r="H14430" s="15" t="inlineStr">
        <is>
          <t>AA · NGÀY BÀN GIAO</t>
        </is>
      </c>
      <c r="I14430" s="15" t="inlineStr"/>
      <c r="J14430" s="15" t="inlineStr">
        <is>
          <t>02/07/2026</t>
        </is>
      </c>
      <c r="K14430" s="17" t="n">
        <v>3.49</v>
      </c>
      <c r="L14430" s="15" t="inlineStr">
        <is>
          <t>NGÀY BÀN GIAO sớm hơn NGÀY CẮT → lấy ngày bàn giao = ngày cắt</t>
        </is>
      </c>
    </row>
    <row r="14431">
      <c r="A14431" s="15" t="inlineStr">
        <is>
          <t>R06</t>
        </is>
      </c>
      <c r="B14431" s="18" t="inlineStr">
        <is>
          <t>Đã chuẩn hóa</t>
        </is>
      </c>
      <c r="C14431" s="15" t="inlineStr">
        <is>
          <t>CUTTING_LINK 29.10.2026</t>
        </is>
      </c>
      <c r="D14431" s="15" t="inlineStr">
        <is>
          <t>List Chi Tiết</t>
        </is>
      </c>
      <c r="E14431" s="15" t="n">
        <v>41222</v>
      </c>
      <c r="F14431" s="15" t="inlineStr">
        <is>
          <t>VT-S2-TT-040</t>
        </is>
      </c>
      <c r="G14431" s="15" t="inlineStr">
        <is>
          <t>10626-048 DG APEC S2</t>
        </is>
      </c>
      <c r="H14431" s="15" t="inlineStr">
        <is>
          <t>AA · NGÀY BÀN GIAO</t>
        </is>
      </c>
      <c r="I14431" s="15" t="inlineStr"/>
      <c r="J14431" s="15" t="inlineStr">
        <is>
          <t>02/07/2026</t>
        </is>
      </c>
      <c r="K14431" s="17" t="n">
        <v>7.37</v>
      </c>
      <c r="L14431" s="15" t="inlineStr">
        <is>
          <t>NGÀY BÀN GIAO sớm hơn NGÀY CẮT → lấy ngày bàn giao = ngày cắt</t>
        </is>
      </c>
    </row>
    <row r="14432">
      <c r="A14432" s="15" t="inlineStr">
        <is>
          <t>R06</t>
        </is>
      </c>
      <c r="B14432" s="18" t="inlineStr">
        <is>
          <t>Đã chuẩn hóa</t>
        </is>
      </c>
      <c r="C14432" s="15" t="inlineStr">
        <is>
          <t>CUTTING_LINK 29.10.2026</t>
        </is>
      </c>
      <c r="D14432" s="15" t="inlineStr">
        <is>
          <t>List Chi Tiết</t>
        </is>
      </c>
      <c r="E14432" s="15" t="n">
        <v>41223</v>
      </c>
      <c r="F14432" s="15" t="inlineStr">
        <is>
          <t>VT-S2-TT-040</t>
        </is>
      </c>
      <c r="G14432" s="15" t="inlineStr">
        <is>
          <t>10626-048 DG APEC S2</t>
        </is>
      </c>
      <c r="H14432" s="15" t="inlineStr">
        <is>
          <t>AA · NGÀY BÀN GIAO</t>
        </is>
      </c>
      <c r="I14432" s="15" t="inlineStr"/>
      <c r="J14432" s="15" t="inlineStr">
        <is>
          <t>02/07/2026</t>
        </is>
      </c>
      <c r="K14432" s="17" t="n">
        <v>14.27</v>
      </c>
      <c r="L14432" s="15" t="inlineStr">
        <is>
          <t>NGÀY BÀN GIAO sớm hơn NGÀY CẮT → lấy ngày bàn giao = ngày cắt</t>
        </is>
      </c>
    </row>
    <row r="14433">
      <c r="A14433" s="15" t="inlineStr">
        <is>
          <t>R06</t>
        </is>
      </c>
      <c r="B14433" s="18" t="inlineStr">
        <is>
          <t>Đã chuẩn hóa</t>
        </is>
      </c>
      <c r="C14433" s="15" t="inlineStr">
        <is>
          <t>CUTTING_LINK 29.10.2026</t>
        </is>
      </c>
      <c r="D14433" s="15" t="inlineStr">
        <is>
          <t>List Chi Tiết</t>
        </is>
      </c>
      <c r="E14433" s="15" t="n">
        <v>41224</v>
      </c>
      <c r="F14433" s="15" t="inlineStr">
        <is>
          <t>VT-S2-TT-040</t>
        </is>
      </c>
      <c r="G14433" s="15" t="inlineStr">
        <is>
          <t>10626-048 DG APEC S2</t>
        </is>
      </c>
      <c r="H14433" s="15" t="inlineStr">
        <is>
          <t>AA · NGÀY BÀN GIAO</t>
        </is>
      </c>
      <c r="I14433" s="15" t="inlineStr"/>
      <c r="J14433" s="15" t="inlineStr">
        <is>
          <t>02/07/2026</t>
        </is>
      </c>
      <c r="K14433" s="17" t="n">
        <v>6.98</v>
      </c>
      <c r="L14433" s="15" t="inlineStr">
        <is>
          <t>NGÀY BÀN GIAO sớm hơn NGÀY CẮT → lấy ngày bàn giao = ngày cắt</t>
        </is>
      </c>
    </row>
    <row r="14434">
      <c r="A14434" s="15" t="inlineStr">
        <is>
          <t>R06</t>
        </is>
      </c>
      <c r="B14434" s="18" t="inlineStr">
        <is>
          <t>Đã chuẩn hóa</t>
        </is>
      </c>
      <c r="C14434" s="15" t="inlineStr">
        <is>
          <t>CUTTING_LINK 29.10.2026</t>
        </is>
      </c>
      <c r="D14434" s="15" t="inlineStr">
        <is>
          <t>List Chi Tiết</t>
        </is>
      </c>
      <c r="E14434" s="15" t="n">
        <v>41225</v>
      </c>
      <c r="F14434" s="15" t="inlineStr">
        <is>
          <t>VT-S2-TT-040</t>
        </is>
      </c>
      <c r="G14434" s="15" t="inlineStr">
        <is>
          <t>10626-048 DG APEC S2</t>
        </is>
      </c>
      <c r="H14434" s="15" t="inlineStr">
        <is>
          <t>AA · NGÀY BÀN GIAO</t>
        </is>
      </c>
      <c r="I14434" s="15" t="inlineStr"/>
      <c r="J14434" s="15" t="inlineStr">
        <is>
          <t>02/07/2026</t>
        </is>
      </c>
      <c r="K14434" s="17" t="n">
        <v>0.95</v>
      </c>
      <c r="L14434" s="15" t="inlineStr">
        <is>
          <t>NGÀY BÀN GIAO sớm hơn NGÀY CẮT → lấy ngày bàn giao = ngày cắt</t>
        </is>
      </c>
    </row>
    <row r="14435">
      <c r="A14435" s="15" t="inlineStr">
        <is>
          <t>R06</t>
        </is>
      </c>
      <c r="B14435" s="18" t="inlineStr">
        <is>
          <t>Đã chuẩn hóa</t>
        </is>
      </c>
      <c r="C14435" s="15" t="inlineStr">
        <is>
          <t>CUTTING_LINK 29.10.2026</t>
        </is>
      </c>
      <c r="D14435" s="15" t="inlineStr">
        <is>
          <t>List Chi Tiết</t>
        </is>
      </c>
      <c r="E14435" s="15" t="n">
        <v>41226</v>
      </c>
      <c r="F14435" s="15" t="inlineStr">
        <is>
          <t>VT-S2-TT-040</t>
        </is>
      </c>
      <c r="G14435" s="15" t="inlineStr">
        <is>
          <t>10626-048 DG APEC S2</t>
        </is>
      </c>
      <c r="H14435" s="15" t="inlineStr">
        <is>
          <t>AA · NGÀY BÀN GIAO</t>
        </is>
      </c>
      <c r="I14435" s="15" t="inlineStr"/>
      <c r="J14435" s="15" t="inlineStr">
        <is>
          <t>02/07/2026</t>
        </is>
      </c>
      <c r="K14435" s="17" t="n">
        <v>7.37</v>
      </c>
      <c r="L14435" s="15" t="inlineStr">
        <is>
          <t>NGÀY BÀN GIAO sớm hơn NGÀY CẮT → lấy ngày bàn giao = ngày cắt</t>
        </is>
      </c>
    </row>
    <row r="14436">
      <c r="A14436" s="15" t="inlineStr">
        <is>
          <t>R06</t>
        </is>
      </c>
      <c r="B14436" s="18" t="inlineStr">
        <is>
          <t>Đã chuẩn hóa</t>
        </is>
      </c>
      <c r="C14436" s="15" t="inlineStr">
        <is>
          <t>CUTTING_LINK 29.10.2026</t>
        </is>
      </c>
      <c r="D14436" s="15" t="inlineStr">
        <is>
          <t>List Chi Tiết</t>
        </is>
      </c>
      <c r="E14436" s="15" t="n">
        <v>41227</v>
      </c>
      <c r="F14436" s="15" t="inlineStr">
        <is>
          <t>VT-S2-TT-040</t>
        </is>
      </c>
      <c r="G14436" s="15" t="inlineStr">
        <is>
          <t>10626-048 DG APEC S2</t>
        </is>
      </c>
      <c r="H14436" s="15" t="inlineStr">
        <is>
          <t>AA · NGÀY BÀN GIAO</t>
        </is>
      </c>
      <c r="I14436" s="15" t="inlineStr"/>
      <c r="J14436" s="15" t="inlineStr">
        <is>
          <t>02/07/2026</t>
        </is>
      </c>
      <c r="K14436" s="17" t="n">
        <v>3.49</v>
      </c>
      <c r="L14436" s="15" t="inlineStr">
        <is>
          <t>NGÀY BÀN GIAO sớm hơn NGÀY CẮT → lấy ngày bàn giao = ngày cắt</t>
        </is>
      </c>
    </row>
    <row r="14437">
      <c r="A14437" s="15" t="inlineStr">
        <is>
          <t>R06</t>
        </is>
      </c>
      <c r="B14437" s="18" t="inlineStr">
        <is>
          <t>Đã chuẩn hóa</t>
        </is>
      </c>
      <c r="C14437" s="15" t="inlineStr">
        <is>
          <t>CUTTING_LINK 29.10.2026</t>
        </is>
      </c>
      <c r="D14437" s="15" t="inlineStr">
        <is>
          <t>List Chi Tiết</t>
        </is>
      </c>
      <c r="E14437" s="15" t="n">
        <v>41228</v>
      </c>
      <c r="F14437" s="15" t="inlineStr">
        <is>
          <t>VT-S2-TT-040</t>
        </is>
      </c>
      <c r="G14437" s="15" t="inlineStr">
        <is>
          <t>10626-048 DG APEC S2</t>
        </is>
      </c>
      <c r="H14437" s="15" t="inlineStr">
        <is>
          <t>AA · NGÀY BÀN GIAO</t>
        </is>
      </c>
      <c r="I14437" s="15" t="inlineStr"/>
      <c r="J14437" s="15" t="inlineStr">
        <is>
          <t>02/07/2026</t>
        </is>
      </c>
      <c r="K14437" s="17" t="n">
        <v>6.98</v>
      </c>
      <c r="L14437" s="15" t="inlineStr">
        <is>
          <t>NGÀY BÀN GIAO sớm hơn NGÀY CẮT → lấy ngày bàn giao = ngày cắt</t>
        </is>
      </c>
    </row>
    <row r="14438">
      <c r="A14438" s="15" t="inlineStr">
        <is>
          <t>R06</t>
        </is>
      </c>
      <c r="B14438" s="18" t="inlineStr">
        <is>
          <t>Đã chuẩn hóa</t>
        </is>
      </c>
      <c r="C14438" s="15" t="inlineStr">
        <is>
          <t>CUTTING_LINK 29.10.2026</t>
        </is>
      </c>
      <c r="D14438" s="15" t="inlineStr">
        <is>
          <t>List Chi Tiết</t>
        </is>
      </c>
      <c r="E14438" s="15" t="n">
        <v>41229</v>
      </c>
      <c r="F14438" s="15" t="inlineStr">
        <is>
          <t>VT-S2-TT-040</t>
        </is>
      </c>
      <c r="G14438" s="15" t="inlineStr">
        <is>
          <t>10626-048 DG APEC S2</t>
        </is>
      </c>
      <c r="H14438" s="15" t="inlineStr">
        <is>
          <t>AA · NGÀY BÀN GIAO</t>
        </is>
      </c>
      <c r="I14438" s="15" t="inlineStr"/>
      <c r="J14438" s="15" t="inlineStr">
        <is>
          <t>02/07/2026</t>
        </is>
      </c>
      <c r="K14438" s="17" t="n">
        <v>14.27</v>
      </c>
      <c r="L14438" s="15" t="inlineStr">
        <is>
          <t>NGÀY BÀN GIAO sớm hơn NGÀY CẮT → lấy ngày bàn giao = ngày cắt</t>
        </is>
      </c>
    </row>
    <row r="14439">
      <c r="A14439" s="15" t="inlineStr">
        <is>
          <t>R06</t>
        </is>
      </c>
      <c r="B14439" s="18" t="inlineStr">
        <is>
          <t>Đã chuẩn hóa</t>
        </is>
      </c>
      <c r="C14439" s="15" t="inlineStr">
        <is>
          <t>CUTTING_LINK 29.10.2026</t>
        </is>
      </c>
      <c r="D14439" s="15" t="inlineStr">
        <is>
          <t>List Chi Tiết</t>
        </is>
      </c>
      <c r="E14439" s="15" t="n">
        <v>41230</v>
      </c>
      <c r="F14439" s="15" t="inlineStr">
        <is>
          <t>VT-S2-TT-040</t>
        </is>
      </c>
      <c r="G14439" s="15" t="inlineStr">
        <is>
          <t>10626-048 DG APEC S2</t>
        </is>
      </c>
      <c r="H14439" s="15" t="inlineStr">
        <is>
          <t>AA · NGÀY BÀN GIAO</t>
        </is>
      </c>
      <c r="I14439" s="15" t="inlineStr"/>
      <c r="J14439" s="15" t="inlineStr">
        <is>
          <t>02/07/2026</t>
        </is>
      </c>
      <c r="K14439" s="17" t="n">
        <v>7.37</v>
      </c>
      <c r="L14439" s="15" t="inlineStr">
        <is>
          <t>NGÀY BÀN GIAO sớm hơn NGÀY CẮT → lấy ngày bàn giao = ngày cắt</t>
        </is>
      </c>
    </row>
    <row r="14440">
      <c r="A14440" s="15" t="inlineStr">
        <is>
          <t>R06</t>
        </is>
      </c>
      <c r="B14440" s="18" t="inlineStr">
        <is>
          <t>Đã chuẩn hóa</t>
        </is>
      </c>
      <c r="C14440" s="15" t="inlineStr">
        <is>
          <t>CUTTING_LINK 29.10.2026</t>
        </is>
      </c>
      <c r="D14440" s="15" t="inlineStr">
        <is>
          <t>List Chi Tiết</t>
        </is>
      </c>
      <c r="E14440" s="15" t="n">
        <v>41231</v>
      </c>
      <c r="F14440" s="15" t="inlineStr">
        <is>
          <t>VT-S2-TT-040</t>
        </is>
      </c>
      <c r="G14440" s="15" t="inlineStr">
        <is>
          <t>10626-048 DG APEC S2</t>
        </is>
      </c>
      <c r="H14440" s="15" t="inlineStr">
        <is>
          <t>AA · NGÀY BÀN GIAO</t>
        </is>
      </c>
      <c r="I14440" s="15" t="inlineStr"/>
      <c r="J14440" s="15" t="inlineStr">
        <is>
          <t>02/07/2026</t>
        </is>
      </c>
      <c r="K14440" s="17" t="n">
        <v>0.95</v>
      </c>
      <c r="L14440" s="15" t="inlineStr">
        <is>
          <t>NGÀY BÀN GIAO sớm hơn NGÀY CẮT → lấy ngày bàn giao = ngày cắt</t>
        </is>
      </c>
    </row>
    <row r="14441">
      <c r="A14441" s="15" t="inlineStr">
        <is>
          <t>R06</t>
        </is>
      </c>
      <c r="B14441" s="18" t="inlineStr">
        <is>
          <t>Đã chuẩn hóa</t>
        </is>
      </c>
      <c r="C14441" s="15" t="inlineStr">
        <is>
          <t>CUTTING_LINK 29.10.2026</t>
        </is>
      </c>
      <c r="D14441" s="15" t="inlineStr">
        <is>
          <t>List Chi Tiết</t>
        </is>
      </c>
      <c r="E14441" s="15" t="n">
        <v>41232</v>
      </c>
      <c r="F14441" s="15" t="inlineStr">
        <is>
          <t>VT-S2-TT-040</t>
        </is>
      </c>
      <c r="G14441" s="15" t="inlineStr">
        <is>
          <t>10626-048 DG APEC S2</t>
        </is>
      </c>
      <c r="H14441" s="15" t="inlineStr">
        <is>
          <t>AA · NGÀY BÀN GIAO</t>
        </is>
      </c>
      <c r="I14441" s="15" t="inlineStr"/>
      <c r="J14441" s="15" t="inlineStr">
        <is>
          <t>02/07/2026</t>
        </is>
      </c>
      <c r="K14441" s="17" t="n">
        <v>6.98</v>
      </c>
      <c r="L14441" s="15" t="inlineStr">
        <is>
          <t>NGÀY BÀN GIAO sớm hơn NGÀY CẮT → lấy ngày bàn giao = ngày cắt</t>
        </is>
      </c>
    </row>
    <row r="14442">
      <c r="A14442" s="15" t="inlineStr">
        <is>
          <t>R06</t>
        </is>
      </c>
      <c r="B14442" s="18" t="inlineStr">
        <is>
          <t>Đã chuẩn hóa</t>
        </is>
      </c>
      <c r="C14442" s="15" t="inlineStr">
        <is>
          <t>CUTTING_LINK 29.10.2026</t>
        </is>
      </c>
      <c r="D14442" s="15" t="inlineStr">
        <is>
          <t>List Chi Tiết</t>
        </is>
      </c>
      <c r="E14442" s="15" t="n">
        <v>41233</v>
      </c>
      <c r="F14442" s="15" t="inlineStr">
        <is>
          <t>VT-S2-TT-040</t>
        </is>
      </c>
      <c r="G14442" s="15" t="inlineStr">
        <is>
          <t>10626-048 DG APEC S2</t>
        </is>
      </c>
      <c r="H14442" s="15" t="inlineStr">
        <is>
          <t>AA · NGÀY BÀN GIAO</t>
        </is>
      </c>
      <c r="I14442" s="15" t="inlineStr"/>
      <c r="J14442" s="15" t="inlineStr">
        <is>
          <t>02/07/2026</t>
        </is>
      </c>
      <c r="K14442" s="17" t="n">
        <v>1.75</v>
      </c>
      <c r="L14442" s="15" t="inlineStr">
        <is>
          <t>NGÀY BÀN GIAO sớm hơn NGÀY CẮT → lấy ngày bàn giao = ngày cắt</t>
        </is>
      </c>
    </row>
    <row r="14443">
      <c r="A14443" s="15" t="inlineStr">
        <is>
          <t>R06</t>
        </is>
      </c>
      <c r="B14443" s="18" t="inlineStr">
        <is>
          <t>Đã chuẩn hóa</t>
        </is>
      </c>
      <c r="C14443" s="15" t="inlineStr">
        <is>
          <t>CUTTING_LINK 29.10.2026</t>
        </is>
      </c>
      <c r="D14443" s="15" t="inlineStr">
        <is>
          <t>List Chi Tiết</t>
        </is>
      </c>
      <c r="E14443" s="15" t="n">
        <v>41234</v>
      </c>
      <c r="F14443" s="15" t="inlineStr">
        <is>
          <t>VT-S2-TT-040</t>
        </is>
      </c>
      <c r="G14443" s="15" t="inlineStr">
        <is>
          <t>10626-048 DG APEC S2</t>
        </is>
      </c>
      <c r="H14443" s="15" t="inlineStr">
        <is>
          <t>AA · NGÀY BÀN GIAO</t>
        </is>
      </c>
      <c r="I14443" s="15" t="inlineStr"/>
      <c r="J14443" s="15" t="inlineStr">
        <is>
          <t>02/07/2026</t>
        </is>
      </c>
      <c r="K14443" s="17" t="n">
        <v>14.27</v>
      </c>
      <c r="L14443" s="15" t="inlineStr">
        <is>
          <t>NGÀY BÀN GIAO sớm hơn NGÀY CẮT → lấy ngày bàn giao = ngày cắt</t>
        </is>
      </c>
    </row>
    <row r="14444">
      <c r="A14444" s="15" t="inlineStr">
        <is>
          <t>R06</t>
        </is>
      </c>
      <c r="B14444" s="18" t="inlineStr">
        <is>
          <t>Đã chuẩn hóa</t>
        </is>
      </c>
      <c r="C14444" s="15" t="inlineStr">
        <is>
          <t>CUTTING_LINK 29.10.2026</t>
        </is>
      </c>
      <c r="D14444" s="15" t="inlineStr">
        <is>
          <t>List Chi Tiết</t>
        </is>
      </c>
      <c r="E14444" s="15" t="n">
        <v>41235</v>
      </c>
      <c r="F14444" s="15" t="inlineStr">
        <is>
          <t>VT-S2-TT-040</t>
        </is>
      </c>
      <c r="G14444" s="15" t="inlineStr">
        <is>
          <t>10626-048 DG APEC S2</t>
        </is>
      </c>
      <c r="H14444" s="15" t="inlineStr">
        <is>
          <t>AA · NGÀY BÀN GIAO</t>
        </is>
      </c>
      <c r="I14444" s="15" t="inlineStr"/>
      <c r="J14444" s="15" t="inlineStr">
        <is>
          <t>02/07/2026</t>
        </is>
      </c>
      <c r="K14444" s="17" t="n">
        <v>14.27</v>
      </c>
      <c r="L14444" s="15" t="inlineStr">
        <is>
          <t>NGÀY BÀN GIAO sớm hơn NGÀY CẮT → lấy ngày bàn giao = ngày cắt</t>
        </is>
      </c>
    </row>
    <row r="14445">
      <c r="A14445" s="15" t="inlineStr">
        <is>
          <t>R06</t>
        </is>
      </c>
      <c r="B14445" s="18" t="inlineStr">
        <is>
          <t>Đã chuẩn hóa</t>
        </is>
      </c>
      <c r="C14445" s="15" t="inlineStr">
        <is>
          <t>CUTTING_LINK 29.10.2026</t>
        </is>
      </c>
      <c r="D14445" s="15" t="inlineStr">
        <is>
          <t>List Chi Tiết</t>
        </is>
      </c>
      <c r="E14445" s="15" t="n">
        <v>41236</v>
      </c>
      <c r="F14445" s="15" t="inlineStr">
        <is>
          <t>VT-S2-TT-040</t>
        </is>
      </c>
      <c r="G14445" s="15" t="inlineStr">
        <is>
          <t>10626-048 DG APEC S2</t>
        </is>
      </c>
      <c r="H14445" s="15" t="inlineStr">
        <is>
          <t>AA · NGÀY BÀN GIAO</t>
        </is>
      </c>
      <c r="I14445" s="15" t="inlineStr"/>
      <c r="J14445" s="15" t="inlineStr">
        <is>
          <t>02/07/2026</t>
        </is>
      </c>
      <c r="K14445" s="17" t="n">
        <v>7.37</v>
      </c>
      <c r="L14445" s="15" t="inlineStr">
        <is>
          <t>NGÀY BÀN GIAO sớm hơn NGÀY CẮT → lấy ngày bàn giao = ngày cắt</t>
        </is>
      </c>
    </row>
    <row r="14446">
      <c r="A14446" s="15" t="inlineStr">
        <is>
          <t>R06</t>
        </is>
      </c>
      <c r="B14446" s="18" t="inlineStr">
        <is>
          <t>Đã chuẩn hóa</t>
        </is>
      </c>
      <c r="C14446" s="15" t="inlineStr">
        <is>
          <t>CUTTING_LINK 29.10.2026</t>
        </is>
      </c>
      <c r="D14446" s="15" t="inlineStr">
        <is>
          <t>List Chi Tiết</t>
        </is>
      </c>
      <c r="E14446" s="15" t="n">
        <v>41237</v>
      </c>
      <c r="F14446" s="15" t="inlineStr">
        <is>
          <t>VT-S2-TT-040</t>
        </is>
      </c>
      <c r="G14446" s="15" t="inlineStr">
        <is>
          <t>10626-048 DG APEC S2</t>
        </is>
      </c>
      <c r="H14446" s="15" t="inlineStr">
        <is>
          <t>AA · NGÀY BÀN GIAO</t>
        </is>
      </c>
      <c r="I14446" s="15" t="inlineStr"/>
      <c r="J14446" s="15" t="inlineStr">
        <is>
          <t>02/07/2026</t>
        </is>
      </c>
      <c r="K14446" s="17" t="n">
        <v>7.13</v>
      </c>
      <c r="L14446" s="15" t="inlineStr">
        <is>
          <t>NGÀY BÀN GIAO sớm hơn NGÀY CẮT → lấy ngày bàn giao = ngày cắt</t>
        </is>
      </c>
    </row>
    <row r="14447">
      <c r="A14447" s="15" t="inlineStr">
        <is>
          <t>R06</t>
        </is>
      </c>
      <c r="B14447" s="18" t="inlineStr">
        <is>
          <t>Đã chuẩn hóa</t>
        </is>
      </c>
      <c r="C14447" s="15" t="inlineStr">
        <is>
          <t>CUTTING_LINK 29.10.2026</t>
        </is>
      </c>
      <c r="D14447" s="15" t="inlineStr">
        <is>
          <t>List Chi Tiết</t>
        </is>
      </c>
      <c r="E14447" s="15" t="n">
        <v>41238</v>
      </c>
      <c r="F14447" s="15" t="inlineStr">
        <is>
          <t>VT-S2-TT-040</t>
        </is>
      </c>
      <c r="G14447" s="15" t="inlineStr">
        <is>
          <t>10626-048 DG APEC S2</t>
        </is>
      </c>
      <c r="H14447" s="15" t="inlineStr">
        <is>
          <t>AA · NGÀY BÀN GIAO</t>
        </is>
      </c>
      <c r="I14447" s="15" t="inlineStr"/>
      <c r="J14447" s="15" t="inlineStr">
        <is>
          <t>02/07/2026</t>
        </is>
      </c>
      <c r="K14447" s="17" t="n">
        <v>6.98</v>
      </c>
      <c r="L14447" s="15" t="inlineStr">
        <is>
          <t>NGÀY BÀN GIAO sớm hơn NGÀY CẮT → lấy ngày bàn giao = ngày cắt</t>
        </is>
      </c>
    </row>
    <row r="14448">
      <c r="A14448" s="15" t="inlineStr">
        <is>
          <t>R06</t>
        </is>
      </c>
      <c r="B14448" s="18" t="inlineStr">
        <is>
          <t>Đã chuẩn hóa</t>
        </is>
      </c>
      <c r="C14448" s="15" t="inlineStr">
        <is>
          <t>CUTTING_LINK 29.10.2026</t>
        </is>
      </c>
      <c r="D14448" s="15" t="inlineStr">
        <is>
          <t>List Chi Tiết</t>
        </is>
      </c>
      <c r="E14448" s="15" t="n">
        <v>42944</v>
      </c>
      <c r="F14448" s="15" t="inlineStr">
        <is>
          <t>VT-HV-TT-001</t>
        </is>
      </c>
      <c r="G14448" s="15" t="inlineStr">
        <is>
          <t>10626-051 DG SÂN VẬN ĐỘNG HÙNG VƯƠNG</t>
        </is>
      </c>
      <c r="H14448" s="15" t="inlineStr">
        <is>
          <t>AA · NGÀY BÀN GIAO</t>
        </is>
      </c>
      <c r="I14448" s="15" t="inlineStr"/>
      <c r="J14448" s="15" t="inlineStr">
        <is>
          <t>02/08/2026</t>
        </is>
      </c>
      <c r="K14448" s="17" t="n">
        <v>782.13</v>
      </c>
      <c r="L14448" s="15" t="inlineStr">
        <is>
          <t>NGÀY BÀN GIAO sớm hơn NGÀY CẮT → lấy ngày bàn giao = ngày cắt</t>
        </is>
      </c>
    </row>
    <row r="14449">
      <c r="A14449" s="15" t="inlineStr">
        <is>
          <t>R06</t>
        </is>
      </c>
      <c r="B14449" s="18" t="inlineStr">
        <is>
          <t>Đã chuẩn hóa</t>
        </is>
      </c>
      <c r="C14449" s="15" t="inlineStr">
        <is>
          <t>CUTTING_LINK 29.10.2026</t>
        </is>
      </c>
      <c r="D14449" s="15" t="inlineStr">
        <is>
          <t>List Chi Tiết</t>
        </is>
      </c>
      <c r="E14449" s="15" t="n">
        <v>42945</v>
      </c>
      <c r="F14449" s="15" t="inlineStr">
        <is>
          <t>VT-HV-TT-001</t>
        </is>
      </c>
      <c r="G14449" s="15" t="inlineStr">
        <is>
          <t>10626-051 DG SÂN VẬN ĐỘNG HÙNG VƯƠNG</t>
        </is>
      </c>
      <c r="H14449" s="15" t="inlineStr">
        <is>
          <t>AA · NGÀY BÀN GIAO</t>
        </is>
      </c>
      <c r="I14449" s="15" t="inlineStr"/>
      <c r="J14449" s="15" t="inlineStr">
        <is>
          <t>02/08/2026</t>
        </is>
      </c>
      <c r="K14449" s="17" t="n">
        <v>782.13</v>
      </c>
      <c r="L14449" s="15" t="inlineStr">
        <is>
          <t>NGÀY BÀN GIAO sớm hơn NGÀY CẮT → lấy ngày bàn giao = ngày cắt</t>
        </is>
      </c>
    </row>
    <row r="14450">
      <c r="A14450" s="15" t="inlineStr">
        <is>
          <t>R06</t>
        </is>
      </c>
      <c r="B14450" s="18" t="inlineStr">
        <is>
          <t>Đã chuẩn hóa</t>
        </is>
      </c>
      <c r="C14450" s="15" t="inlineStr">
        <is>
          <t>CUTTING_LINK 29.10.2026</t>
        </is>
      </c>
      <c r="D14450" s="15" t="inlineStr">
        <is>
          <t>List Chi Tiết</t>
        </is>
      </c>
      <c r="E14450" s="15" t="n">
        <v>42946</v>
      </c>
      <c r="F14450" s="15" t="inlineStr">
        <is>
          <t>VT-HV-TT-001</t>
        </is>
      </c>
      <c r="G14450" s="15" t="inlineStr">
        <is>
          <t>10626-051 DG SÂN VẬN ĐỘNG HÙNG VƯƠNG</t>
        </is>
      </c>
      <c r="H14450" s="15" t="inlineStr">
        <is>
          <t>AA · NGÀY BÀN GIAO</t>
        </is>
      </c>
      <c r="I14450" s="15" t="inlineStr"/>
      <c r="J14450" s="15" t="inlineStr">
        <is>
          <t>02/08/2026</t>
        </is>
      </c>
      <c r="K14450" s="17" t="n">
        <v>90.25</v>
      </c>
      <c r="L14450" s="15" t="inlineStr">
        <is>
          <t>NGÀY BÀN GIAO sớm hơn NGÀY CẮT → lấy ngày bàn giao = ngày cắt</t>
        </is>
      </c>
    </row>
    <row r="14451">
      <c r="A14451" s="15" t="inlineStr">
        <is>
          <t>R06</t>
        </is>
      </c>
      <c r="B14451" s="18" t="inlineStr">
        <is>
          <t>Đã chuẩn hóa</t>
        </is>
      </c>
      <c r="C14451" s="15" t="inlineStr">
        <is>
          <t>CUTTING_LINK 29.10.2026</t>
        </is>
      </c>
      <c r="D14451" s="15" t="inlineStr">
        <is>
          <t>List Chi Tiết</t>
        </is>
      </c>
      <c r="E14451" s="15" t="n">
        <v>42947</v>
      </c>
      <c r="F14451" s="15" t="inlineStr">
        <is>
          <t>VT-HV-TT-001</t>
        </is>
      </c>
      <c r="G14451" s="15" t="inlineStr">
        <is>
          <t>10626-051 DG SÂN VẬN ĐỘNG HÙNG VƯƠNG</t>
        </is>
      </c>
      <c r="H14451" s="15" t="inlineStr">
        <is>
          <t>AA · NGÀY BÀN GIAO</t>
        </is>
      </c>
      <c r="I14451" s="15" t="inlineStr"/>
      <c r="J14451" s="15" t="inlineStr">
        <is>
          <t>02/08/2026</t>
        </is>
      </c>
      <c r="K14451" s="17" t="n">
        <v>481.31</v>
      </c>
      <c r="L14451" s="15" t="inlineStr">
        <is>
          <t>NGÀY BÀN GIAO sớm hơn NGÀY CẮT → lấy ngày bàn giao = ngày cắt</t>
        </is>
      </c>
    </row>
    <row r="14452">
      <c r="A14452" s="15" t="inlineStr">
        <is>
          <t>R06</t>
        </is>
      </c>
      <c r="B14452" s="18" t="inlineStr">
        <is>
          <t>Đã chuẩn hóa</t>
        </is>
      </c>
      <c r="C14452" s="15" t="inlineStr">
        <is>
          <t>CUTTING_LINK 29.10.2026</t>
        </is>
      </c>
      <c r="D14452" s="15" t="inlineStr">
        <is>
          <t>List Chi Tiết</t>
        </is>
      </c>
      <c r="E14452" s="15" t="n">
        <v>42948</v>
      </c>
      <c r="F14452" s="15" t="inlineStr">
        <is>
          <t>VT-HV-TT-001</t>
        </is>
      </c>
      <c r="G14452" s="15" t="inlineStr">
        <is>
          <t>10626-051 DG SÂN VẬN ĐỘNG HÙNG VƯƠNG</t>
        </is>
      </c>
      <c r="H14452" s="15" t="inlineStr">
        <is>
          <t>AA · NGÀY BÀN GIAO</t>
        </is>
      </c>
      <c r="I14452" s="15" t="inlineStr"/>
      <c r="J14452" s="15" t="inlineStr">
        <is>
          <t>02/08/2026</t>
        </is>
      </c>
      <c r="K14452" s="17" t="n">
        <v>466.27</v>
      </c>
      <c r="L14452" s="15" t="inlineStr">
        <is>
          <t>NGÀY BÀN GIAO sớm hơn NGÀY CẮT → lấy ngày bàn giao = ngày cắt</t>
        </is>
      </c>
    </row>
    <row r="14453">
      <c r="A14453" s="15" t="inlineStr">
        <is>
          <t>R06</t>
        </is>
      </c>
      <c r="B14453" s="18" t="inlineStr">
        <is>
          <t>Đã chuẩn hóa</t>
        </is>
      </c>
      <c r="C14453" s="15" t="inlineStr">
        <is>
          <t>CUTTING_LINK 29.10.2026</t>
        </is>
      </c>
      <c r="D14453" s="15" t="inlineStr">
        <is>
          <t>List Chi Tiết</t>
        </is>
      </c>
      <c r="E14453" s="15" t="n">
        <v>43180</v>
      </c>
      <c r="F14453" s="15" t="inlineStr">
        <is>
          <t>VT-HV-TT-001</t>
        </is>
      </c>
      <c r="G14453" s="15" t="inlineStr">
        <is>
          <t>10626-051 DG SÂN VẬN ĐỘNG HÙNG VƯƠNG</t>
        </is>
      </c>
      <c r="H14453" s="15" t="inlineStr">
        <is>
          <t>AA · NGÀY BÀN GIAO</t>
        </is>
      </c>
      <c r="I14453" s="15" t="inlineStr"/>
      <c r="J14453" s="15" t="inlineStr">
        <is>
          <t>20/07/2026</t>
        </is>
      </c>
      <c r="K14453" s="17" t="n">
        <v>4426.65</v>
      </c>
      <c r="L14453" s="15" t="inlineStr">
        <is>
          <t>NGÀY BÀN GIAO sớm hơn NGÀY CẮT → lấy ngày bàn giao = ngày cắt</t>
        </is>
      </c>
    </row>
    <row r="14454">
      <c r="A14454" s="15" t="inlineStr">
        <is>
          <t>R06</t>
        </is>
      </c>
      <c r="B14454" s="18" t="inlineStr">
        <is>
          <t>Đã chuẩn hóa</t>
        </is>
      </c>
      <c r="C14454" s="15" t="inlineStr">
        <is>
          <t>CUTTING_LINK 29.10.2026</t>
        </is>
      </c>
      <c r="D14454" s="15" t="inlineStr">
        <is>
          <t>List Chi Tiết</t>
        </is>
      </c>
      <c r="E14454" s="15" t="n">
        <v>43181</v>
      </c>
      <c r="F14454" s="15" t="inlineStr">
        <is>
          <t>VT-HV-TT-001</t>
        </is>
      </c>
      <c r="G14454" s="15" t="inlineStr">
        <is>
          <t>10626-051 DG SÂN VẬN ĐỘNG HÙNG VƯƠNG</t>
        </is>
      </c>
      <c r="H14454" s="15" t="inlineStr">
        <is>
          <t>AA · NGÀY BÀN GIAO</t>
        </is>
      </c>
      <c r="I14454" s="15" t="inlineStr"/>
      <c r="J14454" s="15" t="inlineStr">
        <is>
          <t>20/07/2026</t>
        </is>
      </c>
      <c r="K14454" s="17" t="n">
        <v>2763.83</v>
      </c>
      <c r="L14454" s="15" t="inlineStr">
        <is>
          <t>NGÀY BÀN GIAO sớm hơn NGÀY CẮT → lấy ngày bàn giao = ngày cắt</t>
        </is>
      </c>
    </row>
    <row r="14455">
      <c r="A14455" s="15" t="inlineStr">
        <is>
          <t>R06</t>
        </is>
      </c>
      <c r="B14455" s="18" t="inlineStr">
        <is>
          <t>Đã chuẩn hóa</t>
        </is>
      </c>
      <c r="C14455" s="15" t="inlineStr">
        <is>
          <t>CUTTING_LINK 29.10.2026</t>
        </is>
      </c>
      <c r="D14455" s="15" t="inlineStr">
        <is>
          <t>List Chi Tiết</t>
        </is>
      </c>
      <c r="E14455" s="15" t="n">
        <v>43182</v>
      </c>
      <c r="F14455" s="15" t="inlineStr">
        <is>
          <t>VT-HV-TT-001</t>
        </is>
      </c>
      <c r="G14455" s="15" t="inlineStr">
        <is>
          <t>10626-051 DG SÂN VẬN ĐỘNG HÙNG VƯƠNG</t>
        </is>
      </c>
      <c r="H14455" s="15" t="inlineStr">
        <is>
          <t>AA · NGÀY BÀN GIAO</t>
        </is>
      </c>
      <c r="I14455" s="15" t="inlineStr"/>
      <c r="J14455" s="15" t="inlineStr">
        <is>
          <t>20/07/2026</t>
        </is>
      </c>
      <c r="K14455" s="17" t="n">
        <v>575.9400000000001</v>
      </c>
      <c r="L14455" s="15" t="inlineStr">
        <is>
          <t>NGÀY BÀN GIAO sớm hơn NGÀY CẮT → lấy ngày bàn giao = ngày cắt</t>
        </is>
      </c>
    </row>
    <row r="14456">
      <c r="A14456" s="15" t="inlineStr">
        <is>
          <t>R06</t>
        </is>
      </c>
      <c r="B14456" s="18" t="inlineStr">
        <is>
          <t>Đã chuẩn hóa</t>
        </is>
      </c>
      <c r="C14456" s="15" t="inlineStr">
        <is>
          <t>CUTTING_LINK 29.10.2026</t>
        </is>
      </c>
      <c r="D14456" s="15" t="inlineStr">
        <is>
          <t>List Chi Tiết</t>
        </is>
      </c>
      <c r="E14456" s="15" t="n">
        <v>43183</v>
      </c>
      <c r="F14456" s="15" t="inlineStr">
        <is>
          <t>VT-HV-TT-001</t>
        </is>
      </c>
      <c r="G14456" s="15" t="inlineStr">
        <is>
          <t>10626-051 DG SÂN VẬN ĐỘNG HÙNG VƯƠNG</t>
        </is>
      </c>
      <c r="H14456" s="15" t="inlineStr">
        <is>
          <t>AA · NGÀY BÀN GIAO</t>
        </is>
      </c>
      <c r="I14456" s="15" t="inlineStr"/>
      <c r="J14456" s="15" t="inlineStr">
        <is>
          <t>20/07/2026</t>
        </is>
      </c>
      <c r="K14456" s="17" t="n">
        <v>887.67</v>
      </c>
      <c r="L14456" s="15" t="inlineStr">
        <is>
          <t>NGÀY BÀN GIAO sớm hơn NGÀY CẮT → lấy ngày bàn giao = ngày cắt</t>
        </is>
      </c>
    </row>
    <row r="14457">
      <c r="A14457" s="15" t="inlineStr">
        <is>
          <t>R06</t>
        </is>
      </c>
      <c r="B14457" s="18" t="inlineStr">
        <is>
          <t>Đã chuẩn hóa</t>
        </is>
      </c>
      <c r="C14457" s="15" t="inlineStr">
        <is>
          <t>CUTTING_LINK 29.10.2026</t>
        </is>
      </c>
      <c r="D14457" s="15" t="inlineStr">
        <is>
          <t>List Chi Tiết</t>
        </is>
      </c>
      <c r="E14457" s="15" t="n">
        <v>43184</v>
      </c>
      <c r="F14457" s="15" t="inlineStr">
        <is>
          <t>VT-HV-TT-001</t>
        </is>
      </c>
      <c r="G14457" s="15" t="inlineStr">
        <is>
          <t>10626-051 DG SÂN VẬN ĐỘNG HÙNG VƯƠNG</t>
        </is>
      </c>
      <c r="H14457" s="15" t="inlineStr">
        <is>
          <t>AA · NGÀY BÀN GIAO</t>
        </is>
      </c>
      <c r="I14457" s="15" t="inlineStr"/>
      <c r="J14457" s="15" t="inlineStr">
        <is>
          <t>20/07/2026</t>
        </is>
      </c>
      <c r="K14457" s="17" t="n">
        <v>9517.969999999999</v>
      </c>
      <c r="L14457" s="15" t="inlineStr">
        <is>
          <t>NGÀY BÀN GIAO sớm hơn NGÀY CẮT → lấy ngày bàn giao = ngày cắt</t>
        </is>
      </c>
    </row>
    <row r="14458">
      <c r="A14458" s="15" t="inlineStr">
        <is>
          <t>R06</t>
        </is>
      </c>
      <c r="B14458" s="18" t="inlineStr">
        <is>
          <t>Đã chuẩn hóa</t>
        </is>
      </c>
      <c r="C14458" s="15" t="inlineStr">
        <is>
          <t>CUTTING_LINK 29.10.2026</t>
        </is>
      </c>
      <c r="D14458" s="15" t="inlineStr">
        <is>
          <t>List Chi Tiết</t>
        </is>
      </c>
      <c r="E14458" s="15" t="n">
        <v>43185</v>
      </c>
      <c r="F14458" s="15" t="inlineStr">
        <is>
          <t>VT-HV-TT-001</t>
        </is>
      </c>
      <c r="G14458" s="15" t="inlineStr">
        <is>
          <t>10626-051 DG SÂN VẬN ĐỘNG HÙNG VƯƠNG</t>
        </is>
      </c>
      <c r="H14458" s="15" t="inlineStr">
        <is>
          <t>AA · NGÀY BÀN GIAO</t>
        </is>
      </c>
      <c r="I14458" s="15" t="inlineStr"/>
      <c r="J14458" s="15" t="inlineStr">
        <is>
          <t>20/07/2026</t>
        </is>
      </c>
      <c r="K14458" s="17" t="n">
        <v>4389.19</v>
      </c>
      <c r="L14458" s="15" t="inlineStr">
        <is>
          <t>NGÀY BÀN GIAO sớm hơn NGÀY CẮT → lấy ngày bàn giao = ngày cắt</t>
        </is>
      </c>
    </row>
    <row r="14459">
      <c r="A14459" s="15" t="inlineStr">
        <is>
          <t>R06</t>
        </is>
      </c>
      <c r="B14459" s="18" t="inlineStr">
        <is>
          <t>Đã chuẩn hóa</t>
        </is>
      </c>
      <c r="C14459" s="15" t="inlineStr">
        <is>
          <t>CUTTING_LINK 29.10.2026</t>
        </is>
      </c>
      <c r="D14459" s="15" t="inlineStr">
        <is>
          <t>List Chi Tiết</t>
        </is>
      </c>
      <c r="E14459" s="15" t="n">
        <v>43186</v>
      </c>
      <c r="F14459" s="15" t="inlineStr">
        <is>
          <t>VT-HV-TT-001</t>
        </is>
      </c>
      <c r="G14459" s="15" t="inlineStr">
        <is>
          <t>10626-051 DG SÂN VẬN ĐỘNG HÙNG VƯƠNG</t>
        </is>
      </c>
      <c r="H14459" s="15" t="inlineStr">
        <is>
          <t>AA · NGÀY BÀN GIAO</t>
        </is>
      </c>
      <c r="I14459" s="15" t="inlineStr"/>
      <c r="J14459" s="15" t="inlineStr">
        <is>
          <t>20/07/2026</t>
        </is>
      </c>
      <c r="K14459" s="17" t="n">
        <v>4389.2</v>
      </c>
      <c r="L14459" s="15" t="inlineStr">
        <is>
          <t>NGÀY BÀN GIAO sớm hơn NGÀY CẮT → lấy ngày bàn giao = ngày cắt</t>
        </is>
      </c>
    </row>
    <row r="14460">
      <c r="A14460" s="15" t="inlineStr">
        <is>
          <t>R06</t>
        </is>
      </c>
      <c r="B14460" s="18" t="inlineStr">
        <is>
          <t>Đã chuẩn hóa</t>
        </is>
      </c>
      <c r="C14460" s="15" t="inlineStr">
        <is>
          <t>CUTTING_LINK 29.10.2026</t>
        </is>
      </c>
      <c r="D14460" s="15" t="inlineStr">
        <is>
          <t>List Chi Tiết</t>
        </is>
      </c>
      <c r="E14460" s="15" t="n">
        <v>44351</v>
      </c>
      <c r="F14460" s="15" t="inlineStr">
        <is>
          <t>VT-HV-TT-002</t>
        </is>
      </c>
      <c r="G14460" s="15" t="inlineStr">
        <is>
          <t>10626-051 DG SÂN VẬN ĐỘNG HÙNG VƯƠNG</t>
        </is>
      </c>
      <c r="H14460" s="15" t="inlineStr">
        <is>
          <t>AA · NGÀY BÀN GIAO</t>
        </is>
      </c>
      <c r="I14460" s="15" t="inlineStr"/>
      <c r="J14460" s="15" t="inlineStr">
        <is>
          <t>03/08/2026</t>
        </is>
      </c>
      <c r="K14460" s="17" t="n">
        <v>42.1</v>
      </c>
      <c r="L14460" s="15" t="inlineStr">
        <is>
          <t>NGÀY BÀN GIAO sớm hơn NGÀY CẮT → lấy ngày bàn giao = ngày cắt</t>
        </is>
      </c>
    </row>
    <row r="14461">
      <c r="A14461" s="15" t="inlineStr">
        <is>
          <t>R06</t>
        </is>
      </c>
      <c r="B14461" s="18" t="inlineStr">
        <is>
          <t>Đã chuẩn hóa</t>
        </is>
      </c>
      <c r="C14461" s="15" t="inlineStr">
        <is>
          <t>CUTTING_LINK 29.10.2026</t>
        </is>
      </c>
      <c r="D14461" s="15" t="inlineStr">
        <is>
          <t>List Chi Tiết</t>
        </is>
      </c>
      <c r="E14461" s="15" t="n">
        <v>44352</v>
      </c>
      <c r="F14461" s="15" t="inlineStr">
        <is>
          <t>VT-HV-TT-002</t>
        </is>
      </c>
      <c r="G14461" s="15" t="inlineStr">
        <is>
          <t>10626-051 DG SÂN VẬN ĐỘNG HÙNG VƯƠNG</t>
        </is>
      </c>
      <c r="H14461" s="15" t="inlineStr">
        <is>
          <t>AA · NGÀY BÀN GIAO</t>
        </is>
      </c>
      <c r="I14461" s="15" t="inlineStr"/>
      <c r="J14461" s="15" t="inlineStr">
        <is>
          <t>03/08/2026</t>
        </is>
      </c>
      <c r="K14461" s="17" t="n">
        <v>1816.27</v>
      </c>
      <c r="L14461" s="15" t="inlineStr">
        <is>
          <t>NGÀY BÀN GIAO sớm hơn NGÀY CẮT → lấy ngày bàn giao = ngày cắt</t>
        </is>
      </c>
    </row>
    <row r="14462">
      <c r="A14462" s="15" t="inlineStr">
        <is>
          <t>R06</t>
        </is>
      </c>
      <c r="B14462" s="18" t="inlineStr">
        <is>
          <t>Đã chuẩn hóa</t>
        </is>
      </c>
      <c r="C14462" s="15" t="inlineStr">
        <is>
          <t>CUTTING_LINK 29.10.2026</t>
        </is>
      </c>
      <c r="D14462" s="15" t="inlineStr">
        <is>
          <t>List Chi Tiết</t>
        </is>
      </c>
      <c r="E14462" s="15" t="n">
        <v>44353</v>
      </c>
      <c r="F14462" s="15" t="inlineStr">
        <is>
          <t>VT-HV-TT-002</t>
        </is>
      </c>
      <c r="G14462" s="15" t="inlineStr">
        <is>
          <t>10626-051 DG SÂN VẬN ĐỘNG HÙNG VƯƠNG</t>
        </is>
      </c>
      <c r="H14462" s="15" t="inlineStr">
        <is>
          <t>AA · NGÀY BÀN GIAO</t>
        </is>
      </c>
      <c r="I14462" s="15" t="inlineStr"/>
      <c r="J14462" s="15" t="inlineStr">
        <is>
          <t>03/08/2026</t>
        </is>
      </c>
      <c r="K14462" s="17" t="n">
        <v>438.34</v>
      </c>
      <c r="L14462" s="15" t="inlineStr">
        <is>
          <t>NGÀY BÀN GIAO sớm hơn NGÀY CẮT → lấy ngày bàn giao = ngày cắt</t>
        </is>
      </c>
    </row>
    <row r="14463">
      <c r="A14463" s="15" t="inlineStr">
        <is>
          <t>R06</t>
        </is>
      </c>
      <c r="B14463" s="18" t="inlineStr">
        <is>
          <t>Đã chuẩn hóa</t>
        </is>
      </c>
      <c r="C14463" s="15" t="inlineStr">
        <is>
          <t>CUTTING_LINK 29.10.2026</t>
        </is>
      </c>
      <c r="D14463" s="15" t="inlineStr">
        <is>
          <t>List Chi Tiết</t>
        </is>
      </c>
      <c r="E14463" s="15" t="n">
        <v>44354</v>
      </c>
      <c r="F14463" s="15" t="inlineStr">
        <is>
          <t>VT-HV-TT-002</t>
        </is>
      </c>
      <c r="G14463" s="15" t="inlineStr">
        <is>
          <t>10626-051 DG SÂN VẬN ĐỘNG HÙNG VƯƠNG</t>
        </is>
      </c>
      <c r="H14463" s="15" t="inlineStr">
        <is>
          <t>AA · NGÀY BÀN GIAO</t>
        </is>
      </c>
      <c r="I14463" s="15" t="inlineStr"/>
      <c r="J14463" s="15" t="inlineStr">
        <is>
          <t>03/08/2026</t>
        </is>
      </c>
      <c r="K14463" s="17" t="n">
        <v>896.42</v>
      </c>
      <c r="L14463" s="15" t="inlineStr">
        <is>
          <t>NGÀY BÀN GIAO sớm hơn NGÀY CẮT → lấy ngày bàn giao = ngày cắt</t>
        </is>
      </c>
    </row>
    <row r="14464">
      <c r="A14464" s="15" t="inlineStr">
        <is>
          <t>R06</t>
        </is>
      </c>
      <c r="B14464" s="18" t="inlineStr">
        <is>
          <t>Đã chuẩn hóa</t>
        </is>
      </c>
      <c r="C14464" s="15" t="inlineStr">
        <is>
          <t>CUTTING_LINK 29.10.2026</t>
        </is>
      </c>
      <c r="D14464" s="15" t="inlineStr">
        <is>
          <t>List Chi Tiết</t>
        </is>
      </c>
      <c r="E14464" s="15" t="n">
        <v>44355</v>
      </c>
      <c r="F14464" s="15" t="inlineStr">
        <is>
          <t>VT-HV-TT-002</t>
        </is>
      </c>
      <c r="G14464" s="15" t="inlineStr">
        <is>
          <t>10626-051 DG SÂN VẬN ĐỘNG HÙNG VƯƠNG</t>
        </is>
      </c>
      <c r="H14464" s="15" t="inlineStr">
        <is>
          <t>AA · NGÀY BÀN GIAO</t>
        </is>
      </c>
      <c r="I14464" s="15" t="inlineStr"/>
      <c r="J14464" s="15" t="inlineStr">
        <is>
          <t>03/08/2026</t>
        </is>
      </c>
      <c r="K14464" s="17" t="n">
        <v>721.95</v>
      </c>
      <c r="L14464" s="15" t="inlineStr">
        <is>
          <t>NGÀY BÀN GIAO sớm hơn NGÀY CẮT → lấy ngày bàn giao = ngày cắt</t>
        </is>
      </c>
    </row>
    <row r="14465">
      <c r="A14465" s="15" t="inlineStr">
        <is>
          <t>R06</t>
        </is>
      </c>
      <c r="B14465" s="18" t="inlineStr">
        <is>
          <t>Đã chuẩn hóa</t>
        </is>
      </c>
      <c r="C14465" s="15" t="inlineStr">
        <is>
          <t>CUTTING_LINK 29.10.2026</t>
        </is>
      </c>
      <c r="D14465" s="15" t="inlineStr">
        <is>
          <t>List Chi Tiết</t>
        </is>
      </c>
      <c r="E14465" s="15" t="n">
        <v>44356</v>
      </c>
      <c r="F14465" s="15" t="inlineStr">
        <is>
          <t>VT-HV-TT-002</t>
        </is>
      </c>
      <c r="G14465" s="15" t="inlineStr">
        <is>
          <t>10626-051 DG SÂN VẬN ĐỘNG HÙNG VƯƠNG</t>
        </is>
      </c>
      <c r="H14465" s="15" t="inlineStr">
        <is>
          <t>AA · NGÀY BÀN GIAO</t>
        </is>
      </c>
      <c r="I14465" s="15" t="inlineStr"/>
      <c r="J14465" s="15" t="inlineStr">
        <is>
          <t>03/08/2026</t>
        </is>
      </c>
      <c r="K14465" s="17" t="n">
        <v>1064.84</v>
      </c>
      <c r="L14465" s="15" t="inlineStr">
        <is>
          <t>NGÀY BÀN GIAO sớm hơn NGÀY CẮT → lấy ngày bàn giao = ngày cắt</t>
        </is>
      </c>
    </row>
    <row r="14466">
      <c r="A14466" s="15" t="inlineStr">
        <is>
          <t>R06</t>
        </is>
      </c>
      <c r="B14466" s="18" t="inlineStr">
        <is>
          <t>Đã chuẩn hóa</t>
        </is>
      </c>
      <c r="C14466" s="15" t="inlineStr">
        <is>
          <t>CUTTING_LINK 29.10.2026</t>
        </is>
      </c>
      <c r="D14466" s="15" t="inlineStr">
        <is>
          <t>List Chi Tiết</t>
        </is>
      </c>
      <c r="E14466" s="15" t="n">
        <v>44357</v>
      </c>
      <c r="F14466" s="15" t="inlineStr">
        <is>
          <t>VT-HV-TT-002</t>
        </is>
      </c>
      <c r="G14466" s="15" t="inlineStr">
        <is>
          <t>10626-051 DG SÂN VẬN ĐỘNG HÙNG VƯƠNG</t>
        </is>
      </c>
      <c r="H14466" s="15" t="inlineStr">
        <is>
          <t>AA · NGÀY BÀN GIAO</t>
        </is>
      </c>
      <c r="I14466" s="15" t="inlineStr"/>
      <c r="J14466" s="15" t="inlineStr">
        <is>
          <t>03/08/2026</t>
        </is>
      </c>
      <c r="K14466" s="17" t="n">
        <v>42.1</v>
      </c>
      <c r="L14466" s="15" t="inlineStr">
        <is>
          <t>NGÀY BÀN GIAO sớm hơn NGÀY CẮT → lấy ngày bàn giao = ngày cắt</t>
        </is>
      </c>
    </row>
    <row r="14467">
      <c r="A14467" s="15" t="inlineStr">
        <is>
          <t>R06</t>
        </is>
      </c>
      <c r="B14467" s="18" t="inlineStr">
        <is>
          <t>Đã chuẩn hóa</t>
        </is>
      </c>
      <c r="C14467" s="15" t="inlineStr">
        <is>
          <t>CUTTING_LINK 29.10.2026</t>
        </is>
      </c>
      <c r="D14467" s="15" t="inlineStr">
        <is>
          <t>List Chi Tiết</t>
        </is>
      </c>
      <c r="E14467" s="15" t="n">
        <v>44358</v>
      </c>
      <c r="F14467" s="15" t="inlineStr">
        <is>
          <t>VT-HV-TT-002</t>
        </is>
      </c>
      <c r="G14467" s="15" t="inlineStr">
        <is>
          <t>10626-051 DG SÂN VẬN ĐỘNG HÙNG VƯƠNG</t>
        </is>
      </c>
      <c r="H14467" s="15" t="inlineStr">
        <is>
          <t>AA · NGÀY BÀN GIAO</t>
        </is>
      </c>
      <c r="I14467" s="15" t="inlineStr"/>
      <c r="J14467" s="15" t="inlineStr">
        <is>
          <t>03/08/2026</t>
        </is>
      </c>
      <c r="K14467" s="17" t="n">
        <v>301.53</v>
      </c>
      <c r="L14467" s="15" t="inlineStr">
        <is>
          <t>NGÀY BÀN GIAO sớm hơn NGÀY CẮT → lấy ngày bàn giao = ngày cắt</t>
        </is>
      </c>
    </row>
    <row r="14468">
      <c r="A14468" s="15" t="inlineStr">
        <is>
          <t>R06</t>
        </is>
      </c>
      <c r="B14468" s="18" t="inlineStr">
        <is>
          <t>Đã chuẩn hóa</t>
        </is>
      </c>
      <c r="C14468" s="15" t="inlineStr">
        <is>
          <t>CUTTING_LINK 29.10.2026</t>
        </is>
      </c>
      <c r="D14468" s="15" t="inlineStr">
        <is>
          <t>List Chi Tiết</t>
        </is>
      </c>
      <c r="E14468" s="15" t="n">
        <v>44359</v>
      </c>
      <c r="F14468" s="15" t="inlineStr">
        <is>
          <t>VT-HV-TT-002</t>
        </is>
      </c>
      <c r="G14468" s="15" t="inlineStr">
        <is>
          <t>10626-051 DG SÂN VẬN ĐỘNG HÙNG VƯƠNG</t>
        </is>
      </c>
      <c r="H14468" s="15" t="inlineStr">
        <is>
          <t>AA · NGÀY BÀN GIAO</t>
        </is>
      </c>
      <c r="I14468" s="15" t="inlineStr"/>
      <c r="J14468" s="15" t="inlineStr">
        <is>
          <t>03/08/2026</t>
        </is>
      </c>
      <c r="K14468" s="17" t="n">
        <v>2270.33</v>
      </c>
      <c r="L14468" s="15" t="inlineStr">
        <is>
          <t>NGÀY BÀN GIAO sớm hơn NGÀY CẮT → lấy ngày bàn giao = ngày cắt</t>
        </is>
      </c>
    </row>
    <row r="14469">
      <c r="A14469" s="15" t="inlineStr">
        <is>
          <t>R06</t>
        </is>
      </c>
      <c r="B14469" s="18" t="inlineStr">
        <is>
          <t>Đã chuẩn hóa</t>
        </is>
      </c>
      <c r="C14469" s="15" t="inlineStr">
        <is>
          <t>CUTTING_LINK 29.10.2026</t>
        </is>
      </c>
      <c r="D14469" s="15" t="inlineStr">
        <is>
          <t>List Chi Tiết</t>
        </is>
      </c>
      <c r="E14469" s="15" t="n">
        <v>44360</v>
      </c>
      <c r="F14469" s="15" t="inlineStr">
        <is>
          <t>VT-HV-TT-002</t>
        </is>
      </c>
      <c r="G14469" s="15" t="inlineStr">
        <is>
          <t>10626-051 DG SÂN VẬN ĐỘNG HÙNG VƯƠNG</t>
        </is>
      </c>
      <c r="H14469" s="15" t="inlineStr">
        <is>
          <t>AA · NGÀY BÀN GIAO</t>
        </is>
      </c>
      <c r="I14469" s="15" t="inlineStr"/>
      <c r="J14469" s="15" t="inlineStr">
        <is>
          <t>03/08/2026</t>
        </is>
      </c>
      <c r="K14469" s="17" t="n">
        <v>2396.49</v>
      </c>
      <c r="L14469" s="15" t="inlineStr">
        <is>
          <t>NGÀY BÀN GIAO sớm hơn NGÀY CẮT → lấy ngày bàn giao = ngày cắt</t>
        </is>
      </c>
    </row>
    <row r="14470">
      <c r="A14470" s="15" t="inlineStr">
        <is>
          <t>R06</t>
        </is>
      </c>
      <c r="B14470" s="18" t="inlineStr">
        <is>
          <t>Đã chuẩn hóa</t>
        </is>
      </c>
      <c r="C14470" s="15" t="inlineStr">
        <is>
          <t>CUTTING_LINK 29.10.2026</t>
        </is>
      </c>
      <c r="D14470" s="15" t="inlineStr">
        <is>
          <t>List Chi Tiết</t>
        </is>
      </c>
      <c r="E14470" s="15" t="n">
        <v>44361</v>
      </c>
      <c r="F14470" s="15" t="inlineStr">
        <is>
          <t>VT-HV-TT-002</t>
        </is>
      </c>
      <c r="G14470" s="15" t="inlineStr">
        <is>
          <t>10626-051 DG SÂN VẬN ĐỘNG HÙNG VƯƠNG</t>
        </is>
      </c>
      <c r="H14470" s="15" t="inlineStr">
        <is>
          <t>AA · NGÀY BÀN GIAO</t>
        </is>
      </c>
      <c r="I14470" s="15" t="inlineStr"/>
      <c r="J14470" s="15" t="inlineStr">
        <is>
          <t>03/08/2026</t>
        </is>
      </c>
      <c r="K14470" s="17" t="n">
        <v>876.6900000000001</v>
      </c>
      <c r="L14470" s="15" t="inlineStr">
        <is>
          <t>NGÀY BÀN GIAO sớm hơn NGÀY CẮT → lấy ngày bàn giao = ngày cắt</t>
        </is>
      </c>
    </row>
    <row r="14471">
      <c r="A14471" s="15" t="inlineStr">
        <is>
          <t>R06</t>
        </is>
      </c>
      <c r="B14471" s="18" t="inlineStr">
        <is>
          <t>Đã chuẩn hóa</t>
        </is>
      </c>
      <c r="C14471" s="15" t="inlineStr">
        <is>
          <t>CUTTING_LINK 29.10.2026</t>
        </is>
      </c>
      <c r="D14471" s="15" t="inlineStr">
        <is>
          <t>List Chi Tiết</t>
        </is>
      </c>
      <c r="E14471" s="15" t="n">
        <v>44362</v>
      </c>
      <c r="F14471" s="15" t="inlineStr">
        <is>
          <t>VT-HV-TT-002</t>
        </is>
      </c>
      <c r="G14471" s="15" t="inlineStr">
        <is>
          <t>10626-051 DG SÂN VẬN ĐỘNG HÙNG VƯƠNG</t>
        </is>
      </c>
      <c r="H14471" s="15" t="inlineStr">
        <is>
          <t>AA · NGÀY BÀN GIAO</t>
        </is>
      </c>
      <c r="I14471" s="15" t="inlineStr"/>
      <c r="J14471" s="15" t="inlineStr">
        <is>
          <t>03/08/2026</t>
        </is>
      </c>
      <c r="K14471" s="17" t="n">
        <v>87.97</v>
      </c>
      <c r="L14471" s="15" t="inlineStr">
        <is>
          <t>NGÀY BÀN GIAO sớm hơn NGÀY CẮT → lấy ngày bàn giao = ngày cắt</t>
        </is>
      </c>
    </row>
    <row r="14472">
      <c r="A14472" s="15" t="inlineStr">
        <is>
          <t>R06</t>
        </is>
      </c>
      <c r="B14472" s="18" t="inlineStr">
        <is>
          <t>Đã chuẩn hóa</t>
        </is>
      </c>
      <c r="C14472" s="15" t="inlineStr">
        <is>
          <t>CUTTING_LINK 29.10.2026</t>
        </is>
      </c>
      <c r="D14472" s="15" t="inlineStr">
        <is>
          <t>List Chi Tiết</t>
        </is>
      </c>
      <c r="E14472" s="15" t="n">
        <v>44363</v>
      </c>
      <c r="F14472" s="15" t="inlineStr">
        <is>
          <t>VT-HV-TT-002</t>
        </is>
      </c>
      <c r="G14472" s="15" t="inlineStr">
        <is>
          <t>10626-051 DG SÂN VẬN ĐỘNG HÙNG VƯƠNG</t>
        </is>
      </c>
      <c r="H14472" s="15" t="inlineStr">
        <is>
          <t>AA · NGÀY BÀN GIAO</t>
        </is>
      </c>
      <c r="I14472" s="15" t="inlineStr"/>
      <c r="J14472" s="15" t="inlineStr">
        <is>
          <t>03/08/2026</t>
        </is>
      </c>
      <c r="K14472" s="17" t="n">
        <v>3185.91</v>
      </c>
      <c r="L14472" s="15" t="inlineStr">
        <is>
          <t>NGÀY BÀN GIAO sớm hơn NGÀY CẮT → lấy ngày bàn giao = ngày cắt</t>
        </is>
      </c>
    </row>
    <row r="14473">
      <c r="A14473" s="15" t="inlineStr">
        <is>
          <t>R06</t>
        </is>
      </c>
      <c r="B14473" s="18" t="inlineStr">
        <is>
          <t>Đã chuẩn hóa</t>
        </is>
      </c>
      <c r="C14473" s="15" t="inlineStr">
        <is>
          <t>CUTTING_LINK 29.10.2026</t>
        </is>
      </c>
      <c r="D14473" s="15" t="inlineStr">
        <is>
          <t>List Chi Tiết</t>
        </is>
      </c>
      <c r="E14473" s="15" t="n">
        <v>44364</v>
      </c>
      <c r="F14473" s="15" t="inlineStr">
        <is>
          <t>VT-HV-TT-002</t>
        </is>
      </c>
      <c r="G14473" s="15" t="inlineStr">
        <is>
          <t>10626-051 DG SÂN VẬN ĐỘNG HÙNG VƯƠNG</t>
        </is>
      </c>
      <c r="H14473" s="15" t="inlineStr">
        <is>
          <t>AA · NGÀY BÀN GIAO</t>
        </is>
      </c>
      <c r="I14473" s="15" t="inlineStr"/>
      <c r="J14473" s="15" t="inlineStr">
        <is>
          <t>03/08/2026</t>
        </is>
      </c>
      <c r="K14473" s="17" t="n">
        <v>85.45</v>
      </c>
      <c r="L14473" s="15" t="inlineStr">
        <is>
          <t>NGÀY BÀN GIAO sớm hơn NGÀY CẮT → lấy ngày bàn giao = ngày cắt</t>
        </is>
      </c>
    </row>
    <row r="14474">
      <c r="A14474" s="15" t="inlineStr">
        <is>
          <t>R06</t>
        </is>
      </c>
      <c r="B14474" s="18" t="inlineStr">
        <is>
          <t>Đã chuẩn hóa</t>
        </is>
      </c>
      <c r="C14474" s="15" t="inlineStr">
        <is>
          <t>CUTTING_LINK 29.10.2026</t>
        </is>
      </c>
      <c r="D14474" s="15" t="inlineStr">
        <is>
          <t>List Chi Tiết</t>
        </is>
      </c>
      <c r="E14474" s="15" t="n">
        <v>44365</v>
      </c>
      <c r="F14474" s="15" t="inlineStr">
        <is>
          <t>VT-HV-TT-002</t>
        </is>
      </c>
      <c r="G14474" s="15" t="inlineStr">
        <is>
          <t>10626-051 DG SÂN VẬN ĐỘNG HÙNG VƯƠNG</t>
        </is>
      </c>
      <c r="H14474" s="15" t="inlineStr">
        <is>
          <t>AA · NGÀY BÀN GIAO</t>
        </is>
      </c>
      <c r="I14474" s="15" t="inlineStr"/>
      <c r="J14474" s="15" t="inlineStr">
        <is>
          <t>03/08/2026</t>
        </is>
      </c>
      <c r="K14474" s="17" t="n">
        <v>1819.16</v>
      </c>
      <c r="L14474" s="15" t="inlineStr">
        <is>
          <t>NGÀY BÀN GIAO sớm hơn NGÀY CẮT → lấy ngày bàn giao = ngày cắt</t>
        </is>
      </c>
    </row>
    <row r="14475">
      <c r="A14475" s="15" t="inlineStr">
        <is>
          <t>R06</t>
        </is>
      </c>
      <c r="B14475" s="18" t="inlineStr">
        <is>
          <t>Đã chuẩn hóa</t>
        </is>
      </c>
      <c r="C14475" s="15" t="inlineStr">
        <is>
          <t>CUTTING_LINK 29.10.2026</t>
        </is>
      </c>
      <c r="D14475" s="15" t="inlineStr">
        <is>
          <t>List Chi Tiết</t>
        </is>
      </c>
      <c r="E14475" s="15" t="n">
        <v>44366</v>
      </c>
      <c r="F14475" s="15" t="inlineStr">
        <is>
          <t>VT-HV-TT-002</t>
        </is>
      </c>
      <c r="G14475" s="15" t="inlineStr">
        <is>
          <t>10626-051 DG SÂN VẬN ĐỘNG HÙNG VƯƠNG</t>
        </is>
      </c>
      <c r="H14475" s="15" t="inlineStr">
        <is>
          <t>AA · NGÀY BÀN GIAO</t>
        </is>
      </c>
      <c r="I14475" s="15" t="inlineStr"/>
      <c r="J14475" s="15" t="inlineStr">
        <is>
          <t>03/08/2026</t>
        </is>
      </c>
      <c r="K14475" s="17" t="n">
        <v>1196.48</v>
      </c>
      <c r="L14475" s="15" t="inlineStr">
        <is>
          <t>NGÀY BÀN GIAO sớm hơn NGÀY CẮT → lấy ngày bàn giao = ngày cắt</t>
        </is>
      </c>
    </row>
    <row r="14476">
      <c r="A14476" s="15" t="inlineStr">
        <is>
          <t>R06</t>
        </is>
      </c>
      <c r="B14476" s="18" t="inlineStr">
        <is>
          <t>Đã chuẩn hóa</t>
        </is>
      </c>
      <c r="C14476" s="15" t="inlineStr">
        <is>
          <t>CUTTING_LINK 29.10.2026</t>
        </is>
      </c>
      <c r="D14476" s="15" t="inlineStr">
        <is>
          <t>List Chi Tiết</t>
        </is>
      </c>
      <c r="E14476" s="15" t="n">
        <v>44367</v>
      </c>
      <c r="F14476" s="15" t="inlineStr">
        <is>
          <t>VT-HV-TT-002</t>
        </is>
      </c>
      <c r="G14476" s="15" t="inlineStr">
        <is>
          <t>10626-051 DG SÂN VẬN ĐỘNG HÙNG VƯƠNG</t>
        </is>
      </c>
      <c r="H14476" s="15" t="inlineStr">
        <is>
          <t>AA · NGÀY BÀN GIAO</t>
        </is>
      </c>
      <c r="I14476" s="15" t="inlineStr"/>
      <c r="J14476" s="15" t="inlineStr">
        <is>
          <t>03/08/2026</t>
        </is>
      </c>
      <c r="K14476" s="17" t="n">
        <v>2211.25</v>
      </c>
      <c r="L14476" s="15" t="inlineStr">
        <is>
          <t>NGÀY BÀN GIAO sớm hơn NGÀY CẮT → lấy ngày bàn giao = ngày cắt</t>
        </is>
      </c>
    </row>
    <row r="14477">
      <c r="A14477" s="15" t="inlineStr">
        <is>
          <t>R06</t>
        </is>
      </c>
      <c r="B14477" s="18" t="inlineStr">
        <is>
          <t>Đã chuẩn hóa</t>
        </is>
      </c>
      <c r="C14477" s="15" t="inlineStr">
        <is>
          <t>CUTTING_LINK 29.10.2026</t>
        </is>
      </c>
      <c r="D14477" s="15" t="inlineStr">
        <is>
          <t>List Chi Tiết</t>
        </is>
      </c>
      <c r="E14477" s="15" t="n">
        <v>44384</v>
      </c>
      <c r="F14477" s="15" t="inlineStr">
        <is>
          <t>VT-HV-TT-002</t>
        </is>
      </c>
      <c r="G14477" s="15" t="inlineStr">
        <is>
          <t>10626-051 DG SÂN VẬN ĐỘNG HÙNG VƯƠNG</t>
        </is>
      </c>
      <c r="H14477" s="15" t="inlineStr">
        <is>
          <t>AA · NGÀY BÀN GIAO</t>
        </is>
      </c>
      <c r="I14477" s="15" t="inlineStr"/>
      <c r="J14477" s="15" t="inlineStr">
        <is>
          <t>03/08/2026</t>
        </is>
      </c>
      <c r="K14477" s="17" t="n">
        <v>4704.86</v>
      </c>
      <c r="L14477" s="15" t="inlineStr">
        <is>
          <t>NGÀY BÀN GIAO sớm hơn NGÀY CẮT → lấy ngày bàn giao = ngày cắt</t>
        </is>
      </c>
    </row>
    <row r="14478">
      <c r="A14478" s="15" t="inlineStr">
        <is>
          <t>R06</t>
        </is>
      </c>
      <c r="B14478" s="18" t="inlineStr">
        <is>
          <t>Đã chuẩn hóa</t>
        </is>
      </c>
      <c r="C14478" s="15" t="inlineStr">
        <is>
          <t>CUTTING_LINK 29.10.2026</t>
        </is>
      </c>
      <c r="D14478" s="15" t="inlineStr">
        <is>
          <t>List Chi Tiết</t>
        </is>
      </c>
      <c r="E14478" s="15" t="n">
        <v>44385</v>
      </c>
      <c r="F14478" s="15" t="inlineStr">
        <is>
          <t>VT-HV-TT-002</t>
        </is>
      </c>
      <c r="G14478" s="15" t="inlineStr">
        <is>
          <t>10626-051 DG SÂN VẬN ĐỘNG HÙNG VƯƠNG</t>
        </is>
      </c>
      <c r="H14478" s="15" t="inlineStr">
        <is>
          <t>AA · NGÀY BÀN GIAO</t>
        </is>
      </c>
      <c r="I14478" s="15" t="inlineStr"/>
      <c r="J14478" s="15" t="inlineStr">
        <is>
          <t>03/08/2026</t>
        </is>
      </c>
      <c r="K14478" s="17" t="n">
        <v>139.96</v>
      </c>
      <c r="L14478" s="15" t="inlineStr">
        <is>
          <t>NGÀY BÀN GIAO sớm hơn NGÀY CẮT → lấy ngày bàn giao = ngày cắt</t>
        </is>
      </c>
    </row>
    <row r="14479">
      <c r="A14479" s="15" t="inlineStr">
        <is>
          <t>R06</t>
        </is>
      </c>
      <c r="B14479" s="18" t="inlineStr">
        <is>
          <t>Đã chuẩn hóa</t>
        </is>
      </c>
      <c r="C14479" s="15" t="inlineStr">
        <is>
          <t>CUTTING_LINK 29.10.2026</t>
        </is>
      </c>
      <c r="D14479" s="15" t="inlineStr">
        <is>
          <t>List Chi Tiết</t>
        </is>
      </c>
      <c r="E14479" s="15" t="n">
        <v>44386</v>
      </c>
      <c r="F14479" s="15" t="inlineStr">
        <is>
          <t>VT-HV-TT-002</t>
        </is>
      </c>
      <c r="G14479" s="15" t="inlineStr">
        <is>
          <t>10626-051 DG SÂN VẬN ĐỘNG HÙNG VƯƠNG</t>
        </is>
      </c>
      <c r="H14479" s="15" t="inlineStr">
        <is>
          <t>AA · NGÀY BÀN GIAO</t>
        </is>
      </c>
      <c r="I14479" s="15" t="inlineStr"/>
      <c r="J14479" s="15" t="inlineStr">
        <is>
          <t>03/08/2026</t>
        </is>
      </c>
      <c r="K14479" s="17" t="n">
        <v>2931.31</v>
      </c>
      <c r="L14479" s="15" t="inlineStr">
        <is>
          <t>NGÀY BÀN GIAO sớm hơn NGÀY CẮT → lấy ngày bàn giao = ngày cắt</t>
        </is>
      </c>
    </row>
    <row r="14480">
      <c r="A14480" s="15" t="inlineStr">
        <is>
          <t>R06</t>
        </is>
      </c>
      <c r="B14480" s="18" t="inlineStr">
        <is>
          <t>Đã chuẩn hóa</t>
        </is>
      </c>
      <c r="C14480" s="15" t="inlineStr">
        <is>
          <t>CUTTING_LINK 29.10.2026</t>
        </is>
      </c>
      <c r="D14480" s="15" t="inlineStr">
        <is>
          <t>List Chi Tiết</t>
        </is>
      </c>
      <c r="E14480" s="15" t="n">
        <v>44387</v>
      </c>
      <c r="F14480" s="15" t="inlineStr">
        <is>
          <t>VT-HV-TT-002</t>
        </is>
      </c>
      <c r="G14480" s="15" t="inlineStr">
        <is>
          <t>10626-051 DG SÂN VẬN ĐỘNG HÙNG VƯƠNG</t>
        </is>
      </c>
      <c r="H14480" s="15" t="inlineStr">
        <is>
          <t>AA · NGÀY BÀN GIAO</t>
        </is>
      </c>
      <c r="I14480" s="15" t="inlineStr"/>
      <c r="J14480" s="15" t="inlineStr">
        <is>
          <t>03/08/2026</t>
        </is>
      </c>
      <c r="K14480" s="17" t="n">
        <v>4510.54</v>
      </c>
      <c r="L14480" s="15" t="inlineStr">
        <is>
          <t>NGÀY BÀN GIAO sớm hơn NGÀY CẮT → lấy ngày bàn giao = ngày cắt</t>
        </is>
      </c>
    </row>
    <row r="14481">
      <c r="A14481" s="15" t="inlineStr">
        <is>
          <t>R06</t>
        </is>
      </c>
      <c r="B14481" s="18" t="inlineStr">
        <is>
          <t>Đã chuẩn hóa</t>
        </is>
      </c>
      <c r="C14481" s="15" t="inlineStr">
        <is>
          <t>CUTTING_LINK 29.10.2026</t>
        </is>
      </c>
      <c r="D14481" s="15" t="inlineStr">
        <is>
          <t>List Chi Tiết</t>
        </is>
      </c>
      <c r="E14481" s="15" t="n">
        <v>44388</v>
      </c>
      <c r="F14481" s="15" t="inlineStr">
        <is>
          <t>VT-HV-TT-002</t>
        </is>
      </c>
      <c r="G14481" s="15" t="inlineStr">
        <is>
          <t>10626-051 DG SÂN VẬN ĐỘNG HÙNG VƯƠNG</t>
        </is>
      </c>
      <c r="H14481" s="15" t="inlineStr">
        <is>
          <t>AA · NGÀY BÀN GIAO</t>
        </is>
      </c>
      <c r="I14481" s="15" t="inlineStr"/>
      <c r="J14481" s="15" t="inlineStr">
        <is>
          <t>03/08/2026</t>
        </is>
      </c>
      <c r="K14481" s="17" t="n">
        <v>1095.73</v>
      </c>
      <c r="L14481" s="15" t="inlineStr">
        <is>
          <t>NGÀY BÀN GIAO sớm hơn NGÀY CẮT → lấy ngày bàn giao = ngày cắt</t>
        </is>
      </c>
    </row>
    <row r="14482">
      <c r="A14482" s="15" t="inlineStr">
        <is>
          <t>R06</t>
        </is>
      </c>
      <c r="B14482" s="18" t="inlineStr">
        <is>
          <t>Đã chuẩn hóa</t>
        </is>
      </c>
      <c r="C14482" s="15" t="inlineStr">
        <is>
          <t>CUTTING_LINK 29.10.2026</t>
        </is>
      </c>
      <c r="D14482" s="15" t="inlineStr">
        <is>
          <t>List Chi Tiết</t>
        </is>
      </c>
      <c r="E14482" s="15" t="n">
        <v>44389</v>
      </c>
      <c r="F14482" s="15" t="inlineStr">
        <is>
          <t>VT-HV-TT-002</t>
        </is>
      </c>
      <c r="G14482" s="15" t="inlineStr">
        <is>
          <t>10626-051 DG SÂN VẬN ĐỘNG HÙNG VƯƠNG</t>
        </is>
      </c>
      <c r="H14482" s="15" t="inlineStr">
        <is>
          <t>AA · NGÀY BÀN GIAO</t>
        </is>
      </c>
      <c r="I14482" s="15" t="inlineStr"/>
      <c r="J14482" s="15" t="inlineStr">
        <is>
          <t>03/08/2026</t>
        </is>
      </c>
      <c r="K14482" s="17" t="n">
        <v>876.6900000000001</v>
      </c>
      <c r="L14482" s="15" t="inlineStr">
        <is>
          <t>NGÀY BÀN GIAO sớm hơn NGÀY CẮT → lấy ngày bàn giao = ngày cắt</t>
        </is>
      </c>
    </row>
    <row r="14483">
      <c r="A14483" s="15" t="inlineStr">
        <is>
          <t>R06</t>
        </is>
      </c>
      <c r="B14483" s="18" t="inlineStr">
        <is>
          <t>Đã chuẩn hóa</t>
        </is>
      </c>
      <c r="C14483" s="15" t="inlineStr">
        <is>
          <t>CUTTING_LINK 29.10.2026</t>
        </is>
      </c>
      <c r="D14483" s="15" t="inlineStr">
        <is>
          <t>List Chi Tiết</t>
        </is>
      </c>
      <c r="E14483" s="15" t="n">
        <v>44390</v>
      </c>
      <c r="F14483" s="15" t="inlineStr">
        <is>
          <t>VT-HV-TT-002</t>
        </is>
      </c>
      <c r="G14483" s="15" t="inlineStr">
        <is>
          <t>10626-051 DG SÂN VẬN ĐỘNG HÙNG VƯƠNG</t>
        </is>
      </c>
      <c r="H14483" s="15" t="inlineStr">
        <is>
          <t>AA · NGÀY BÀN GIAO</t>
        </is>
      </c>
      <c r="I14483" s="15" t="inlineStr"/>
      <c r="J14483" s="15" t="inlineStr">
        <is>
          <t>03/08/2026</t>
        </is>
      </c>
      <c r="K14483" s="17" t="n">
        <v>419.53</v>
      </c>
      <c r="L14483" s="15" t="inlineStr">
        <is>
          <t>NGÀY BÀN GIAO sớm hơn NGÀY CẮT → lấy ngày bàn giao = ngày cắt</t>
        </is>
      </c>
    </row>
    <row r="14484">
      <c r="A14484" s="15" t="inlineStr">
        <is>
          <t>R06</t>
        </is>
      </c>
      <c r="B14484" s="18" t="inlineStr">
        <is>
          <t>Đã chuẩn hóa</t>
        </is>
      </c>
      <c r="C14484" s="15" t="inlineStr">
        <is>
          <t>CUTTING_LINK 29.10.2026</t>
        </is>
      </c>
      <c r="D14484" s="15" t="inlineStr">
        <is>
          <t>List Chi Tiết</t>
        </is>
      </c>
      <c r="E14484" s="15" t="n">
        <v>44391</v>
      </c>
      <c r="F14484" s="15" t="inlineStr">
        <is>
          <t>VT-HV-TT-002</t>
        </is>
      </c>
      <c r="G14484" s="15" t="inlineStr">
        <is>
          <t>10626-051 DG SÂN VẬN ĐỘNG HÙNG VƯƠNG</t>
        </is>
      </c>
      <c r="H14484" s="15" t="inlineStr">
        <is>
          <t>AA · NGÀY BÀN GIAO</t>
        </is>
      </c>
      <c r="I14484" s="15" t="inlineStr"/>
      <c r="J14484" s="15" t="inlineStr">
        <is>
          <t>03/08/2026</t>
        </is>
      </c>
      <c r="K14484" s="17" t="n">
        <v>195.98</v>
      </c>
      <c r="L14484" s="15" t="inlineStr">
        <is>
          <t>NGÀY BÀN GIAO sớm hơn NGÀY CẮT → lấy ngày bàn giao = ngày cắt</t>
        </is>
      </c>
    </row>
    <row r="14485">
      <c r="A14485" s="15" t="inlineStr">
        <is>
          <t>R06</t>
        </is>
      </c>
      <c r="B14485" s="18" t="inlineStr">
        <is>
          <t>Đã chuẩn hóa</t>
        </is>
      </c>
      <c r="C14485" s="15" t="inlineStr">
        <is>
          <t>CUTTING_LINK 29.10.2026</t>
        </is>
      </c>
      <c r="D14485" s="15" t="inlineStr">
        <is>
          <t>List Chi Tiết</t>
        </is>
      </c>
      <c r="E14485" s="15" t="n">
        <v>44392</v>
      </c>
      <c r="F14485" s="15" t="inlineStr">
        <is>
          <t>VT-HV-TT-002</t>
        </is>
      </c>
      <c r="G14485" s="15" t="inlineStr">
        <is>
          <t>10626-051 DG SÂN VẬN ĐỘNG HÙNG VƯƠNG</t>
        </is>
      </c>
      <c r="H14485" s="15" t="inlineStr">
        <is>
          <t>AA · NGÀY BÀN GIAO</t>
        </is>
      </c>
      <c r="I14485" s="15" t="inlineStr"/>
      <c r="J14485" s="15" t="inlineStr">
        <is>
          <t>03/08/2026</t>
        </is>
      </c>
      <c r="K14485" s="17" t="n">
        <v>1095.73</v>
      </c>
      <c r="L14485" s="15" t="inlineStr">
        <is>
          <t>NGÀY BÀN GIAO sớm hơn NGÀY CẮT → lấy ngày bàn giao = ngày cắt</t>
        </is>
      </c>
    </row>
    <row r="14486">
      <c r="A14486" s="15" t="inlineStr">
        <is>
          <t>R06</t>
        </is>
      </c>
      <c r="B14486" s="18" t="inlineStr">
        <is>
          <t>Đã chuẩn hóa</t>
        </is>
      </c>
      <c r="C14486" s="15" t="inlineStr">
        <is>
          <t>CUTTING_LINK 29.10.2026</t>
        </is>
      </c>
      <c r="D14486" s="15" t="inlineStr">
        <is>
          <t>List Chi Tiết</t>
        </is>
      </c>
      <c r="E14486" s="15" t="n">
        <v>44393</v>
      </c>
      <c r="F14486" s="15" t="inlineStr">
        <is>
          <t>VT-HV-TT-002</t>
        </is>
      </c>
      <c r="G14486" s="15" t="inlineStr">
        <is>
          <t>10626-051 DG SÂN VẬN ĐỘNG HÙNG VƯƠNG</t>
        </is>
      </c>
      <c r="H14486" s="15" t="inlineStr">
        <is>
          <t>AA · NGÀY BÀN GIAO</t>
        </is>
      </c>
      <c r="I14486" s="15" t="inlineStr"/>
      <c r="J14486" s="15" t="inlineStr">
        <is>
          <t>03/08/2026</t>
        </is>
      </c>
      <c r="K14486" s="17" t="n">
        <v>908.13</v>
      </c>
      <c r="L14486" s="15" t="inlineStr">
        <is>
          <t>NGÀY BÀN GIAO sớm hơn NGÀY CẮT → lấy ngày bàn giao = ngày cắt</t>
        </is>
      </c>
    </row>
    <row r="14487">
      <c r="A14487" s="15" t="inlineStr">
        <is>
          <t>R06</t>
        </is>
      </c>
      <c r="B14487" s="18" t="inlineStr">
        <is>
          <t>Đã chuẩn hóa</t>
        </is>
      </c>
      <c r="C14487" s="15" t="inlineStr">
        <is>
          <t>CUTTING_LINK 29.10.2026</t>
        </is>
      </c>
      <c r="D14487" s="15" t="inlineStr">
        <is>
          <t>List Chi Tiết</t>
        </is>
      </c>
      <c r="E14487" s="15" t="n">
        <v>44394</v>
      </c>
      <c r="F14487" s="15" t="inlineStr">
        <is>
          <t>VT-HV-TT-002</t>
        </is>
      </c>
      <c r="G14487" s="15" t="inlineStr">
        <is>
          <t>10626-051 DG SÂN VẬN ĐỘNG HÙNG VƯƠNG</t>
        </is>
      </c>
      <c r="H14487" s="15" t="inlineStr">
        <is>
          <t>AA · NGÀY BÀN GIAO</t>
        </is>
      </c>
      <c r="I14487" s="15" t="inlineStr"/>
      <c r="J14487" s="15" t="inlineStr">
        <is>
          <t>03/08/2026</t>
        </is>
      </c>
      <c r="K14487" s="17" t="n">
        <v>876.6900000000001</v>
      </c>
      <c r="L14487" s="15" t="inlineStr">
        <is>
          <t>NGÀY BÀN GIAO sớm hơn NGÀY CẮT → lấy ngày bàn giao = ngày cắt</t>
        </is>
      </c>
    </row>
    <row r="14488">
      <c r="A14488" s="15" t="inlineStr">
        <is>
          <t>R06</t>
        </is>
      </c>
      <c r="B14488" s="18" t="inlineStr">
        <is>
          <t>Đã chuẩn hóa</t>
        </is>
      </c>
      <c r="C14488" s="15" t="inlineStr">
        <is>
          <t>CUTTING_LINK 29.10.2026</t>
        </is>
      </c>
      <c r="D14488" s="15" t="inlineStr">
        <is>
          <t>List Chi Tiết</t>
        </is>
      </c>
      <c r="E14488" s="15" t="n">
        <v>44395</v>
      </c>
      <c r="F14488" s="15" t="inlineStr">
        <is>
          <t>VT-HV-TT-002</t>
        </is>
      </c>
      <c r="G14488" s="15" t="inlineStr">
        <is>
          <t>10626-051 DG SÂN VẬN ĐỘNG HÙNG VƯƠNG</t>
        </is>
      </c>
      <c r="H14488" s="15" t="inlineStr">
        <is>
          <t>AA · NGÀY BÀN GIAO</t>
        </is>
      </c>
      <c r="I14488" s="15" t="inlineStr"/>
      <c r="J14488" s="15" t="inlineStr">
        <is>
          <t>03/08/2026</t>
        </is>
      </c>
      <c r="K14488" s="17" t="n">
        <v>195.98</v>
      </c>
      <c r="L14488" s="15" t="inlineStr">
        <is>
          <t>NGÀY BÀN GIAO sớm hơn NGÀY CẮT → lấy ngày bàn giao = ngày cắt</t>
        </is>
      </c>
    </row>
    <row r="14489">
      <c r="A14489" s="15" t="inlineStr">
        <is>
          <t>R06</t>
        </is>
      </c>
      <c r="B14489" s="18" t="inlineStr">
        <is>
          <t>Đã chuẩn hóa</t>
        </is>
      </c>
      <c r="C14489" s="15" t="inlineStr">
        <is>
          <t>CUTTING_LINK 29.10.2026</t>
        </is>
      </c>
      <c r="D14489" s="15" t="inlineStr">
        <is>
          <t>List Chi Tiết</t>
        </is>
      </c>
      <c r="E14489" s="15" t="n">
        <v>50972</v>
      </c>
      <c r="F14489" s="15" t="inlineStr">
        <is>
          <t>VT-HV-TT-007</t>
        </is>
      </c>
      <c r="G14489" s="15" t="inlineStr">
        <is>
          <t>10626-051 DG SÂN VẬN ĐỘNG HÙNG VƯƠNG</t>
        </is>
      </c>
      <c r="H14489" s="15" t="inlineStr">
        <is>
          <t>AA · NGÀY BÀN GIAO</t>
        </is>
      </c>
      <c r="I14489" s="15" t="inlineStr"/>
      <c r="J14489" s="15" t="inlineStr">
        <is>
          <t>27/07/2026</t>
        </is>
      </c>
      <c r="K14489" s="17" t="n">
        <v>4092.69</v>
      </c>
      <c r="L14489" s="15" t="inlineStr">
        <is>
          <t>NGÀY BÀN GIAO sớm hơn NGÀY CẮT → lấy ngày bàn giao = ngày cắt</t>
        </is>
      </c>
    </row>
    <row r="14490">
      <c r="A14490" s="15" t="inlineStr">
        <is>
          <t>R06</t>
        </is>
      </c>
      <c r="B14490" s="18" t="inlineStr">
        <is>
          <t>Đã chuẩn hóa</t>
        </is>
      </c>
      <c r="C14490" s="15" t="inlineStr">
        <is>
          <t>CUTTING_LINK 29.10.2026</t>
        </is>
      </c>
      <c r="D14490" s="15" t="inlineStr">
        <is>
          <t>List Chi Tiết</t>
        </is>
      </c>
      <c r="E14490" s="15" t="n">
        <v>50973</v>
      </c>
      <c r="F14490" s="15" t="inlineStr">
        <is>
          <t>VT-HV-TT-007</t>
        </is>
      </c>
      <c r="G14490" s="15" t="inlineStr">
        <is>
          <t>10626-051 DG SÂN VẬN ĐỘNG HÙNG VƯƠNG</t>
        </is>
      </c>
      <c r="H14490" s="15" t="inlineStr">
        <is>
          <t>AA · NGÀY BÀN GIAO</t>
        </is>
      </c>
      <c r="I14490" s="15" t="inlineStr"/>
      <c r="J14490" s="15" t="inlineStr">
        <is>
          <t>27/07/2026</t>
        </is>
      </c>
      <c r="K14490" s="17" t="n">
        <v>3760.17</v>
      </c>
      <c r="L14490" s="15" t="inlineStr">
        <is>
          <t>NGÀY BÀN GIAO sớm hơn NGÀY CẮT → lấy ngày bàn giao = ngày cắt</t>
        </is>
      </c>
    </row>
    <row r="14491">
      <c r="A14491" s="15" t="inlineStr">
        <is>
          <t>R06</t>
        </is>
      </c>
      <c r="B14491" s="18" t="inlineStr">
        <is>
          <t>Đã chuẩn hóa</t>
        </is>
      </c>
      <c r="C14491" s="15" t="inlineStr">
        <is>
          <t>CUTTING_LINK 29.10.2026</t>
        </is>
      </c>
      <c r="D14491" s="15" t="inlineStr">
        <is>
          <t>List Chi Tiết</t>
        </is>
      </c>
      <c r="E14491" s="15" t="n">
        <v>50974</v>
      </c>
      <c r="F14491" s="15" t="inlineStr">
        <is>
          <t>VT-HV-TT-007</t>
        </is>
      </c>
      <c r="G14491" s="15" t="inlineStr">
        <is>
          <t>10626-051 DG SÂN VẬN ĐỘNG HÙNG VƯƠNG</t>
        </is>
      </c>
      <c r="H14491" s="15" t="inlineStr">
        <is>
          <t>AA · NGÀY BÀN GIAO</t>
        </is>
      </c>
      <c r="I14491" s="15" t="inlineStr"/>
      <c r="J14491" s="15" t="inlineStr">
        <is>
          <t>27/07/2026</t>
        </is>
      </c>
      <c r="K14491" s="17" t="n">
        <v>7408.6</v>
      </c>
      <c r="L14491" s="15" t="inlineStr">
        <is>
          <t>NGÀY BÀN GIAO sớm hơn NGÀY CẮT → lấy ngày bàn giao = ngày cắt</t>
        </is>
      </c>
    </row>
    <row r="14492">
      <c r="A14492" s="15" t="inlineStr">
        <is>
          <t>R06</t>
        </is>
      </c>
      <c r="B14492" s="18" t="inlineStr">
        <is>
          <t>Đã chuẩn hóa</t>
        </is>
      </c>
      <c r="C14492" s="15" t="inlineStr">
        <is>
          <t>CUTTING_LINK 29.10.2026</t>
        </is>
      </c>
      <c r="D14492" s="15" t="inlineStr">
        <is>
          <t>List Chi Tiết</t>
        </is>
      </c>
      <c r="E14492" s="15" t="n">
        <v>50975</v>
      </c>
      <c r="F14492" s="15" t="inlineStr">
        <is>
          <t>VT-HV-TT-007</t>
        </is>
      </c>
      <c r="G14492" s="15" t="inlineStr">
        <is>
          <t>10626-051 DG SÂN VẬN ĐỘNG HÙNG VƯƠNG</t>
        </is>
      </c>
      <c r="H14492" s="15" t="inlineStr">
        <is>
          <t>AA · NGÀY BÀN GIAO</t>
        </is>
      </c>
      <c r="I14492" s="15" t="inlineStr"/>
      <c r="J14492" s="15" t="inlineStr">
        <is>
          <t>27/07/2026</t>
        </is>
      </c>
      <c r="K14492" s="17" t="n">
        <v>7393.15</v>
      </c>
      <c r="L14492" s="15" t="inlineStr">
        <is>
          <t>NGÀY BÀN GIAO sớm hơn NGÀY CẮT → lấy ngày bàn giao = ngày cắt</t>
        </is>
      </c>
    </row>
    <row r="14493">
      <c r="A14493" s="15" t="inlineStr">
        <is>
          <t>R06</t>
        </is>
      </c>
      <c r="B14493" s="18" t="inlineStr">
        <is>
          <t>Đã chuẩn hóa</t>
        </is>
      </c>
      <c r="C14493" s="15" t="inlineStr">
        <is>
          <t>CUTTING_LINK 29.10.2026</t>
        </is>
      </c>
      <c r="D14493" s="15" t="inlineStr">
        <is>
          <t>List Chi Tiết</t>
        </is>
      </c>
      <c r="E14493" s="15" t="n">
        <v>50976</v>
      </c>
      <c r="F14493" s="15" t="inlineStr">
        <is>
          <t>VT-HV-TT-007</t>
        </is>
      </c>
      <c r="G14493" s="15" t="inlineStr">
        <is>
          <t>10626-051 DG SÂN VẬN ĐỘNG HÙNG VƯƠNG</t>
        </is>
      </c>
      <c r="H14493" s="15" t="inlineStr">
        <is>
          <t>AA · NGÀY BÀN GIAO</t>
        </is>
      </c>
      <c r="I14493" s="15" t="inlineStr"/>
      <c r="J14493" s="15" t="inlineStr">
        <is>
          <t>27/07/2026</t>
        </is>
      </c>
      <c r="K14493" s="17" t="n">
        <v>1565.54</v>
      </c>
      <c r="L14493" s="15" t="inlineStr">
        <is>
          <t>NGÀY BÀN GIAO sớm hơn NGÀY CẮT → lấy ngày bàn giao = ngày cắt</t>
        </is>
      </c>
    </row>
    <row r="14494">
      <c r="A14494" s="15" t="inlineStr">
        <is>
          <t>R06</t>
        </is>
      </c>
      <c r="B14494" s="18" t="inlineStr">
        <is>
          <t>Đã chuẩn hóa</t>
        </is>
      </c>
      <c r="C14494" s="15" t="inlineStr">
        <is>
          <t>CUTTING_LINK 29.10.2026</t>
        </is>
      </c>
      <c r="D14494" s="15" t="inlineStr">
        <is>
          <t>List Chi Tiết</t>
        </is>
      </c>
      <c r="E14494" s="15" t="n">
        <v>58626</v>
      </c>
      <c r="F14494" s="15" t="inlineStr">
        <is>
          <t>VT-KP-TT-005</t>
        </is>
      </c>
      <c r="G14494" s="15" t="inlineStr">
        <is>
          <t>10626-130 DG TN QUẢNG TRƯỜNG TTTP &amp; TTHC THÀNH PHỐ</t>
        </is>
      </c>
      <c r="H14494" s="15" t="inlineStr">
        <is>
          <t>AA · NGÀY BÀN GIAO</t>
        </is>
      </c>
      <c r="I14494" s="15" t="inlineStr">
        <is>
          <t>07/08/2026</t>
        </is>
      </c>
      <c r="J14494" s="15" t="inlineStr">
        <is>
          <t>08/08/2026</t>
        </is>
      </c>
      <c r="K14494" s="17" t="n">
        <v>10856.94</v>
      </c>
      <c r="L14494" s="15" t="inlineStr">
        <is>
          <t>NGÀY BÀN GIAO sớm hơn NGÀY CẮT → lấy ngày bàn giao = ngày cắt</t>
        </is>
      </c>
    </row>
    <row r="14495">
      <c r="A14495" s="15" t="inlineStr">
        <is>
          <t>R06</t>
        </is>
      </c>
      <c r="B14495" s="18" t="inlineStr">
        <is>
          <t>Đã chuẩn hóa</t>
        </is>
      </c>
      <c r="C14495" s="15" t="inlineStr">
        <is>
          <t>CUTTING_LINK 29.10.2026</t>
        </is>
      </c>
      <c r="D14495" s="15" t="inlineStr">
        <is>
          <t>List Chi Tiết</t>
        </is>
      </c>
      <c r="E14495" s="15" t="n">
        <v>62388</v>
      </c>
      <c r="F14495" s="15" t="inlineStr">
        <is>
          <t>VT-KP-TT-007</t>
        </is>
      </c>
      <c r="G14495" s="15" t="inlineStr">
        <is>
          <t>10626-130 DG TN QUẢNG TRƯỜNG TTTP &amp; TTHC THÀNH PHỐ</t>
        </is>
      </c>
      <c r="H14495" s="15" t="inlineStr">
        <is>
          <t>AA · NGÀY BÀN GIAO</t>
        </is>
      </c>
      <c r="I14495" s="15" t="inlineStr">
        <is>
          <t>12/08/2026</t>
        </is>
      </c>
      <c r="J14495" s="15" t="inlineStr">
        <is>
          <t>16/08/2026</t>
        </is>
      </c>
      <c r="K14495" s="17" t="n">
        <v>15.57</v>
      </c>
      <c r="L14495" s="15" t="inlineStr">
        <is>
          <t>NGÀY BÀN GIAO sớm hơn NGÀY CẮT → lấy ngày bàn giao = ngày cắt</t>
        </is>
      </c>
    </row>
    <row r="14496">
      <c r="A14496" s="15" t="inlineStr">
        <is>
          <t>R06</t>
        </is>
      </c>
      <c r="B14496" s="18" t="inlineStr">
        <is>
          <t>Đã chuẩn hóa</t>
        </is>
      </c>
      <c r="C14496" s="15" t="inlineStr">
        <is>
          <t>CUTTING_LINK 29.10.2026</t>
        </is>
      </c>
      <c r="D14496" s="15" t="inlineStr">
        <is>
          <t>List Chi Tiết</t>
        </is>
      </c>
      <c r="E14496" s="15" t="n">
        <v>62389</v>
      </c>
      <c r="F14496" s="15" t="inlineStr">
        <is>
          <t>VT-KP-TT-007</t>
        </is>
      </c>
      <c r="G14496" s="15" t="inlineStr">
        <is>
          <t>10626-130 DG TN QUẢNG TRƯỜNG TTTP &amp; TTHC THÀNH PHỐ</t>
        </is>
      </c>
      <c r="H14496" s="15" t="inlineStr">
        <is>
          <t>AA · NGÀY BÀN GIAO</t>
        </is>
      </c>
      <c r="I14496" s="15" t="inlineStr">
        <is>
          <t>12/08/2026</t>
        </is>
      </c>
      <c r="J14496" s="15" t="inlineStr">
        <is>
          <t>16/08/2026</t>
        </is>
      </c>
      <c r="K14496" s="17" t="n">
        <v>15.57</v>
      </c>
      <c r="L14496" s="15" t="inlineStr">
        <is>
          <t>NGÀY BÀN GIAO sớm hơn NGÀY CẮT → lấy ngày bàn giao = ngày cắt</t>
        </is>
      </c>
    </row>
    <row r="14497">
      <c r="A14497" s="15" t="inlineStr">
        <is>
          <t>R06</t>
        </is>
      </c>
      <c r="B14497" s="18" t="inlineStr">
        <is>
          <t>Đã chuẩn hóa</t>
        </is>
      </c>
      <c r="C14497" s="15" t="inlineStr">
        <is>
          <t>CUTTING_LINK 29.10.2026</t>
        </is>
      </c>
      <c r="D14497" s="15" t="inlineStr">
        <is>
          <t>List Chi Tiết</t>
        </is>
      </c>
      <c r="E14497" s="15" t="n">
        <v>62390</v>
      </c>
      <c r="F14497" s="15" t="inlineStr">
        <is>
          <t>VT-KP-TT-007</t>
        </is>
      </c>
      <c r="G14497" s="15" t="inlineStr">
        <is>
          <t>10626-130 DG TN QUẢNG TRƯỜNG TTTP &amp; TTHC THÀNH PHỐ</t>
        </is>
      </c>
      <c r="H14497" s="15" t="inlineStr">
        <is>
          <t>AA · NGÀY BÀN GIAO</t>
        </is>
      </c>
      <c r="I14497" s="15" t="inlineStr">
        <is>
          <t>12/08/2026</t>
        </is>
      </c>
      <c r="J14497" s="15" t="inlineStr">
        <is>
          <t>16/08/2026</t>
        </is>
      </c>
      <c r="K14497" s="17" t="n">
        <v>15.57</v>
      </c>
      <c r="L14497" s="15" t="inlineStr">
        <is>
          <t>NGÀY BÀN GIAO sớm hơn NGÀY CẮT → lấy ngày bàn giao = ngày cắt</t>
        </is>
      </c>
    </row>
    <row r="14498">
      <c r="A14498" s="15" t="inlineStr">
        <is>
          <t>R06</t>
        </is>
      </c>
      <c r="B14498" s="18" t="inlineStr">
        <is>
          <t>Đã chuẩn hóa</t>
        </is>
      </c>
      <c r="C14498" s="15" t="inlineStr">
        <is>
          <t>CUTTING_LINK 29.10.2026</t>
        </is>
      </c>
      <c r="D14498" s="15" t="inlineStr">
        <is>
          <t>List Chi Tiết</t>
        </is>
      </c>
      <c r="E14498" s="15" t="n">
        <v>62391</v>
      </c>
      <c r="F14498" s="15" t="inlineStr">
        <is>
          <t>VT-KP-TT-007</t>
        </is>
      </c>
      <c r="G14498" s="15" t="inlineStr">
        <is>
          <t>10626-130 DG TN QUẢNG TRƯỜNG TTTP &amp; TTHC THÀNH PHỐ</t>
        </is>
      </c>
      <c r="H14498" s="15" t="inlineStr">
        <is>
          <t>AA · NGÀY BÀN GIAO</t>
        </is>
      </c>
      <c r="I14498" s="15" t="inlineStr">
        <is>
          <t>12/08/2026</t>
        </is>
      </c>
      <c r="J14498" s="15" t="inlineStr">
        <is>
          <t>16/08/2026</t>
        </is>
      </c>
      <c r="K14498" s="17" t="n">
        <v>15.57</v>
      </c>
      <c r="L14498" s="15" t="inlineStr">
        <is>
          <t>NGÀY BÀN GIAO sớm hơn NGÀY CẮT → lấy ngày bàn giao = ngày cắt</t>
        </is>
      </c>
    </row>
    <row r="14499">
      <c r="A14499" s="15" t="inlineStr">
        <is>
          <t>R06</t>
        </is>
      </c>
      <c r="B14499" s="18" t="inlineStr">
        <is>
          <t>Đã chuẩn hóa</t>
        </is>
      </c>
      <c r="C14499" s="15" t="inlineStr">
        <is>
          <t>CUTTING_LINK 29.10.2026</t>
        </is>
      </c>
      <c r="D14499" s="15" t="inlineStr">
        <is>
          <t>List Chi Tiết</t>
        </is>
      </c>
      <c r="E14499" s="15" t="n">
        <v>62492</v>
      </c>
      <c r="F14499" s="15" t="inlineStr">
        <is>
          <t>VT-FD-TT-026</t>
        </is>
      </c>
      <c r="G14499" s="15" t="inlineStr">
        <is>
          <t>10626-010 DGRP FACADE SÂN BAY PHÚ QUỐC</t>
        </is>
      </c>
      <c r="H14499" s="15" t="inlineStr">
        <is>
          <t>AA · NGÀY BÀN GIAO</t>
        </is>
      </c>
      <c r="I14499" s="15" t="inlineStr"/>
      <c r="J14499" s="15" t="inlineStr">
        <is>
          <t>31/08/2026</t>
        </is>
      </c>
      <c r="K14499" s="17" t="n">
        <v>20.94</v>
      </c>
      <c r="L14499" s="15" t="inlineStr">
        <is>
          <t>NGÀY BÀN GIAO sớm hơn NGÀY CẮT → lấy ngày bàn giao = ngày cắt</t>
        </is>
      </c>
    </row>
    <row r="14500">
      <c r="A14500" s="15" t="inlineStr">
        <is>
          <t>R06</t>
        </is>
      </c>
      <c r="B14500" s="18" t="inlineStr">
        <is>
          <t>Đã chuẩn hóa</t>
        </is>
      </c>
      <c r="C14500" s="15" t="inlineStr">
        <is>
          <t>CUTTING_LINK 29.10.2026</t>
        </is>
      </c>
      <c r="D14500" s="15" t="inlineStr">
        <is>
          <t>List Chi Tiết</t>
        </is>
      </c>
      <c r="E14500" s="15" t="n">
        <v>62493</v>
      </c>
      <c r="F14500" s="15" t="inlineStr">
        <is>
          <t>VT-FD-TT-026</t>
        </is>
      </c>
      <c r="G14500" s="15" t="inlineStr">
        <is>
          <t>10626-010 DGRP FACADE SÂN BAY PHÚ QUỐC</t>
        </is>
      </c>
      <c r="H14500" s="15" t="inlineStr">
        <is>
          <t>AA · NGÀY BÀN GIAO</t>
        </is>
      </c>
      <c r="I14500" s="15" t="inlineStr"/>
      <c r="J14500" s="15" t="inlineStr">
        <is>
          <t>31/08/2026</t>
        </is>
      </c>
      <c r="K14500" s="17" t="n">
        <v>21.56</v>
      </c>
      <c r="L14500" s="15" t="inlineStr">
        <is>
          <t>NGÀY BÀN GIAO sớm hơn NGÀY CẮT → lấy ngày bàn giao = ngày cắt</t>
        </is>
      </c>
    </row>
    <row r="14501">
      <c r="A14501" s="15" t="inlineStr">
        <is>
          <t>R06</t>
        </is>
      </c>
      <c r="B14501" s="18" t="inlineStr">
        <is>
          <t>Đã chuẩn hóa</t>
        </is>
      </c>
      <c r="C14501" s="15" t="inlineStr">
        <is>
          <t>CUTTING_LINK 29.10.2026</t>
        </is>
      </c>
      <c r="D14501" s="15" t="inlineStr">
        <is>
          <t>List Chi Tiết</t>
        </is>
      </c>
      <c r="E14501" s="15" t="n">
        <v>62494</v>
      </c>
      <c r="F14501" s="15" t="inlineStr">
        <is>
          <t>VT-FD-TT-026</t>
        </is>
      </c>
      <c r="G14501" s="15" t="inlineStr">
        <is>
          <t>10626-010 DGRP FACADE SÂN BAY PHÚ QUỐC</t>
        </is>
      </c>
      <c r="H14501" s="15" t="inlineStr">
        <is>
          <t>AA · NGÀY BÀN GIAO</t>
        </is>
      </c>
      <c r="I14501" s="15" t="inlineStr"/>
      <c r="J14501" s="15" t="inlineStr">
        <is>
          <t>31/08/2026</t>
        </is>
      </c>
      <c r="K14501" s="17" t="n">
        <v>19.19</v>
      </c>
      <c r="L14501" s="15" t="inlineStr">
        <is>
          <t>NGÀY BÀN GIAO sớm hơn NGÀY CẮT → lấy ngày bàn giao = ngày cắt</t>
        </is>
      </c>
    </row>
    <row r="14502">
      <c r="A14502" s="15" t="inlineStr">
        <is>
          <t>R06</t>
        </is>
      </c>
      <c r="B14502" s="18" t="inlineStr">
        <is>
          <t>Đã chuẩn hóa</t>
        </is>
      </c>
      <c r="C14502" s="15" t="inlineStr">
        <is>
          <t>CUTTING_LINK 29.10.2026</t>
        </is>
      </c>
      <c r="D14502" s="15" t="inlineStr">
        <is>
          <t>List Chi Tiết</t>
        </is>
      </c>
      <c r="E14502" s="15" t="n">
        <v>62495</v>
      </c>
      <c r="F14502" s="15" t="inlineStr">
        <is>
          <t>VT-FD-TT-026</t>
        </is>
      </c>
      <c r="G14502" s="15" t="inlineStr">
        <is>
          <t>10626-010 DGRP FACADE SÂN BAY PHÚ QUỐC</t>
        </is>
      </c>
      <c r="H14502" s="15" t="inlineStr">
        <is>
          <t>AA · NGÀY BÀN GIAO</t>
        </is>
      </c>
      <c r="I14502" s="15" t="inlineStr"/>
      <c r="J14502" s="15" t="inlineStr">
        <is>
          <t>31/08/2026</t>
        </is>
      </c>
      <c r="K14502" s="17" t="n">
        <v>19.08</v>
      </c>
      <c r="L14502" s="15" t="inlineStr">
        <is>
          <t>NGÀY BÀN GIAO sớm hơn NGÀY CẮT → lấy ngày bàn giao = ngày cắt</t>
        </is>
      </c>
    </row>
    <row r="14503">
      <c r="A14503" s="15" t="inlineStr">
        <is>
          <t>R06</t>
        </is>
      </c>
      <c r="B14503" s="18" t="inlineStr">
        <is>
          <t>Đã chuẩn hóa</t>
        </is>
      </c>
      <c r="C14503" s="15" t="inlineStr">
        <is>
          <t>CUTTING_LINK 29.10.2026</t>
        </is>
      </c>
      <c r="D14503" s="15" t="inlineStr">
        <is>
          <t>List Chi Tiết</t>
        </is>
      </c>
      <c r="E14503" s="15" t="n">
        <v>62508</v>
      </c>
      <c r="F14503" s="15" t="inlineStr">
        <is>
          <t>VT-FD-TT-026</t>
        </is>
      </c>
      <c r="G14503" s="15" t="inlineStr">
        <is>
          <t>10626-010 DGRP FACADE SÂN BAY PHÚ QUỐC</t>
        </is>
      </c>
      <c r="H14503" s="15" t="inlineStr">
        <is>
          <t>AA · NGÀY BÀN GIAO</t>
        </is>
      </c>
      <c r="I14503" s="15" t="inlineStr"/>
      <c r="J14503" s="15" t="inlineStr">
        <is>
          <t>02/09/2026</t>
        </is>
      </c>
      <c r="K14503" s="17" t="n">
        <v>2579.57</v>
      </c>
      <c r="L14503" s="15" t="inlineStr">
        <is>
          <t>NGÀY BÀN GIAO sớm hơn NGÀY CẮT → lấy ngày bàn giao = ngày cắt</t>
        </is>
      </c>
    </row>
    <row r="14504">
      <c r="A14504" s="15" t="inlineStr">
        <is>
          <t>R06</t>
        </is>
      </c>
      <c r="B14504" s="18" t="inlineStr">
        <is>
          <t>Đã chuẩn hóa</t>
        </is>
      </c>
      <c r="C14504" s="15" t="inlineStr">
        <is>
          <t>CUTTING_LINK 29.10.2026</t>
        </is>
      </c>
      <c r="D14504" s="15" t="inlineStr">
        <is>
          <t>List Chi Tiết</t>
        </is>
      </c>
      <c r="E14504" s="15" t="n">
        <v>62509</v>
      </c>
      <c r="F14504" s="15" t="inlineStr">
        <is>
          <t>VT-FD-TT-026</t>
        </is>
      </c>
      <c r="G14504" s="15" t="inlineStr">
        <is>
          <t>10626-010 DGRP FACADE SÂN BAY PHÚ QUỐC</t>
        </is>
      </c>
      <c r="H14504" s="15" t="inlineStr">
        <is>
          <t>AA · NGÀY BÀN GIAO</t>
        </is>
      </c>
      <c r="I14504" s="15" t="inlineStr"/>
      <c r="J14504" s="15" t="inlineStr">
        <is>
          <t>02/09/2026</t>
        </is>
      </c>
      <c r="K14504" s="17" t="n">
        <v>267.37</v>
      </c>
      <c r="L14504" s="15" t="inlineStr">
        <is>
          <t>NGÀY BÀN GIAO sớm hơn NGÀY CẮT → lấy ngày bàn giao = ngày cắt</t>
        </is>
      </c>
    </row>
    <row r="14505">
      <c r="A14505" s="15" t="inlineStr">
        <is>
          <t>R06</t>
        </is>
      </c>
      <c r="B14505" s="18" t="inlineStr">
        <is>
          <t>Đã chuẩn hóa</t>
        </is>
      </c>
      <c r="C14505" s="15" t="inlineStr">
        <is>
          <t>CUTTING_LINK 29.10.2026</t>
        </is>
      </c>
      <c r="D14505" s="15" t="inlineStr">
        <is>
          <t>List Chi Tiết</t>
        </is>
      </c>
      <c r="E14505" s="15" t="n">
        <v>62510</v>
      </c>
      <c r="F14505" s="15" t="inlineStr">
        <is>
          <t>VT-FD-TT-026</t>
        </is>
      </c>
      <c r="G14505" s="15" t="inlineStr">
        <is>
          <t>10626-010 DGRP FACADE SÂN BAY PHÚ QUỐC</t>
        </is>
      </c>
      <c r="H14505" s="15" t="inlineStr">
        <is>
          <t>AA · NGÀY BÀN GIAO</t>
        </is>
      </c>
      <c r="I14505" s="15" t="inlineStr"/>
      <c r="J14505" s="15" t="inlineStr">
        <is>
          <t>02/09/2026</t>
        </is>
      </c>
      <c r="K14505" s="17" t="n">
        <v>41.53</v>
      </c>
      <c r="L14505" s="15" t="inlineStr">
        <is>
          <t>NGÀY BÀN GIAO sớm hơn NGÀY CẮT → lấy ngày bàn giao = ngày cắt</t>
        </is>
      </c>
    </row>
    <row r="14506">
      <c r="A14506" s="15" t="inlineStr">
        <is>
          <t>R06</t>
        </is>
      </c>
      <c r="B14506" s="18" t="inlineStr">
        <is>
          <t>Đã chuẩn hóa</t>
        </is>
      </c>
      <c r="C14506" s="15" t="inlineStr">
        <is>
          <t>CUTTING_LINK 29.10.2026</t>
        </is>
      </c>
      <c r="D14506" s="15" t="inlineStr">
        <is>
          <t>List Chi Tiết</t>
        </is>
      </c>
      <c r="E14506" s="15" t="n">
        <v>62511</v>
      </c>
      <c r="F14506" s="15" t="inlineStr">
        <is>
          <t>VT-FD-TT-026</t>
        </is>
      </c>
      <c r="G14506" s="15" t="inlineStr">
        <is>
          <t>10626-010 DGRP FACADE SÂN BAY PHÚ QUỐC</t>
        </is>
      </c>
      <c r="H14506" s="15" t="inlineStr">
        <is>
          <t>AA · NGÀY BÀN GIAO</t>
        </is>
      </c>
      <c r="I14506" s="15" t="inlineStr"/>
      <c r="J14506" s="15" t="inlineStr">
        <is>
          <t>02/09/2026</t>
        </is>
      </c>
      <c r="K14506" s="17" t="n">
        <v>401.05</v>
      </c>
      <c r="L14506" s="15" t="inlineStr">
        <is>
          <t>NGÀY BÀN GIAO sớm hơn NGÀY CẮT → lấy ngày bàn giao = ngày cắt</t>
        </is>
      </c>
    </row>
    <row r="14507">
      <c r="A14507" s="15" t="inlineStr">
        <is>
          <t>R06</t>
        </is>
      </c>
      <c r="B14507" s="18" t="inlineStr">
        <is>
          <t>Đã chuẩn hóa</t>
        </is>
      </c>
      <c r="C14507" s="15" t="inlineStr">
        <is>
          <t>CUTTING_LINK 29.10.2026</t>
        </is>
      </c>
      <c r="D14507" s="15" t="inlineStr">
        <is>
          <t>List Chi Tiết</t>
        </is>
      </c>
      <c r="E14507" s="15" t="n">
        <v>62529</v>
      </c>
      <c r="F14507" s="15" t="inlineStr">
        <is>
          <t>VT-FD-TT-026</t>
        </is>
      </c>
      <c r="G14507" s="15" t="inlineStr">
        <is>
          <t>10626-010 DGRP FACADE SÂN BAY PHÚ QUỐC</t>
        </is>
      </c>
      <c r="H14507" s="15" t="inlineStr">
        <is>
          <t>AA · NGÀY BÀN GIAO</t>
        </is>
      </c>
      <c r="I14507" s="15" t="inlineStr"/>
      <c r="J14507" s="15" t="inlineStr">
        <is>
          <t>02/09/2026</t>
        </is>
      </c>
      <c r="K14507" s="17" t="n">
        <v>1672.07</v>
      </c>
      <c r="L14507" s="15" t="inlineStr">
        <is>
          <t>NGÀY BÀN GIAO sớm hơn NGÀY CẮT → lấy ngày bàn giao = ngày cắt</t>
        </is>
      </c>
    </row>
    <row r="14508">
      <c r="A14508" s="15" t="inlineStr">
        <is>
          <t>R06</t>
        </is>
      </c>
      <c r="B14508" s="18" t="inlineStr">
        <is>
          <t>Đã chuẩn hóa</t>
        </is>
      </c>
      <c r="C14508" s="15" t="inlineStr">
        <is>
          <t>CUTTING_LINK 29.10.2026</t>
        </is>
      </c>
      <c r="D14508" s="15" t="inlineStr">
        <is>
          <t>List Chi Tiết</t>
        </is>
      </c>
      <c r="E14508" s="15" t="n">
        <v>85057</v>
      </c>
      <c r="F14508" s="15" t="inlineStr">
        <is>
          <t>VT-S2-TT-082</t>
        </is>
      </c>
      <c r="G14508" s="15" t="inlineStr">
        <is>
          <t>10626-048 DG APEC S2</t>
        </is>
      </c>
      <c r="H14508" s="15" t="inlineStr">
        <is>
          <t>AA · NGÀY BÀN GIAO</t>
        </is>
      </c>
      <c r="I14508" s="15" t="inlineStr"/>
      <c r="J14508" s="15" t="inlineStr">
        <is>
          <t>12/10/2026</t>
        </is>
      </c>
      <c r="K14508" s="17" t="n">
        <v>306.18</v>
      </c>
      <c r="L14508" s="15" t="inlineStr">
        <is>
          <t>NGÀY BÀN GIAO sớm hơn NGÀY CẮT → lấy ngày bàn giao = ngày cắt</t>
        </is>
      </c>
    </row>
    <row r="14509">
      <c r="A14509" s="15" t="inlineStr">
        <is>
          <t>R06</t>
        </is>
      </c>
      <c r="B14509" s="18" t="inlineStr">
        <is>
          <t>Đã chuẩn hóa</t>
        </is>
      </c>
      <c r="C14509" s="15" t="inlineStr">
        <is>
          <t>CUTTING_LINK 29.10.2026</t>
        </is>
      </c>
      <c r="D14509" s="15" t="inlineStr">
        <is>
          <t>List Chi Tiết</t>
        </is>
      </c>
      <c r="E14509" s="15" t="n">
        <v>85058</v>
      </c>
      <c r="F14509" s="15" t="inlineStr">
        <is>
          <t>VT-S2-TT-082</t>
        </is>
      </c>
      <c r="G14509" s="15" t="inlineStr">
        <is>
          <t>10626-048 DG APEC S2</t>
        </is>
      </c>
      <c r="H14509" s="15" t="inlineStr">
        <is>
          <t>AA · NGÀY BÀN GIAO</t>
        </is>
      </c>
      <c r="I14509" s="15" t="inlineStr"/>
      <c r="J14509" s="15" t="inlineStr">
        <is>
          <t>12/10/2026</t>
        </is>
      </c>
      <c r="K14509" s="17" t="n">
        <v>2.91</v>
      </c>
      <c r="L14509" s="15" t="inlineStr">
        <is>
          <t>NGÀY BÀN GIAO sớm hơn NGÀY CẮT → lấy ngày bàn giao = ngày cắt</t>
        </is>
      </c>
    </row>
    <row r="14510">
      <c r="A14510" s="15" t="inlineStr">
        <is>
          <t>R06</t>
        </is>
      </c>
      <c r="B14510" s="18" t="inlineStr">
        <is>
          <t>Đã chuẩn hóa</t>
        </is>
      </c>
      <c r="C14510" s="15" t="inlineStr">
        <is>
          <t>CUTTING_LINK 29.10.2026</t>
        </is>
      </c>
      <c r="D14510" s="15" t="inlineStr">
        <is>
          <t>List Chi Tiết</t>
        </is>
      </c>
      <c r="E14510" s="15" t="n">
        <v>85059</v>
      </c>
      <c r="F14510" s="15" t="inlineStr">
        <is>
          <t>VT-S2-TT-082</t>
        </is>
      </c>
      <c r="G14510" s="15" t="inlineStr">
        <is>
          <t>10626-048 DG APEC S2</t>
        </is>
      </c>
      <c r="H14510" s="15" t="inlineStr">
        <is>
          <t>AA · NGÀY BÀN GIAO</t>
        </is>
      </c>
      <c r="I14510" s="15" t="inlineStr"/>
      <c r="J14510" s="15" t="inlineStr">
        <is>
          <t>12/10/2026</t>
        </is>
      </c>
      <c r="K14510" s="17" t="n">
        <v>26.27</v>
      </c>
      <c r="L14510" s="15" t="inlineStr">
        <is>
          <t>NGÀY BÀN GIAO sớm hơn NGÀY CẮT → lấy ngày bàn giao = ngày cắt</t>
        </is>
      </c>
    </row>
    <row r="14511">
      <c r="A14511" s="15" t="inlineStr">
        <is>
          <t>R06</t>
        </is>
      </c>
      <c r="B14511" s="18" t="inlineStr">
        <is>
          <t>Đã chuẩn hóa</t>
        </is>
      </c>
      <c r="C14511" s="15" t="inlineStr">
        <is>
          <t>CUTTING_LINK 29.10.2026</t>
        </is>
      </c>
      <c r="D14511" s="15" t="inlineStr">
        <is>
          <t>List Chi Tiết</t>
        </is>
      </c>
      <c r="E14511" s="15" t="n">
        <v>85060</v>
      </c>
      <c r="F14511" s="15" t="inlineStr">
        <is>
          <t>VT-S2-TT-082</t>
        </is>
      </c>
      <c r="G14511" s="15" t="inlineStr">
        <is>
          <t>10626-048 DG APEC S2</t>
        </is>
      </c>
      <c r="H14511" s="15" t="inlineStr">
        <is>
          <t>AA · NGÀY BÀN GIAO</t>
        </is>
      </c>
      <c r="I14511" s="15" t="inlineStr"/>
      <c r="J14511" s="15" t="inlineStr">
        <is>
          <t>12/10/2026</t>
        </is>
      </c>
      <c r="K14511" s="17" t="n">
        <v>4.27</v>
      </c>
      <c r="L14511" s="15" t="inlineStr">
        <is>
          <t>NGÀY BÀN GIAO sớm hơn NGÀY CẮT → lấy ngày bàn giao = ngày cắt</t>
        </is>
      </c>
    </row>
    <row r="14512">
      <c r="A14512" s="15" t="inlineStr">
        <is>
          <t>R06</t>
        </is>
      </c>
      <c r="B14512" s="18" t="inlineStr">
        <is>
          <t>Đã chuẩn hóa</t>
        </is>
      </c>
      <c r="C14512" s="15" t="inlineStr">
        <is>
          <t>CUTTING_LINK 29.10.2026</t>
        </is>
      </c>
      <c r="D14512" s="15" t="inlineStr">
        <is>
          <t>List Chi Tiết</t>
        </is>
      </c>
      <c r="E14512" s="15" t="n">
        <v>85061</v>
      </c>
      <c r="F14512" s="15" t="inlineStr">
        <is>
          <t>VT-S2-TT-082</t>
        </is>
      </c>
      <c r="G14512" s="15" t="inlineStr">
        <is>
          <t>10626-048 DG APEC S2</t>
        </is>
      </c>
      <c r="H14512" s="15" t="inlineStr">
        <is>
          <t>AA · NGÀY BÀN GIAO</t>
        </is>
      </c>
      <c r="I14512" s="15" t="inlineStr"/>
      <c r="J14512" s="15" t="inlineStr">
        <is>
          <t>12/10/2026</t>
        </is>
      </c>
      <c r="K14512" s="17" t="n">
        <v>3.6</v>
      </c>
      <c r="L14512" s="15" t="inlineStr">
        <is>
          <t>NGÀY BÀN GIAO sớm hơn NGÀY CẮT → lấy ngày bàn giao = ngày cắt</t>
        </is>
      </c>
    </row>
    <row r="14513">
      <c r="A14513" s="15" t="inlineStr">
        <is>
          <t>R06</t>
        </is>
      </c>
      <c r="B14513" s="18" t="inlineStr">
        <is>
          <t>Đã chuẩn hóa</t>
        </is>
      </c>
      <c r="C14513" s="15" t="inlineStr">
        <is>
          <t>CUTTING_LINK 29.10.2026</t>
        </is>
      </c>
      <c r="D14513" s="15" t="inlineStr">
        <is>
          <t>List Chi Tiết</t>
        </is>
      </c>
      <c r="E14513" s="15" t="n">
        <v>85062</v>
      </c>
      <c r="F14513" s="15" t="inlineStr">
        <is>
          <t>VT-S2-TT-082</t>
        </is>
      </c>
      <c r="G14513" s="15" t="inlineStr">
        <is>
          <t>10626-048 DG APEC S2</t>
        </is>
      </c>
      <c r="H14513" s="15" t="inlineStr">
        <is>
          <t>AA · NGÀY BÀN GIAO</t>
        </is>
      </c>
      <c r="I14513" s="15" t="inlineStr"/>
      <c r="J14513" s="15" t="inlineStr">
        <is>
          <t>12/10/2026</t>
        </is>
      </c>
      <c r="K14513" s="17" t="n">
        <v>3.49</v>
      </c>
      <c r="L14513" s="15" t="inlineStr">
        <is>
          <t>NGÀY BÀN GIAO sớm hơn NGÀY CẮT → lấy ngày bàn giao = ngày cắt</t>
        </is>
      </c>
    </row>
    <row r="14514">
      <c r="A14514" s="15" t="inlineStr">
        <is>
          <t>R06</t>
        </is>
      </c>
      <c r="B14514" s="18" t="inlineStr">
        <is>
          <t>Đã chuẩn hóa</t>
        </is>
      </c>
      <c r="C14514" s="15" t="inlineStr">
        <is>
          <t>CUTTING_LINK 29.10.2026</t>
        </is>
      </c>
      <c r="D14514" s="15" t="inlineStr">
        <is>
          <t>List Chi Tiết</t>
        </is>
      </c>
      <c r="E14514" s="15" t="n">
        <v>85063</v>
      </c>
      <c r="F14514" s="15" t="inlineStr">
        <is>
          <t>VT-S2-TT-082</t>
        </is>
      </c>
      <c r="G14514" s="15" t="inlineStr">
        <is>
          <t>10626-048 DG APEC S2</t>
        </is>
      </c>
      <c r="H14514" s="15" t="inlineStr">
        <is>
          <t>AA · NGÀY BÀN GIAO</t>
        </is>
      </c>
      <c r="I14514" s="15" t="inlineStr"/>
      <c r="J14514" s="15" t="inlineStr">
        <is>
          <t>12/10/2026</t>
        </is>
      </c>
      <c r="K14514" s="17" t="n">
        <v>146.11</v>
      </c>
      <c r="L14514" s="15" t="inlineStr">
        <is>
          <t>NGÀY BÀN GIAO sớm hơn NGÀY CẮT → lấy ngày bàn giao = ngày cắt</t>
        </is>
      </c>
    </row>
    <row r="14515">
      <c r="A14515" s="15" t="inlineStr">
        <is>
          <t>R06</t>
        </is>
      </c>
      <c r="B14515" s="18" t="inlineStr">
        <is>
          <t>Đã chuẩn hóa</t>
        </is>
      </c>
      <c r="C14515" s="15" t="inlineStr">
        <is>
          <t>CUTTING_LINK 29.10.2026</t>
        </is>
      </c>
      <c r="D14515" s="15" t="inlineStr">
        <is>
          <t>List Chi Tiết</t>
        </is>
      </c>
      <c r="E14515" s="15" t="n">
        <v>88045</v>
      </c>
      <c r="F14515" s="15" t="inlineStr">
        <is>
          <t>VT-SL-TT-023</t>
        </is>
      </c>
      <c r="G14515" s="15" t="inlineStr">
        <is>
          <t>10726-141 DG XK SHIPLIFT ÚC</t>
        </is>
      </c>
      <c r="H14515" s="15" t="inlineStr">
        <is>
          <t>AA · NGÀY BÀN GIAO</t>
        </is>
      </c>
      <c r="I14515" s="15" t="inlineStr"/>
      <c r="J14515" s="15" t="inlineStr">
        <is>
          <t>23/10/2026</t>
        </is>
      </c>
      <c r="K14515" s="17" t="n">
        <v>2116.61</v>
      </c>
      <c r="L14515" s="15" t="inlineStr">
        <is>
          <t>NGÀY BÀN GIAO sớm hơn NGÀY CẮT → lấy ngày bàn giao = ngày cắt</t>
        </is>
      </c>
    </row>
    <row r="14516">
      <c r="A14516" s="15" t="inlineStr">
        <is>
          <t>R06</t>
        </is>
      </c>
      <c r="B14516" s="18" t="inlineStr">
        <is>
          <t>Đã chuẩn hóa</t>
        </is>
      </c>
      <c r="C14516" s="15" t="inlineStr">
        <is>
          <t>CUTTING_LINK 29.10.2026</t>
        </is>
      </c>
      <c r="D14516" s="15" t="inlineStr">
        <is>
          <t>List Chi Tiết</t>
        </is>
      </c>
      <c r="E14516" s="15" t="n">
        <v>88046</v>
      </c>
      <c r="F14516" s="15" t="inlineStr">
        <is>
          <t>VT-SL-TT-023</t>
        </is>
      </c>
      <c r="G14516" s="15" t="inlineStr">
        <is>
          <t>10726-141 DG XK SHIPLIFT ÚC</t>
        </is>
      </c>
      <c r="H14516" s="15" t="inlineStr">
        <is>
          <t>AA · NGÀY BÀN GIAO</t>
        </is>
      </c>
      <c r="I14516" s="15" t="inlineStr"/>
      <c r="J14516" s="15" t="inlineStr">
        <is>
          <t>23/10/2026</t>
        </is>
      </c>
      <c r="K14516" s="17" t="n">
        <v>2116.61</v>
      </c>
      <c r="L14516" s="15" t="inlineStr">
        <is>
          <t>NGÀY BÀN GIAO sớm hơn NGÀY CẮT → lấy ngày bàn giao = ngày cắt</t>
        </is>
      </c>
    </row>
    <row r="14517">
      <c r="A14517" s="15" t="inlineStr">
        <is>
          <t>R06</t>
        </is>
      </c>
      <c r="B14517" s="18" t="inlineStr">
        <is>
          <t>Đã chuẩn hóa</t>
        </is>
      </c>
      <c r="C14517" s="15" t="inlineStr">
        <is>
          <t>CUTTING_LINK 29.10.2026</t>
        </is>
      </c>
      <c r="D14517" s="15" t="inlineStr">
        <is>
          <t>List Chi Tiết</t>
        </is>
      </c>
      <c r="E14517" s="15" t="n">
        <v>90250</v>
      </c>
      <c r="F14517" s="15" t="inlineStr">
        <is>
          <t>VT-CR-TT-022</t>
        </is>
      </c>
      <c r="G14517" s="15" t="inlineStr">
        <is>
          <t>10726-075 RMG CRANE</t>
        </is>
      </c>
      <c r="H14517" s="15" t="inlineStr">
        <is>
          <t>AA · NGÀY BÀN GIAO</t>
        </is>
      </c>
      <c r="I14517" s="15" t="inlineStr">
        <is>
          <t>10/02/2026</t>
        </is>
      </c>
      <c r="J14517" s="15" t="inlineStr">
        <is>
          <t>01/10/2026</t>
        </is>
      </c>
      <c r="K14517" s="17" t="n">
        <v>21.24</v>
      </c>
      <c r="L14517" s="15" t="inlineStr">
        <is>
          <t>NGÀY BÀN GIAO sớm hơn NGÀY CẮT → lấy ngày bàn giao = ngày cắt</t>
        </is>
      </c>
    </row>
    <row r="14518">
      <c r="A14518" s="15" t="inlineStr">
        <is>
          <t>R06</t>
        </is>
      </c>
      <c r="B14518" s="18" t="inlineStr">
        <is>
          <t>Đã chuẩn hóa</t>
        </is>
      </c>
      <c r="C14518" s="15" t="inlineStr">
        <is>
          <t>CUTTING_LINK 29.10.2026</t>
        </is>
      </c>
      <c r="D14518" s="15" t="inlineStr">
        <is>
          <t>List Chi Tiết</t>
        </is>
      </c>
      <c r="E14518" s="15" t="n">
        <v>90251</v>
      </c>
      <c r="F14518" s="15" t="inlineStr">
        <is>
          <t>VT-CR-TT-022</t>
        </is>
      </c>
      <c r="G14518" s="15" t="inlineStr">
        <is>
          <t>10726-075 RMG CRANE</t>
        </is>
      </c>
      <c r="H14518" s="15" t="inlineStr">
        <is>
          <t>AA · NGÀY BÀN GIAO</t>
        </is>
      </c>
      <c r="I14518" s="15" t="inlineStr">
        <is>
          <t>10/02/2026</t>
        </is>
      </c>
      <c r="J14518" s="15" t="inlineStr">
        <is>
          <t>01/10/2026</t>
        </is>
      </c>
      <c r="K14518" s="17" t="n">
        <v>490.41</v>
      </c>
      <c r="L14518" s="15" t="inlineStr">
        <is>
          <t>NGÀY BÀN GIAO sớm hơn NGÀY CẮT → lấy ngày bàn giao = ngày cắt</t>
        </is>
      </c>
    </row>
    <row r="14519">
      <c r="A14519" s="15" t="inlineStr">
        <is>
          <t>R06</t>
        </is>
      </c>
      <c r="B14519" s="18" t="inlineStr">
        <is>
          <t>Đã chuẩn hóa</t>
        </is>
      </c>
      <c r="C14519" s="15" t="inlineStr">
        <is>
          <t>CUTTING_LINK 29.10.2026</t>
        </is>
      </c>
      <c r="D14519" s="15" t="inlineStr">
        <is>
          <t>List Chi Tiết</t>
        </is>
      </c>
      <c r="E14519" s="15" t="n">
        <v>90252</v>
      </c>
      <c r="F14519" s="15" t="inlineStr">
        <is>
          <t>VT-CR-TT-022</t>
        </is>
      </c>
      <c r="G14519" s="15" t="inlineStr">
        <is>
          <t>10726-075 RMG CRANE</t>
        </is>
      </c>
      <c r="H14519" s="15" t="inlineStr">
        <is>
          <t>AA · NGÀY BÀN GIAO</t>
        </is>
      </c>
      <c r="I14519" s="15" t="inlineStr">
        <is>
          <t>10/02/2026</t>
        </is>
      </c>
      <c r="J14519" s="15" t="inlineStr">
        <is>
          <t>01/10/2026</t>
        </is>
      </c>
      <c r="K14519" s="17" t="n">
        <v>487.35</v>
      </c>
      <c r="L14519" s="15" t="inlineStr">
        <is>
          <t>NGÀY BÀN GIAO sớm hơn NGÀY CẮT → lấy ngày bàn giao = ngày cắt</t>
        </is>
      </c>
    </row>
    <row r="14520">
      <c r="A14520" s="15" t="inlineStr">
        <is>
          <t>R06</t>
        </is>
      </c>
      <c r="B14520" s="18" t="inlineStr">
        <is>
          <t>Đã chuẩn hóa</t>
        </is>
      </c>
      <c r="C14520" s="15" t="inlineStr">
        <is>
          <t>CUTTING_LINK 29.10.2026</t>
        </is>
      </c>
      <c r="D14520" s="15" t="inlineStr">
        <is>
          <t>List Chi Tiết</t>
        </is>
      </c>
      <c r="E14520" s="15" t="n">
        <v>90253</v>
      </c>
      <c r="F14520" s="15" t="inlineStr">
        <is>
          <t>VT-CR-TT-022</t>
        </is>
      </c>
      <c r="G14520" s="15" t="inlineStr">
        <is>
          <t>10726-075 RMG CRANE</t>
        </is>
      </c>
      <c r="H14520" s="15" t="inlineStr">
        <is>
          <t>AA · NGÀY BÀN GIAO</t>
        </is>
      </c>
      <c r="I14520" s="15" t="inlineStr">
        <is>
          <t>10/02/2026</t>
        </is>
      </c>
      <c r="J14520" s="15" t="inlineStr">
        <is>
          <t>01/10/2026</t>
        </is>
      </c>
      <c r="K14520" s="17" t="n">
        <v>202.98</v>
      </c>
      <c r="L14520" s="15" t="inlineStr">
        <is>
          <t>NGÀY BÀN GIAO sớm hơn NGÀY CẮT → lấy ngày bàn giao = ngày cắt</t>
        </is>
      </c>
    </row>
    <row r="14521">
      <c r="A14521" s="15" t="inlineStr">
        <is>
          <t>R06</t>
        </is>
      </c>
      <c r="B14521" s="18" t="inlineStr">
        <is>
          <t>Đã chuẩn hóa</t>
        </is>
      </c>
      <c r="C14521" s="15" t="inlineStr">
        <is>
          <t>CUTTING_LINK 29.10.2026</t>
        </is>
      </c>
      <c r="D14521" s="15" t="inlineStr">
        <is>
          <t>List Chi Tiết</t>
        </is>
      </c>
      <c r="E14521" s="15" t="n">
        <v>90254</v>
      </c>
      <c r="F14521" s="15" t="inlineStr">
        <is>
          <t>VT-CR-TT-022</t>
        </is>
      </c>
      <c r="G14521" s="15" t="inlineStr">
        <is>
          <t>10726-075 RMG CRANE</t>
        </is>
      </c>
      <c r="H14521" s="15" t="inlineStr">
        <is>
          <t>AA · NGÀY BÀN GIAO</t>
        </is>
      </c>
      <c r="I14521" s="15" t="inlineStr">
        <is>
          <t>10/02/2026</t>
        </is>
      </c>
      <c r="J14521" s="15" t="inlineStr">
        <is>
          <t>01/10/2026</t>
        </is>
      </c>
      <c r="K14521" s="17" t="n">
        <v>228.45</v>
      </c>
      <c r="L14521" s="15" t="inlineStr">
        <is>
          <t>NGÀY BÀN GIAO sớm hơn NGÀY CẮT → lấy ngày bàn giao = ngày cắt</t>
        </is>
      </c>
    </row>
    <row r="14522">
      <c r="A14522" s="15" t="inlineStr">
        <is>
          <t>R06</t>
        </is>
      </c>
      <c r="B14522" s="18" t="inlineStr">
        <is>
          <t>Đã chuẩn hóa</t>
        </is>
      </c>
      <c r="C14522" s="15" t="inlineStr">
        <is>
          <t>CUTTING_LINK 29.10.2026</t>
        </is>
      </c>
      <c r="D14522" s="15" t="inlineStr">
        <is>
          <t>List Chi Tiết</t>
        </is>
      </c>
      <c r="E14522" s="15" t="n">
        <v>90255</v>
      </c>
      <c r="F14522" s="15" t="inlineStr">
        <is>
          <t>VT-CR-TT-022</t>
        </is>
      </c>
      <c r="G14522" s="15" t="inlineStr">
        <is>
          <t>10726-075 RMG CRANE</t>
        </is>
      </c>
      <c r="H14522" s="15" t="inlineStr">
        <is>
          <t>AA · NGÀY BÀN GIAO</t>
        </is>
      </c>
      <c r="I14522" s="15" t="inlineStr">
        <is>
          <t>10/02/2026</t>
        </is>
      </c>
      <c r="J14522" s="15" t="inlineStr">
        <is>
          <t>01/10/2026</t>
        </is>
      </c>
      <c r="K14522" s="17" t="n">
        <v>209.81</v>
      </c>
      <c r="L14522" s="15" t="inlineStr">
        <is>
          <t>NGÀY BÀN GIAO sớm hơn NGÀY CẮT → lấy ngày bàn giao = ngày cắt</t>
        </is>
      </c>
    </row>
    <row r="14523">
      <c r="A14523" s="15" t="inlineStr">
        <is>
          <t>R06</t>
        </is>
      </c>
      <c r="B14523" s="18" t="inlineStr">
        <is>
          <t>Đã chuẩn hóa</t>
        </is>
      </c>
      <c r="C14523" s="15" t="inlineStr">
        <is>
          <t>CUTTING_LINK 29.10.2026</t>
        </is>
      </c>
      <c r="D14523" s="15" t="inlineStr">
        <is>
          <t>List Chi Tiết</t>
        </is>
      </c>
      <c r="E14523" s="15" t="n">
        <v>90256</v>
      </c>
      <c r="F14523" s="15" t="inlineStr">
        <is>
          <t>VT-CR-TT-022</t>
        </is>
      </c>
      <c r="G14523" s="15" t="inlineStr">
        <is>
          <t>10726-075 RMG CRANE</t>
        </is>
      </c>
      <c r="H14523" s="15" t="inlineStr">
        <is>
          <t>AA · NGÀY BÀN GIAO</t>
        </is>
      </c>
      <c r="I14523" s="15" t="inlineStr">
        <is>
          <t>10/02/2026</t>
        </is>
      </c>
      <c r="J14523" s="15" t="inlineStr">
        <is>
          <t>01/10/2026</t>
        </is>
      </c>
      <c r="K14523" s="17" t="n">
        <v>162.77</v>
      </c>
      <c r="L14523" s="15" t="inlineStr">
        <is>
          <t>NGÀY BÀN GIAO sớm hơn NGÀY CẮT → lấy ngày bàn giao = ngày cắt</t>
        </is>
      </c>
    </row>
    <row r="14524">
      <c r="A14524" s="15" t="inlineStr">
        <is>
          <t>R06</t>
        </is>
      </c>
      <c r="B14524" s="18" t="inlineStr">
        <is>
          <t>Đã chuẩn hóa</t>
        </is>
      </c>
      <c r="C14524" s="15" t="inlineStr">
        <is>
          <t>CUTTING_LINK 29.10.2026</t>
        </is>
      </c>
      <c r="D14524" s="15" t="inlineStr">
        <is>
          <t>List Chi Tiết</t>
        </is>
      </c>
      <c r="E14524" s="15" t="n">
        <v>90257</v>
      </c>
      <c r="F14524" s="15" t="inlineStr">
        <is>
          <t>VT-CR-TT-022</t>
        </is>
      </c>
      <c r="G14524" s="15" t="inlineStr">
        <is>
          <t>10726-075 RMG CRANE</t>
        </is>
      </c>
      <c r="H14524" s="15" t="inlineStr">
        <is>
          <t>AA · NGÀY BÀN GIAO</t>
        </is>
      </c>
      <c r="I14524" s="15" t="inlineStr">
        <is>
          <t>10/02/2026</t>
        </is>
      </c>
      <c r="J14524" s="15" t="inlineStr">
        <is>
          <t>01/10/2026</t>
        </is>
      </c>
      <c r="K14524" s="17" t="n">
        <v>209.81</v>
      </c>
      <c r="L14524" s="15" t="inlineStr">
        <is>
          <t>NGÀY BÀN GIAO sớm hơn NGÀY CẮT → lấy ngày bàn giao = ngày cắt</t>
        </is>
      </c>
    </row>
    <row r="14525">
      <c r="A14525" s="15" t="inlineStr">
        <is>
          <t>R06</t>
        </is>
      </c>
      <c r="B14525" s="18" t="inlineStr">
        <is>
          <t>Đã chuẩn hóa</t>
        </is>
      </c>
      <c r="C14525" s="15" t="inlineStr">
        <is>
          <t>CUTTING_LINK 29.10.2026</t>
        </is>
      </c>
      <c r="D14525" s="15" t="inlineStr">
        <is>
          <t>List Chi Tiết</t>
        </is>
      </c>
      <c r="E14525" s="15" t="n">
        <v>90258</v>
      </c>
      <c r="F14525" s="15" t="inlineStr">
        <is>
          <t>VT-CR-TT-022</t>
        </is>
      </c>
      <c r="G14525" s="15" t="inlineStr">
        <is>
          <t>10726-075 RMG CRANE</t>
        </is>
      </c>
      <c r="H14525" s="15" t="inlineStr">
        <is>
          <t>AA · NGÀY BÀN GIAO</t>
        </is>
      </c>
      <c r="I14525" s="15" t="inlineStr">
        <is>
          <t>10/02/2026</t>
        </is>
      </c>
      <c r="J14525" s="15" t="inlineStr">
        <is>
          <t>01/10/2026</t>
        </is>
      </c>
      <c r="K14525" s="17" t="n">
        <v>162.78</v>
      </c>
      <c r="L14525" s="15" t="inlineStr">
        <is>
          <t>NGÀY BÀN GIAO sớm hơn NGÀY CẮT → lấy ngày bàn giao = ngày cắt</t>
        </is>
      </c>
    </row>
    <row r="14526">
      <c r="A14526" s="15" t="inlineStr">
        <is>
          <t>R06</t>
        </is>
      </c>
      <c r="B14526" s="18" t="inlineStr">
        <is>
          <t>Đã chuẩn hóa</t>
        </is>
      </c>
      <c r="C14526" s="15" t="inlineStr">
        <is>
          <t>CUTTING_LINK 29.10.2026</t>
        </is>
      </c>
      <c r="D14526" s="15" t="inlineStr">
        <is>
          <t>List Chi Tiết</t>
        </is>
      </c>
      <c r="E14526" s="15" t="n">
        <v>90259</v>
      </c>
      <c r="F14526" s="15" t="inlineStr">
        <is>
          <t>VT-CR-TT-022</t>
        </is>
      </c>
      <c r="G14526" s="15" t="inlineStr">
        <is>
          <t>10726-075 RMG CRANE</t>
        </is>
      </c>
      <c r="H14526" s="15" t="inlineStr">
        <is>
          <t>AA · NGÀY BÀN GIAO</t>
        </is>
      </c>
      <c r="I14526" s="15" t="inlineStr">
        <is>
          <t>10/02/2026</t>
        </is>
      </c>
      <c r="J14526" s="15" t="inlineStr">
        <is>
          <t>01/10/2026</t>
        </is>
      </c>
      <c r="K14526" s="17" t="n">
        <v>190.78</v>
      </c>
      <c r="L14526" s="15" t="inlineStr">
        <is>
          <t>NGÀY BÀN GIAO sớm hơn NGÀY CẮT → lấy ngày bàn giao = ngày cắt</t>
        </is>
      </c>
    </row>
    <row r="14527">
      <c r="A14527" s="15" t="inlineStr">
        <is>
          <t>R06</t>
        </is>
      </c>
      <c r="B14527" s="18" t="inlineStr">
        <is>
          <t>Đã chuẩn hóa</t>
        </is>
      </c>
      <c r="C14527" s="15" t="inlineStr">
        <is>
          <t>CUTTING_LINK 29.10.2026</t>
        </is>
      </c>
      <c r="D14527" s="15" t="inlineStr">
        <is>
          <t>List Chi Tiết</t>
        </is>
      </c>
      <c r="E14527" s="15" t="n">
        <v>90260</v>
      </c>
      <c r="F14527" s="15" t="inlineStr">
        <is>
          <t>VT-CR-TT-022</t>
        </is>
      </c>
      <c r="G14527" s="15" t="inlineStr">
        <is>
          <t>10726-075 RMG CRANE</t>
        </is>
      </c>
      <c r="H14527" s="15" t="inlineStr">
        <is>
          <t>AA · NGÀY BÀN GIAO</t>
        </is>
      </c>
      <c r="I14527" s="15" t="inlineStr">
        <is>
          <t>10/02/2026</t>
        </is>
      </c>
      <c r="J14527" s="15" t="inlineStr">
        <is>
          <t>01/10/2026</t>
        </is>
      </c>
      <c r="K14527" s="17" t="n">
        <v>490.41</v>
      </c>
      <c r="L14527" s="15" t="inlineStr">
        <is>
          <t>NGÀY BÀN GIAO sớm hơn NGÀY CẮT → lấy ngày bàn giao = ngày cắt</t>
        </is>
      </c>
    </row>
    <row r="14528">
      <c r="A14528" s="15" t="inlineStr">
        <is>
          <t>R06</t>
        </is>
      </c>
      <c r="B14528" s="18" t="inlineStr">
        <is>
          <t>Đã chuẩn hóa</t>
        </is>
      </c>
      <c r="C14528" s="15" t="inlineStr">
        <is>
          <t>CUTTING_LINK 29.10.2026</t>
        </is>
      </c>
      <c r="D14528" s="15" t="inlineStr">
        <is>
          <t>List Chi Tiết</t>
        </is>
      </c>
      <c r="E14528" s="15" t="n">
        <v>90261</v>
      </c>
      <c r="F14528" s="15" t="inlineStr">
        <is>
          <t>VT-CR-TT-022</t>
        </is>
      </c>
      <c r="G14528" s="15" t="inlineStr">
        <is>
          <t>10726-075 RMG CRANE</t>
        </is>
      </c>
      <c r="H14528" s="15" t="inlineStr">
        <is>
          <t>AA · NGÀY BÀN GIAO</t>
        </is>
      </c>
      <c r="I14528" s="15" t="inlineStr">
        <is>
          <t>10/02/2026</t>
        </is>
      </c>
      <c r="J14528" s="15" t="inlineStr">
        <is>
          <t>01/10/2026</t>
        </is>
      </c>
      <c r="K14528" s="17" t="n">
        <v>487.35</v>
      </c>
      <c r="L14528" s="15" t="inlineStr">
        <is>
          <t>NGÀY BÀN GIAO sớm hơn NGÀY CẮT → lấy ngày bàn giao = ngày cắt</t>
        </is>
      </c>
    </row>
    <row r="14529">
      <c r="A14529" s="15" t="inlineStr">
        <is>
          <t>R06</t>
        </is>
      </c>
      <c r="B14529" s="18" t="inlineStr">
        <is>
          <t>Đã chuẩn hóa</t>
        </is>
      </c>
      <c r="C14529" s="15" t="inlineStr">
        <is>
          <t>CUTTING_LINK 29.10.2026</t>
        </is>
      </c>
      <c r="D14529" s="15" t="inlineStr">
        <is>
          <t>List Chi Tiết</t>
        </is>
      </c>
      <c r="E14529" s="15" t="n">
        <v>90262</v>
      </c>
      <c r="F14529" s="15" t="inlineStr">
        <is>
          <t>VT-CR-TT-022</t>
        </is>
      </c>
      <c r="G14529" s="15" t="inlineStr">
        <is>
          <t>10726-075 RMG CRANE</t>
        </is>
      </c>
      <c r="H14529" s="15" t="inlineStr">
        <is>
          <t>AA · NGÀY BÀN GIAO</t>
        </is>
      </c>
      <c r="I14529" s="15" t="inlineStr">
        <is>
          <t>10/02/2026</t>
        </is>
      </c>
      <c r="J14529" s="15" t="inlineStr">
        <is>
          <t>01/10/2026</t>
        </is>
      </c>
      <c r="K14529" s="17" t="n">
        <v>202.98</v>
      </c>
      <c r="L14529" s="15" t="inlineStr">
        <is>
          <t>NGÀY BÀN GIAO sớm hơn NGÀY CẮT → lấy ngày bàn giao = ngày cắt</t>
        </is>
      </c>
    </row>
    <row r="14530">
      <c r="A14530" s="15" t="inlineStr">
        <is>
          <t>R06</t>
        </is>
      </c>
      <c r="B14530" s="18" t="inlineStr">
        <is>
          <t>Đã chuẩn hóa</t>
        </is>
      </c>
      <c r="C14530" s="15" t="inlineStr">
        <is>
          <t>CUTTING_LINK 29.10.2026</t>
        </is>
      </c>
      <c r="D14530" s="15" t="inlineStr">
        <is>
          <t>List Chi Tiết</t>
        </is>
      </c>
      <c r="E14530" s="15" t="n">
        <v>90263</v>
      </c>
      <c r="F14530" s="15" t="inlineStr">
        <is>
          <t>VT-CR-TT-022</t>
        </is>
      </c>
      <c r="G14530" s="15" t="inlineStr">
        <is>
          <t>10726-075 RMG CRANE</t>
        </is>
      </c>
      <c r="H14530" s="15" t="inlineStr">
        <is>
          <t>AA · NGÀY BÀN GIAO</t>
        </is>
      </c>
      <c r="I14530" s="15" t="inlineStr">
        <is>
          <t>10/02/2026</t>
        </is>
      </c>
      <c r="J14530" s="15" t="inlineStr">
        <is>
          <t>01/10/2026</t>
        </is>
      </c>
      <c r="K14530" s="17" t="n">
        <v>33.69</v>
      </c>
      <c r="L14530" s="15" t="inlineStr">
        <is>
          <t>NGÀY BÀN GIAO sớm hơn NGÀY CẮT → lấy ngày bàn giao = ngày cắt</t>
        </is>
      </c>
    </row>
    <row r="14531">
      <c r="A14531" s="15" t="inlineStr">
        <is>
          <t>R06</t>
        </is>
      </c>
      <c r="B14531" s="18" t="inlineStr">
        <is>
          <t>Đã chuẩn hóa</t>
        </is>
      </c>
      <c r="C14531" s="15" t="inlineStr">
        <is>
          <t>CUTTING_LINK 29.10.2026</t>
        </is>
      </c>
      <c r="D14531" s="15" t="inlineStr">
        <is>
          <t>List Chi Tiết</t>
        </is>
      </c>
      <c r="E14531" s="15" t="n">
        <v>90264</v>
      </c>
      <c r="F14531" s="15" t="inlineStr">
        <is>
          <t>VT-CR-TT-022</t>
        </is>
      </c>
      <c r="G14531" s="15" t="inlineStr">
        <is>
          <t>10726-075 RMG CRANE</t>
        </is>
      </c>
      <c r="H14531" s="15" t="inlineStr">
        <is>
          <t>AA · NGÀY BÀN GIAO</t>
        </is>
      </c>
      <c r="I14531" s="15" t="inlineStr">
        <is>
          <t>10/02/2026</t>
        </is>
      </c>
      <c r="J14531" s="15" t="inlineStr">
        <is>
          <t>01/10/2026</t>
        </is>
      </c>
      <c r="K14531" s="17" t="n">
        <v>9.859999999999999</v>
      </c>
      <c r="L14531" s="15" t="inlineStr">
        <is>
          <t>NGÀY BÀN GIAO sớm hơn NGÀY CẮT → lấy ngày bàn giao = ngày cắt</t>
        </is>
      </c>
    </row>
    <row r="14532">
      <c r="A14532" s="15" t="inlineStr">
        <is>
          <t>R06</t>
        </is>
      </c>
      <c r="B14532" s="18" t="inlineStr">
        <is>
          <t>Đã chuẩn hóa</t>
        </is>
      </c>
      <c r="C14532" s="15" t="inlineStr">
        <is>
          <t>CUTTING_LINK 29.10.2026</t>
        </is>
      </c>
      <c r="D14532" s="15" t="inlineStr">
        <is>
          <t>List Chi Tiết</t>
        </is>
      </c>
      <c r="E14532" s="15" t="n">
        <v>90265</v>
      </c>
      <c r="F14532" s="15" t="inlineStr">
        <is>
          <t>VT-CR-TT-022</t>
        </is>
      </c>
      <c r="G14532" s="15" t="inlineStr">
        <is>
          <t>10726-075 RMG CRANE</t>
        </is>
      </c>
      <c r="H14532" s="15" t="inlineStr">
        <is>
          <t>AA · NGÀY BÀN GIAO</t>
        </is>
      </c>
      <c r="I14532" s="15" t="inlineStr">
        <is>
          <t>10/02/2026</t>
        </is>
      </c>
      <c r="J14532" s="15" t="inlineStr">
        <is>
          <t>01/10/2026</t>
        </is>
      </c>
      <c r="K14532" s="17" t="n">
        <v>190.79</v>
      </c>
      <c r="L14532" s="15" t="inlineStr">
        <is>
          <t>NGÀY BÀN GIAO sớm hơn NGÀY CẮT → lấy ngày bàn giao = ngày cắt</t>
        </is>
      </c>
    </row>
    <row r="14533">
      <c r="A14533" s="15" t="inlineStr">
        <is>
          <t>R06</t>
        </is>
      </c>
      <c r="B14533" s="18" t="inlineStr">
        <is>
          <t>Đã chuẩn hóa</t>
        </is>
      </c>
      <c r="C14533" s="15" t="inlineStr">
        <is>
          <t>CUTTING_LINK 29.10.2026</t>
        </is>
      </c>
      <c r="D14533" s="15" t="inlineStr">
        <is>
          <t>List Chi Tiết</t>
        </is>
      </c>
      <c r="E14533" s="15" t="n">
        <v>90266</v>
      </c>
      <c r="F14533" s="15" t="inlineStr">
        <is>
          <t>VT-CR-TT-022</t>
        </is>
      </c>
      <c r="G14533" s="15" t="inlineStr">
        <is>
          <t>10726-075 RMG CRANE</t>
        </is>
      </c>
      <c r="H14533" s="15" t="inlineStr">
        <is>
          <t>AA · NGÀY BÀN GIAO</t>
        </is>
      </c>
      <c r="I14533" s="15" t="inlineStr">
        <is>
          <t>10/02/2026</t>
        </is>
      </c>
      <c r="J14533" s="15" t="inlineStr">
        <is>
          <t>01/10/2026</t>
        </is>
      </c>
      <c r="K14533" s="17" t="n">
        <v>162.78</v>
      </c>
      <c r="L14533" s="15" t="inlineStr">
        <is>
          <t>NGÀY BÀN GIAO sớm hơn NGÀY CẮT → lấy ngày bàn giao = ngày cắt</t>
        </is>
      </c>
    </row>
    <row r="14534">
      <c r="A14534" s="15" t="inlineStr">
        <is>
          <t>R06</t>
        </is>
      </c>
      <c r="B14534" s="18" t="inlineStr">
        <is>
          <t>Đã chuẩn hóa</t>
        </is>
      </c>
      <c r="C14534" s="15" t="inlineStr">
        <is>
          <t>CUTTING_LINK 29.10.2026</t>
        </is>
      </c>
      <c r="D14534" s="15" t="inlineStr">
        <is>
          <t>List Chi Tiết</t>
        </is>
      </c>
      <c r="E14534" s="15" t="n">
        <v>90267</v>
      </c>
      <c r="F14534" s="15" t="inlineStr">
        <is>
          <t>VT-CR-TT-022</t>
        </is>
      </c>
      <c r="G14534" s="15" t="inlineStr">
        <is>
          <t>10726-075 RMG CRANE</t>
        </is>
      </c>
      <c r="H14534" s="15" t="inlineStr">
        <is>
          <t>AA · NGÀY BÀN GIAO</t>
        </is>
      </c>
      <c r="I14534" s="15" t="inlineStr">
        <is>
          <t>10/02/2026</t>
        </is>
      </c>
      <c r="J14534" s="15" t="inlineStr">
        <is>
          <t>01/10/2026</t>
        </is>
      </c>
      <c r="K14534" s="17" t="n">
        <v>228.45</v>
      </c>
      <c r="L14534" s="15" t="inlineStr">
        <is>
          <t>NGÀY BÀN GIAO sớm hơn NGÀY CẮT → lấy ngày bàn giao = ngày cắt</t>
        </is>
      </c>
    </row>
    <row r="14535">
      <c r="A14535" s="15" t="inlineStr">
        <is>
          <t>R06</t>
        </is>
      </c>
      <c r="B14535" s="18" t="inlineStr">
        <is>
          <t>Đã chuẩn hóa</t>
        </is>
      </c>
      <c r="C14535" s="15" t="inlineStr">
        <is>
          <t>CUTTING_LINK 29.10.2026</t>
        </is>
      </c>
      <c r="D14535" s="15" t="inlineStr">
        <is>
          <t>List Chi Tiết</t>
        </is>
      </c>
      <c r="E14535" s="15" t="n">
        <v>90268</v>
      </c>
      <c r="F14535" s="15" t="inlineStr">
        <is>
          <t>VT-CR-TT-022</t>
        </is>
      </c>
      <c r="G14535" s="15" t="inlineStr">
        <is>
          <t>10726-075 RMG CRANE</t>
        </is>
      </c>
      <c r="H14535" s="15" t="inlineStr">
        <is>
          <t>AA · NGÀY BÀN GIAO</t>
        </is>
      </c>
      <c r="I14535" s="15" t="inlineStr">
        <is>
          <t>10/02/2026</t>
        </is>
      </c>
      <c r="J14535" s="15" t="inlineStr">
        <is>
          <t>01/10/2026</t>
        </is>
      </c>
      <c r="K14535" s="17" t="n">
        <v>162.77</v>
      </c>
      <c r="L14535" s="15" t="inlineStr">
        <is>
          <t>NGÀY BÀN GIAO sớm hơn NGÀY CẮT → lấy ngày bàn giao = ngày cắt</t>
        </is>
      </c>
    </row>
    <row r="14536">
      <c r="A14536" s="15" t="inlineStr">
        <is>
          <t>R06</t>
        </is>
      </c>
      <c r="B14536" s="18" t="inlineStr">
        <is>
          <t>Đã chuẩn hóa</t>
        </is>
      </c>
      <c r="C14536" s="15" t="inlineStr">
        <is>
          <t>CUTTING_LINK 29.10.2026</t>
        </is>
      </c>
      <c r="D14536" s="15" t="inlineStr">
        <is>
          <t>List Chi Tiết</t>
        </is>
      </c>
      <c r="E14536" s="15" t="n">
        <v>90269</v>
      </c>
      <c r="F14536" s="15" t="inlineStr">
        <is>
          <t>VT-CR-TT-022</t>
        </is>
      </c>
      <c r="G14536" s="15" t="inlineStr">
        <is>
          <t>10726-075 RMG CRANE</t>
        </is>
      </c>
      <c r="H14536" s="15" t="inlineStr">
        <is>
          <t>AA · NGÀY BÀN GIAO</t>
        </is>
      </c>
      <c r="I14536" s="15" t="inlineStr">
        <is>
          <t>10/02/2026</t>
        </is>
      </c>
      <c r="J14536" s="15" t="inlineStr">
        <is>
          <t>01/10/2026</t>
        </is>
      </c>
      <c r="K14536" s="17" t="n">
        <v>209.81</v>
      </c>
      <c r="L14536" s="15" t="inlineStr">
        <is>
          <t>NGÀY BÀN GIAO sớm hơn NGÀY CẮT → lấy ngày bàn giao = ngày cắt</t>
        </is>
      </c>
    </row>
    <row r="14537">
      <c r="A14537" s="15" t="inlineStr">
        <is>
          <t>R06</t>
        </is>
      </c>
      <c r="B14537" s="18" t="inlineStr">
        <is>
          <t>Đã chuẩn hóa</t>
        </is>
      </c>
      <c r="C14537" s="15" t="inlineStr">
        <is>
          <t>CUTTING_LINK 29.10.2026</t>
        </is>
      </c>
      <c r="D14537" s="15" t="inlineStr">
        <is>
          <t>List Chi Tiết</t>
        </is>
      </c>
      <c r="E14537" s="15" t="n">
        <v>90270</v>
      </c>
      <c r="F14537" s="15" t="inlineStr">
        <is>
          <t>VT-CR-TT-022</t>
        </is>
      </c>
      <c r="G14537" s="15" t="inlineStr">
        <is>
          <t>10726-075 RMG CRANE</t>
        </is>
      </c>
      <c r="H14537" s="15" t="inlineStr">
        <is>
          <t>AA · NGÀY BÀN GIAO</t>
        </is>
      </c>
      <c r="I14537" s="15" t="inlineStr">
        <is>
          <t>10/02/2026</t>
        </is>
      </c>
      <c r="J14537" s="15" t="inlineStr">
        <is>
          <t>01/10/2026</t>
        </is>
      </c>
      <c r="K14537" s="17" t="n">
        <v>209.81</v>
      </c>
      <c r="L14537" s="15" t="inlineStr">
        <is>
          <t>NGÀY BÀN GIAO sớm hơn NGÀY CẮT → lấy ngày bàn giao = ngày cắt</t>
        </is>
      </c>
    </row>
    <row r="14538">
      <c r="A14538" s="15" t="inlineStr">
        <is>
          <t>R06</t>
        </is>
      </c>
      <c r="B14538" s="18" t="inlineStr">
        <is>
          <t>Đã chuẩn hóa</t>
        </is>
      </c>
      <c r="C14538" s="15" t="inlineStr">
        <is>
          <t>CUTTING_LINK 29.10.2026</t>
        </is>
      </c>
      <c r="D14538" s="15" t="inlineStr">
        <is>
          <t>List Chi Tiết</t>
        </is>
      </c>
      <c r="E14538" s="15" t="n">
        <v>90271</v>
      </c>
      <c r="F14538" s="15" t="inlineStr">
        <is>
          <t>VT-CR-TT-022</t>
        </is>
      </c>
      <c r="G14538" s="15" t="inlineStr">
        <is>
          <t>10726-075 RMG CRANE</t>
        </is>
      </c>
      <c r="H14538" s="15" t="inlineStr">
        <is>
          <t>AA · NGÀY BÀN GIAO</t>
        </is>
      </c>
      <c r="I14538" s="15" t="inlineStr">
        <is>
          <t>10/02/2026</t>
        </is>
      </c>
      <c r="J14538" s="15" t="inlineStr">
        <is>
          <t>01/10/2026</t>
        </is>
      </c>
      <c r="K14538" s="17" t="n">
        <v>109.9</v>
      </c>
      <c r="L14538" s="15" t="inlineStr">
        <is>
          <t>NGÀY BÀN GIAO sớm hơn NGÀY CẮT → lấy ngày bàn giao = ngày cắt</t>
        </is>
      </c>
    </row>
    <row r="14539">
      <c r="A14539" s="15" t="inlineStr">
        <is>
          <t>R06</t>
        </is>
      </c>
      <c r="B14539" s="18" t="inlineStr">
        <is>
          <t>Đã chuẩn hóa</t>
        </is>
      </c>
      <c r="C14539" s="15" t="inlineStr">
        <is>
          <t>CUTTING_LINK 29.10.2026</t>
        </is>
      </c>
      <c r="D14539" s="15" t="inlineStr">
        <is>
          <t>List Chi Tiết</t>
        </is>
      </c>
      <c r="E14539" s="15" t="n">
        <v>90272</v>
      </c>
      <c r="F14539" s="15" t="inlineStr">
        <is>
          <t>VT-CR-TT-022</t>
        </is>
      </c>
      <c r="G14539" s="15" t="inlineStr">
        <is>
          <t>10726-075 RMG CRANE</t>
        </is>
      </c>
      <c r="H14539" s="15" t="inlineStr">
        <is>
          <t>AA · NGÀY BÀN GIAO</t>
        </is>
      </c>
      <c r="I14539" s="15" t="inlineStr">
        <is>
          <t>10/02/2026</t>
        </is>
      </c>
      <c r="J14539" s="15" t="inlineStr">
        <is>
          <t>01/10/2026</t>
        </is>
      </c>
      <c r="K14539" s="17" t="n">
        <v>55.6</v>
      </c>
      <c r="L14539" s="15" t="inlineStr">
        <is>
          <t>NGÀY BÀN GIAO sớm hơn NGÀY CẮT → lấy ngày bàn giao = ngày cắt</t>
        </is>
      </c>
    </row>
    <row r="14540">
      <c r="A14540" s="15" t="inlineStr">
        <is>
          <t>R06</t>
        </is>
      </c>
      <c r="B14540" s="18" t="inlineStr">
        <is>
          <t>Đã chuẩn hóa</t>
        </is>
      </c>
      <c r="C14540" s="15" t="inlineStr">
        <is>
          <t>CUTTING_LINK 29.10.2026</t>
        </is>
      </c>
      <c r="D14540" s="15" t="inlineStr">
        <is>
          <t>List Chi Tiết</t>
        </is>
      </c>
      <c r="E14540" s="15" t="n">
        <v>90273</v>
      </c>
      <c r="F14540" s="15" t="inlineStr">
        <is>
          <t>VT-CR-TT-022</t>
        </is>
      </c>
      <c r="G14540" s="15" t="inlineStr">
        <is>
          <t>10726-075 RMG CRANE</t>
        </is>
      </c>
      <c r="H14540" s="15" t="inlineStr">
        <is>
          <t>AA · NGÀY BÀN GIAO</t>
        </is>
      </c>
      <c r="I14540" s="15" t="inlineStr">
        <is>
          <t>10/02/2026</t>
        </is>
      </c>
      <c r="J14540" s="15" t="inlineStr">
        <is>
          <t>01/10/2026</t>
        </is>
      </c>
      <c r="K14540" s="17" t="n">
        <v>109.92</v>
      </c>
      <c r="L14540" s="15" t="inlineStr">
        <is>
          <t>NGÀY BÀN GIAO sớm hơn NGÀY CẮT → lấy ngày bàn giao = ngày cắt</t>
        </is>
      </c>
    </row>
    <row r="14541">
      <c r="A14541" s="15" t="inlineStr">
        <is>
          <t>R06</t>
        </is>
      </c>
      <c r="B14541" s="18" t="inlineStr">
        <is>
          <t>Đã chuẩn hóa</t>
        </is>
      </c>
      <c r="C14541" s="15" t="inlineStr">
        <is>
          <t>CUTTING_LINK 29.10.2026</t>
        </is>
      </c>
      <c r="D14541" s="15" t="inlineStr">
        <is>
          <t>List Chi Tiết</t>
        </is>
      </c>
      <c r="E14541" s="15" t="n">
        <v>90274</v>
      </c>
      <c r="F14541" s="15" t="inlineStr">
        <is>
          <t>VT-CR-TT-022</t>
        </is>
      </c>
      <c r="G14541" s="15" t="inlineStr">
        <is>
          <t>10726-075 RMG CRANE</t>
        </is>
      </c>
      <c r="H14541" s="15" t="inlineStr">
        <is>
          <t>AA · NGÀY BÀN GIAO</t>
        </is>
      </c>
      <c r="I14541" s="15" t="inlineStr">
        <is>
          <t>10/02/2026</t>
        </is>
      </c>
      <c r="J14541" s="15" t="inlineStr">
        <is>
          <t>01/10/2026</t>
        </is>
      </c>
      <c r="K14541" s="17" t="n">
        <v>55.6</v>
      </c>
      <c r="L14541" s="15" t="inlineStr">
        <is>
          <t>NGÀY BÀN GIAO sớm hơn NGÀY CẮT → lấy ngày bàn giao = ngày cắt</t>
        </is>
      </c>
    </row>
    <row r="14542">
      <c r="A14542" s="15" t="inlineStr">
        <is>
          <t>R06</t>
        </is>
      </c>
      <c r="B14542" s="18" t="inlineStr">
        <is>
          <t>Đã chuẩn hóa</t>
        </is>
      </c>
      <c r="C14542" s="15" t="inlineStr">
        <is>
          <t>CUTTING_LINK 29.10.2026</t>
        </is>
      </c>
      <c r="D14542" s="15" t="inlineStr">
        <is>
          <t>List Chi Tiết</t>
        </is>
      </c>
      <c r="E14542" s="15" t="n">
        <v>91069</v>
      </c>
      <c r="F14542" s="15" t="inlineStr">
        <is>
          <t>VT-S2-TT-084</t>
        </is>
      </c>
      <c r="G14542" s="15" t="inlineStr">
        <is>
          <t>10626-048 DG APEC S2</t>
        </is>
      </c>
      <c r="H14542" s="15" t="inlineStr">
        <is>
          <t>AA · NGÀY BÀN GIAO</t>
        </is>
      </c>
      <c r="I14542" s="15" t="inlineStr">
        <is>
          <t>10/03/2026</t>
        </is>
      </c>
      <c r="J14542" s="15" t="inlineStr">
        <is>
          <t>01/10/2026</t>
        </is>
      </c>
      <c r="K14542" s="17" t="n">
        <v>0.5600000000000001</v>
      </c>
      <c r="L14542" s="15" t="inlineStr">
        <is>
          <t>NGÀY BÀN GIAO sớm hơn NGÀY CẮT → lấy ngày bàn giao = ngày cắt</t>
        </is>
      </c>
    </row>
    <row r="14543">
      <c r="A14543" s="15" t="inlineStr">
        <is>
          <t>R06</t>
        </is>
      </c>
      <c r="B14543" s="18" t="inlineStr">
        <is>
          <t>Đã chuẩn hóa</t>
        </is>
      </c>
      <c r="C14543" s="15" t="inlineStr">
        <is>
          <t>CUTTING_LINK 29.10.2026</t>
        </is>
      </c>
      <c r="D14543" s="15" t="inlineStr">
        <is>
          <t>List Chi Tiết</t>
        </is>
      </c>
      <c r="E14543" s="15" t="n">
        <v>91070</v>
      </c>
      <c r="F14543" s="15" t="inlineStr">
        <is>
          <t>VT-S2-TT-084</t>
        </is>
      </c>
      <c r="G14543" s="15" t="inlineStr">
        <is>
          <t>10626-048 DG APEC S2</t>
        </is>
      </c>
      <c r="H14543" s="15" t="inlineStr">
        <is>
          <t>AA · NGÀY BÀN GIAO</t>
        </is>
      </c>
      <c r="I14543" s="15" t="inlineStr">
        <is>
          <t>10/03/2026</t>
        </is>
      </c>
      <c r="J14543" s="15" t="inlineStr">
        <is>
          <t>01/10/2026</t>
        </is>
      </c>
      <c r="K14543" s="17" t="n">
        <v>31.63</v>
      </c>
      <c r="L14543" s="15" t="inlineStr">
        <is>
          <t>NGÀY BÀN GIAO sớm hơn NGÀY CẮT → lấy ngày bàn giao = ngày cắt</t>
        </is>
      </c>
    </row>
    <row r="14544">
      <c r="A14544" s="15" t="inlineStr">
        <is>
          <t>R06</t>
        </is>
      </c>
      <c r="B14544" s="18" t="inlineStr">
        <is>
          <t>Đã chuẩn hóa</t>
        </is>
      </c>
      <c r="C14544" s="15" t="inlineStr">
        <is>
          <t>CUTTING_LINK 29.10.2026</t>
        </is>
      </c>
      <c r="D14544" s="15" t="inlineStr">
        <is>
          <t>List Chi Tiết</t>
        </is>
      </c>
      <c r="E14544" s="15" t="n">
        <v>91071</v>
      </c>
      <c r="F14544" s="15" t="inlineStr">
        <is>
          <t>VT-S2-TT-084</t>
        </is>
      </c>
      <c r="G14544" s="15" t="inlineStr">
        <is>
          <t>10626-048 DG APEC S2</t>
        </is>
      </c>
      <c r="H14544" s="15" t="inlineStr">
        <is>
          <t>AA · NGÀY BÀN GIAO</t>
        </is>
      </c>
      <c r="I14544" s="15" t="inlineStr">
        <is>
          <t>10/03/2026</t>
        </is>
      </c>
      <c r="J14544" s="15" t="inlineStr">
        <is>
          <t>01/10/2026</t>
        </is>
      </c>
      <c r="K14544" s="17" t="n">
        <v>1.98</v>
      </c>
      <c r="L14544" s="15" t="inlineStr">
        <is>
          <t>NGÀY BÀN GIAO sớm hơn NGÀY CẮT → lấy ngày bàn giao = ngày cắt</t>
        </is>
      </c>
    </row>
    <row r="14545">
      <c r="A14545" s="15" t="inlineStr">
        <is>
          <t>R06</t>
        </is>
      </c>
      <c r="B14545" s="18" t="inlineStr">
        <is>
          <t>Đã chuẩn hóa</t>
        </is>
      </c>
      <c r="C14545" s="15" t="inlineStr">
        <is>
          <t>CUTTING_LINK 29.10.2026</t>
        </is>
      </c>
      <c r="D14545" s="15" t="inlineStr">
        <is>
          <t>List Chi Tiết</t>
        </is>
      </c>
      <c r="E14545" s="15" t="n">
        <v>91072</v>
      </c>
      <c r="F14545" s="15" t="inlineStr">
        <is>
          <t>VT-S2-TT-084</t>
        </is>
      </c>
      <c r="G14545" s="15" t="inlineStr">
        <is>
          <t>10626-048 DG APEC S2</t>
        </is>
      </c>
      <c r="H14545" s="15" t="inlineStr">
        <is>
          <t>AA · NGÀY BÀN GIAO</t>
        </is>
      </c>
      <c r="I14545" s="15" t="inlineStr">
        <is>
          <t>10/03/2026</t>
        </is>
      </c>
      <c r="J14545" s="15" t="inlineStr">
        <is>
          <t>01/10/2026</t>
        </is>
      </c>
      <c r="K14545" s="17" t="n">
        <v>11.59</v>
      </c>
      <c r="L14545" s="15" t="inlineStr">
        <is>
          <t>NGÀY BÀN GIAO sớm hơn NGÀY CẮT → lấy ngày bàn giao = ngày cắt</t>
        </is>
      </c>
    </row>
    <row r="14546">
      <c r="A14546" s="15" t="inlineStr">
        <is>
          <t>R06</t>
        </is>
      </c>
      <c r="B14546" s="18" t="inlineStr">
        <is>
          <t>Đã chuẩn hóa</t>
        </is>
      </c>
      <c r="C14546" s="15" t="inlineStr">
        <is>
          <t>CUTTING_LINK 29.10.2026</t>
        </is>
      </c>
      <c r="D14546" s="15" t="inlineStr">
        <is>
          <t>List Chi Tiết</t>
        </is>
      </c>
      <c r="E14546" s="15" t="n">
        <v>91073</v>
      </c>
      <c r="F14546" s="15" t="inlineStr">
        <is>
          <t>VT-S2-TT-084</t>
        </is>
      </c>
      <c r="G14546" s="15" t="inlineStr">
        <is>
          <t>10626-048 DG APEC S2</t>
        </is>
      </c>
      <c r="H14546" s="15" t="inlineStr">
        <is>
          <t>AA · NGÀY BÀN GIAO</t>
        </is>
      </c>
      <c r="I14546" s="15" t="inlineStr">
        <is>
          <t>10/04/2026</t>
        </is>
      </c>
      <c r="J14546" s="15" t="inlineStr">
        <is>
          <t>03/10/2026</t>
        </is>
      </c>
      <c r="K14546" s="17" t="n">
        <v>16.35</v>
      </c>
      <c r="L14546" s="15" t="inlineStr">
        <is>
          <t>NGÀY BÀN GIAO sớm hơn NGÀY CẮT → lấy ngày bàn giao = ngày cắt</t>
        </is>
      </c>
    </row>
    <row r="14547">
      <c r="A14547" s="15" t="inlineStr">
        <is>
          <t>R06</t>
        </is>
      </c>
      <c r="B14547" s="18" t="inlineStr">
        <is>
          <t>Đã chuẩn hóa</t>
        </is>
      </c>
      <c r="C14547" s="15" t="inlineStr">
        <is>
          <t>CUTTING_LINK 29.10.2026</t>
        </is>
      </c>
      <c r="D14547" s="15" t="inlineStr">
        <is>
          <t>List Chi Tiết</t>
        </is>
      </c>
      <c r="E14547" s="15" t="n">
        <v>91074</v>
      </c>
      <c r="F14547" s="15" t="inlineStr">
        <is>
          <t>VT-S2-TT-084</t>
        </is>
      </c>
      <c r="G14547" s="15" t="inlineStr">
        <is>
          <t>10626-048 DG APEC S2</t>
        </is>
      </c>
      <c r="H14547" s="15" t="inlineStr">
        <is>
          <t>AA · NGÀY BÀN GIAO</t>
        </is>
      </c>
      <c r="I14547" s="15" t="inlineStr">
        <is>
          <t>10/04/2026</t>
        </is>
      </c>
      <c r="J14547" s="15" t="inlineStr">
        <is>
          <t>03/10/2026</t>
        </is>
      </c>
      <c r="K14547" s="17" t="n">
        <v>5.79</v>
      </c>
      <c r="L14547" s="15" t="inlineStr">
        <is>
          <t>NGÀY BÀN GIAO sớm hơn NGÀY CẮT → lấy ngày bàn giao = ngày cắt</t>
        </is>
      </c>
    </row>
    <row r="14548">
      <c r="A14548" s="15" t="inlineStr">
        <is>
          <t>R06</t>
        </is>
      </c>
      <c r="B14548" s="18" t="inlineStr">
        <is>
          <t>Đã chuẩn hóa</t>
        </is>
      </c>
      <c r="C14548" s="15" t="inlineStr">
        <is>
          <t>CUTTING_LINK 29.10.2026</t>
        </is>
      </c>
      <c r="D14548" s="15" t="inlineStr">
        <is>
          <t>List Chi Tiết</t>
        </is>
      </c>
      <c r="E14548" s="15" t="n">
        <v>91075</v>
      </c>
      <c r="F14548" s="15" t="inlineStr">
        <is>
          <t>VT-S2-TT-084</t>
        </is>
      </c>
      <c r="G14548" s="15" t="inlineStr">
        <is>
          <t>10626-048 DG APEC S2</t>
        </is>
      </c>
      <c r="H14548" s="15" t="inlineStr">
        <is>
          <t>AA · NGÀY BÀN GIAO</t>
        </is>
      </c>
      <c r="I14548" s="15" t="inlineStr">
        <is>
          <t>10/04/2026</t>
        </is>
      </c>
      <c r="J14548" s="15" t="inlineStr">
        <is>
          <t>03/10/2026</t>
        </is>
      </c>
      <c r="K14548" s="17" t="n">
        <v>0.5600000000000001</v>
      </c>
      <c r="L14548" s="15" t="inlineStr">
        <is>
          <t>NGÀY BÀN GIAO sớm hơn NGÀY CẮT → lấy ngày bàn giao = ngày cắt</t>
        </is>
      </c>
    </row>
    <row r="14549">
      <c r="A14549" s="15" t="inlineStr">
        <is>
          <t>R06</t>
        </is>
      </c>
      <c r="B14549" s="18" t="inlineStr">
        <is>
          <t>Đã chuẩn hóa</t>
        </is>
      </c>
      <c r="C14549" s="15" t="inlineStr">
        <is>
          <t>CUTTING_LINK 29.10.2026</t>
        </is>
      </c>
      <c r="D14549" s="15" t="inlineStr">
        <is>
          <t>List Chi Tiết</t>
        </is>
      </c>
      <c r="E14549" s="15" t="n">
        <v>91076</v>
      </c>
      <c r="F14549" s="15" t="inlineStr">
        <is>
          <t>VT-S2-TT-084</t>
        </is>
      </c>
      <c r="G14549" s="15" t="inlineStr">
        <is>
          <t>10626-048 DG APEC S2</t>
        </is>
      </c>
      <c r="H14549" s="15" t="inlineStr">
        <is>
          <t>AA · NGÀY BÀN GIAO</t>
        </is>
      </c>
      <c r="I14549" s="15" t="inlineStr">
        <is>
          <t>10/04/2026</t>
        </is>
      </c>
      <c r="J14549" s="15" t="inlineStr">
        <is>
          <t>03/10/2026</t>
        </is>
      </c>
      <c r="K14549" s="17" t="n">
        <v>55.09</v>
      </c>
      <c r="L14549" s="15" t="inlineStr">
        <is>
          <t>NGÀY BÀN GIAO sớm hơn NGÀY CẮT → lấy ngày bàn giao = ngày cắt</t>
        </is>
      </c>
    </row>
    <row r="14550">
      <c r="A14550" s="15" t="inlineStr">
        <is>
          <t>R06</t>
        </is>
      </c>
      <c r="B14550" s="18" t="inlineStr">
        <is>
          <t>Đã chuẩn hóa</t>
        </is>
      </c>
      <c r="C14550" s="15" t="inlineStr">
        <is>
          <t>CUTTING_LINK 29.10.2026</t>
        </is>
      </c>
      <c r="D14550" s="15" t="inlineStr">
        <is>
          <t>List Chi Tiết</t>
        </is>
      </c>
      <c r="E14550" s="15" t="n">
        <v>91077</v>
      </c>
      <c r="F14550" s="15" t="inlineStr">
        <is>
          <t>VT-S2-TT-084</t>
        </is>
      </c>
      <c r="G14550" s="15" t="inlineStr">
        <is>
          <t>10626-048 DG APEC S2</t>
        </is>
      </c>
      <c r="H14550" s="15" t="inlineStr">
        <is>
          <t>AA · NGÀY BÀN GIAO</t>
        </is>
      </c>
      <c r="I14550" s="15" t="inlineStr">
        <is>
          <t>10/04/2026</t>
        </is>
      </c>
      <c r="J14550" s="15" t="inlineStr">
        <is>
          <t>03/10/2026</t>
        </is>
      </c>
      <c r="K14550" s="17" t="n">
        <v>2.64</v>
      </c>
      <c r="L14550" s="15" t="inlineStr">
        <is>
          <t>NGÀY BÀN GIAO sớm hơn NGÀY CẮT → lấy ngày bàn giao = ngày cắt</t>
        </is>
      </c>
    </row>
    <row r="14551">
      <c r="A14551" s="15" t="inlineStr">
        <is>
          <t>R06</t>
        </is>
      </c>
      <c r="B14551" s="18" t="inlineStr">
        <is>
          <t>Đã chuẩn hóa</t>
        </is>
      </c>
      <c r="C14551" s="15" t="inlineStr">
        <is>
          <t>CUTTING_LINK 29.10.2026</t>
        </is>
      </c>
      <c r="D14551" s="15" t="inlineStr">
        <is>
          <t>List Chi Tiết</t>
        </is>
      </c>
      <c r="E14551" s="15" t="n">
        <v>91078</v>
      </c>
      <c r="F14551" s="15" t="inlineStr">
        <is>
          <t>VT-S2-TT-084</t>
        </is>
      </c>
      <c r="G14551" s="15" t="inlineStr">
        <is>
          <t>10626-048 DG APEC S2</t>
        </is>
      </c>
      <c r="H14551" s="15" t="inlineStr">
        <is>
          <t>AA · NGÀY BÀN GIAO</t>
        </is>
      </c>
      <c r="I14551" s="15" t="inlineStr">
        <is>
          <t>10/04/2026</t>
        </is>
      </c>
      <c r="J14551" s="15" t="inlineStr">
        <is>
          <t>03/10/2026</t>
        </is>
      </c>
      <c r="K14551" s="17" t="n">
        <v>13.03</v>
      </c>
      <c r="L14551" s="15" t="inlineStr">
        <is>
          <t>NGÀY BÀN GIAO sớm hơn NGÀY CẮT → lấy ngày bàn giao = ngày cắt</t>
        </is>
      </c>
    </row>
    <row r="14552">
      <c r="A14552" s="15" t="inlineStr">
        <is>
          <t>R06</t>
        </is>
      </c>
      <c r="B14552" s="18" t="inlineStr">
        <is>
          <t>Đã chuẩn hóa</t>
        </is>
      </c>
      <c r="C14552" s="15" t="inlineStr">
        <is>
          <t>CUTTING_LINK 29.10.2026</t>
        </is>
      </c>
      <c r="D14552" s="15" t="inlineStr">
        <is>
          <t>List Chi Tiết</t>
        </is>
      </c>
      <c r="E14552" s="15" t="n">
        <v>91079</v>
      </c>
      <c r="F14552" s="15" t="inlineStr">
        <is>
          <t>VT-S2-TT-084</t>
        </is>
      </c>
      <c r="G14552" s="15" t="inlineStr">
        <is>
          <t>10626-048 DG APEC S2</t>
        </is>
      </c>
      <c r="H14552" s="15" t="inlineStr">
        <is>
          <t>AA · NGÀY BÀN GIAO</t>
        </is>
      </c>
      <c r="I14552" s="15" t="inlineStr">
        <is>
          <t>10/04/2026</t>
        </is>
      </c>
      <c r="J14552" s="15" t="inlineStr">
        <is>
          <t>03/10/2026</t>
        </is>
      </c>
      <c r="K14552" s="17" t="n">
        <v>7.11</v>
      </c>
      <c r="L14552" s="15" t="inlineStr">
        <is>
          <t>NGÀY BÀN GIAO sớm hơn NGÀY CẮT → lấy ngày bàn giao = ngày cắt</t>
        </is>
      </c>
    </row>
    <row r="14553">
      <c r="A14553" s="15" t="inlineStr">
        <is>
          <t>R06</t>
        </is>
      </c>
      <c r="B14553" s="18" t="inlineStr">
        <is>
          <t>Đã chuẩn hóa</t>
        </is>
      </c>
      <c r="C14553" s="15" t="inlineStr">
        <is>
          <t>CUTTING_LINK 29.10.2026</t>
        </is>
      </c>
      <c r="D14553" s="15" t="inlineStr">
        <is>
          <t>List Chi Tiết</t>
        </is>
      </c>
      <c r="E14553" s="15" t="n">
        <v>91080</v>
      </c>
      <c r="F14553" s="15" t="inlineStr">
        <is>
          <t>VT-S2-TT-084</t>
        </is>
      </c>
      <c r="G14553" s="15" t="inlineStr">
        <is>
          <t>10626-048 DG APEC S2</t>
        </is>
      </c>
      <c r="H14553" s="15" t="inlineStr">
        <is>
          <t>AA · NGÀY BÀN GIAO</t>
        </is>
      </c>
      <c r="I14553" s="15" t="inlineStr">
        <is>
          <t>10/04/2026</t>
        </is>
      </c>
      <c r="J14553" s="15" t="inlineStr">
        <is>
          <t>03/10/2026</t>
        </is>
      </c>
      <c r="K14553" s="17" t="n">
        <v>4.34</v>
      </c>
      <c r="L14553" s="15" t="inlineStr">
        <is>
          <t>NGÀY BÀN GIAO sớm hơn NGÀY CẮT → lấy ngày bàn giao = ngày cắt</t>
        </is>
      </c>
    </row>
    <row r="14554">
      <c r="A14554" s="15" t="inlineStr">
        <is>
          <t>R06</t>
        </is>
      </c>
      <c r="B14554" s="18" t="inlineStr">
        <is>
          <t>Đã chuẩn hóa</t>
        </is>
      </c>
      <c r="C14554" s="15" t="inlineStr">
        <is>
          <t>CUTTING_LINK 29.10.2026</t>
        </is>
      </c>
      <c r="D14554" s="15" t="inlineStr">
        <is>
          <t>List Chi Tiết</t>
        </is>
      </c>
      <c r="E14554" s="15" t="n">
        <v>91081</v>
      </c>
      <c r="F14554" s="15" t="inlineStr">
        <is>
          <t>VT-S2-TT-084</t>
        </is>
      </c>
      <c r="G14554" s="15" t="inlineStr">
        <is>
          <t>10626-048 DG APEC S2</t>
        </is>
      </c>
      <c r="H14554" s="15" t="inlineStr">
        <is>
          <t>AA · NGÀY BÀN GIAO</t>
        </is>
      </c>
      <c r="I14554" s="15" t="inlineStr">
        <is>
          <t>10/04/2026</t>
        </is>
      </c>
      <c r="J14554" s="15" t="inlineStr">
        <is>
          <t>03/10/2026</t>
        </is>
      </c>
      <c r="K14554" s="17" t="n">
        <v>81.75</v>
      </c>
      <c r="L14554" s="15" t="inlineStr">
        <is>
          <t>NGÀY BÀN GIAO sớm hơn NGÀY CẮT → lấy ngày bàn giao = ngày cắt</t>
        </is>
      </c>
    </row>
    <row r="14555">
      <c r="A14555" s="15" t="inlineStr">
        <is>
          <t>R06</t>
        </is>
      </c>
      <c r="B14555" s="18" t="inlineStr">
        <is>
          <t>Đã chuẩn hóa</t>
        </is>
      </c>
      <c r="C14555" s="15" t="inlineStr">
        <is>
          <t>CUTTING_LINK 29.10.2026</t>
        </is>
      </c>
      <c r="D14555" s="15" t="inlineStr">
        <is>
          <t>List Chi Tiết</t>
        </is>
      </c>
      <c r="E14555" s="15" t="n">
        <v>91082</v>
      </c>
      <c r="F14555" s="15" t="inlineStr">
        <is>
          <t>VT-S2-TT-084</t>
        </is>
      </c>
      <c r="G14555" s="15" t="inlineStr">
        <is>
          <t>10626-048 DG APEC S2</t>
        </is>
      </c>
      <c r="H14555" s="15" t="inlineStr">
        <is>
          <t>AA · NGÀY BÀN GIAO</t>
        </is>
      </c>
      <c r="I14555" s="15" t="inlineStr">
        <is>
          <t>10/04/2026</t>
        </is>
      </c>
      <c r="J14555" s="15" t="inlineStr">
        <is>
          <t>03/10/2026</t>
        </is>
      </c>
      <c r="K14555" s="17" t="n">
        <v>4.62</v>
      </c>
      <c r="L14555" s="15" t="inlineStr">
        <is>
          <t>NGÀY BÀN GIAO sớm hơn NGÀY CẮT → lấy ngày bàn giao = ngày cắt</t>
        </is>
      </c>
    </row>
    <row r="14556">
      <c r="A14556" s="15" t="inlineStr">
        <is>
          <t>R06</t>
        </is>
      </c>
      <c r="B14556" s="18" t="inlineStr">
        <is>
          <t>Đã chuẩn hóa</t>
        </is>
      </c>
      <c r="C14556" s="15" t="inlineStr">
        <is>
          <t>CUTTING_LINK 29.10.2026</t>
        </is>
      </c>
      <c r="D14556" s="15" t="inlineStr">
        <is>
          <t>List Chi Tiết</t>
        </is>
      </c>
      <c r="E14556" s="15" t="n">
        <v>91083</v>
      </c>
      <c r="F14556" s="15" t="inlineStr">
        <is>
          <t>VT-S2-TT-084</t>
        </is>
      </c>
      <c r="G14556" s="15" t="inlineStr">
        <is>
          <t>10626-048 DG APEC S2</t>
        </is>
      </c>
      <c r="H14556" s="15" t="inlineStr">
        <is>
          <t>AA · NGÀY BÀN GIAO</t>
        </is>
      </c>
      <c r="I14556" s="15" t="inlineStr">
        <is>
          <t>10/04/2026</t>
        </is>
      </c>
      <c r="J14556" s="15" t="inlineStr">
        <is>
          <t>03/10/2026</t>
        </is>
      </c>
      <c r="K14556" s="17" t="n">
        <v>21.72</v>
      </c>
      <c r="L14556" s="15" t="inlineStr">
        <is>
          <t>NGÀY BÀN GIAO sớm hơn NGÀY CẮT → lấy ngày bàn giao = ngày cắt</t>
        </is>
      </c>
    </row>
    <row r="14557">
      <c r="A14557" s="15" t="inlineStr">
        <is>
          <t>R06</t>
        </is>
      </c>
      <c r="B14557" s="18" t="inlineStr">
        <is>
          <t>Đã chuẩn hóa</t>
        </is>
      </c>
      <c r="C14557" s="15" t="inlineStr">
        <is>
          <t>CUTTING_LINK 29.10.2026</t>
        </is>
      </c>
      <c r="D14557" s="15" t="inlineStr">
        <is>
          <t>List Chi Tiết</t>
        </is>
      </c>
      <c r="E14557" s="15" t="n">
        <v>91084</v>
      </c>
      <c r="F14557" s="15" t="inlineStr">
        <is>
          <t>VT-S2-TT-084</t>
        </is>
      </c>
      <c r="G14557" s="15" t="inlineStr">
        <is>
          <t>10626-048 DG APEC S2</t>
        </is>
      </c>
      <c r="H14557" s="15" t="inlineStr">
        <is>
          <t>AA · NGÀY BÀN GIAO</t>
        </is>
      </c>
      <c r="I14557" s="15" t="inlineStr">
        <is>
          <t>10/04/2026</t>
        </is>
      </c>
      <c r="J14557" s="15" t="inlineStr">
        <is>
          <t>03/10/2026</t>
        </is>
      </c>
      <c r="K14557" s="17" t="n">
        <v>74.64</v>
      </c>
      <c r="L14557" s="15" t="inlineStr">
        <is>
          <t>NGÀY BÀN GIAO sớm hơn NGÀY CẮT → lấy ngày bàn giao = ngày cắt</t>
        </is>
      </c>
    </row>
    <row r="14558">
      <c r="A14558" s="15" t="inlineStr">
        <is>
          <t>R06</t>
        </is>
      </c>
      <c r="B14558" s="18" t="inlineStr">
        <is>
          <t>Đã chuẩn hóa</t>
        </is>
      </c>
      <c r="C14558" s="15" t="inlineStr">
        <is>
          <t>CUTTING_LINK 29.10.2026</t>
        </is>
      </c>
      <c r="D14558" s="15" t="inlineStr">
        <is>
          <t>List Chi Tiết</t>
        </is>
      </c>
      <c r="E14558" s="15" t="n">
        <v>91085</v>
      </c>
      <c r="F14558" s="15" t="inlineStr">
        <is>
          <t>VT-S2-TT-084</t>
        </is>
      </c>
      <c r="G14558" s="15" t="inlineStr">
        <is>
          <t>10626-048 DG APEC S2</t>
        </is>
      </c>
      <c r="H14558" s="15" t="inlineStr">
        <is>
          <t>AA · NGÀY BÀN GIAO</t>
        </is>
      </c>
      <c r="I14558" s="15" t="inlineStr">
        <is>
          <t>10/04/2026</t>
        </is>
      </c>
      <c r="J14558" s="15" t="inlineStr">
        <is>
          <t>03/10/2026</t>
        </is>
      </c>
      <c r="K14558" s="17" t="n">
        <v>3.63</v>
      </c>
      <c r="L14558" s="15" t="inlineStr">
        <is>
          <t>NGÀY BÀN GIAO sớm hơn NGÀY CẮT → lấy ngày bàn giao = ngày cắt</t>
        </is>
      </c>
    </row>
    <row r="14559">
      <c r="A14559" s="15" t="inlineStr">
        <is>
          <t>R06</t>
        </is>
      </c>
      <c r="B14559" s="18" t="inlineStr">
        <is>
          <t>Đã chuẩn hóa</t>
        </is>
      </c>
      <c r="C14559" s="15" t="inlineStr">
        <is>
          <t>CUTTING_LINK 29.10.2026</t>
        </is>
      </c>
      <c r="D14559" s="15" t="inlineStr">
        <is>
          <t>List Chi Tiết</t>
        </is>
      </c>
      <c r="E14559" s="15" t="n">
        <v>91086</v>
      </c>
      <c r="F14559" s="15" t="inlineStr">
        <is>
          <t>VT-S2-TT-084</t>
        </is>
      </c>
      <c r="G14559" s="15" t="inlineStr">
        <is>
          <t>10626-048 DG APEC S2</t>
        </is>
      </c>
      <c r="H14559" s="15" t="inlineStr">
        <is>
          <t>AA · NGÀY BÀN GIAO</t>
        </is>
      </c>
      <c r="I14559" s="15" t="inlineStr">
        <is>
          <t>10/04/2026</t>
        </is>
      </c>
      <c r="J14559" s="15" t="inlineStr">
        <is>
          <t>03/10/2026</t>
        </is>
      </c>
      <c r="K14559" s="17" t="n">
        <v>17.38</v>
      </c>
      <c r="L14559" s="15" t="inlineStr">
        <is>
          <t>NGÀY BÀN GIAO sớm hơn NGÀY CẮT → lấy ngày bàn giao = ngày cắt</t>
        </is>
      </c>
    </row>
    <row r="14560">
      <c r="A14560" s="15" t="inlineStr">
        <is>
          <t>R06</t>
        </is>
      </c>
      <c r="B14560" s="18" t="inlineStr">
        <is>
          <t>Đã chuẩn hóa</t>
        </is>
      </c>
      <c r="C14560" s="15" t="inlineStr">
        <is>
          <t>CUTTING_LINK 29.10.2026</t>
        </is>
      </c>
      <c r="D14560" s="15" t="inlineStr">
        <is>
          <t>List Chi Tiết</t>
        </is>
      </c>
      <c r="E14560" s="15" t="n">
        <v>91087</v>
      </c>
      <c r="F14560" s="15" t="inlineStr">
        <is>
          <t>VT-S2-TT-084</t>
        </is>
      </c>
      <c r="G14560" s="15" t="inlineStr">
        <is>
          <t>10626-048 DG APEC S2</t>
        </is>
      </c>
      <c r="H14560" s="15" t="inlineStr">
        <is>
          <t>AA · NGÀY BÀN GIAO</t>
        </is>
      </c>
      <c r="I14560" s="15" t="inlineStr">
        <is>
          <t>10/04/2026</t>
        </is>
      </c>
      <c r="J14560" s="15" t="inlineStr">
        <is>
          <t>03/10/2026</t>
        </is>
      </c>
      <c r="K14560" s="17" t="n">
        <v>7.11</v>
      </c>
      <c r="L14560" s="15" t="inlineStr">
        <is>
          <t>NGÀY BÀN GIAO sớm hơn NGÀY CẮT → lấy ngày bàn giao = ngày cắt</t>
        </is>
      </c>
    </row>
    <row r="14561">
      <c r="A14561" s="15" t="inlineStr">
        <is>
          <t>R06</t>
        </is>
      </c>
      <c r="B14561" s="18" t="inlineStr">
        <is>
          <t>Đã chuẩn hóa</t>
        </is>
      </c>
      <c r="C14561" s="15" t="inlineStr">
        <is>
          <t>CUTTING_LINK 29.10.2026</t>
        </is>
      </c>
      <c r="D14561" s="15" t="inlineStr">
        <is>
          <t>List Chi Tiết</t>
        </is>
      </c>
      <c r="E14561" s="15" t="n">
        <v>91088</v>
      </c>
      <c r="F14561" s="15" t="inlineStr">
        <is>
          <t>VT-S2-TT-084</t>
        </is>
      </c>
      <c r="G14561" s="15" t="inlineStr">
        <is>
          <t>10626-048 DG APEC S2</t>
        </is>
      </c>
      <c r="H14561" s="15" t="inlineStr">
        <is>
          <t>AA · NGÀY BÀN GIAO</t>
        </is>
      </c>
      <c r="I14561" s="15" t="inlineStr">
        <is>
          <t>10/04/2026</t>
        </is>
      </c>
      <c r="J14561" s="15" t="inlineStr">
        <is>
          <t>03/10/2026</t>
        </is>
      </c>
      <c r="K14561" s="17" t="n">
        <v>4.34</v>
      </c>
      <c r="L14561" s="15" t="inlineStr">
        <is>
          <t>NGÀY BÀN GIAO sớm hơn NGÀY CẮT → lấy ngày bàn giao = ngày cắt</t>
        </is>
      </c>
    </row>
    <row r="14562">
      <c r="A14562" s="15" t="inlineStr">
        <is>
          <t>R06</t>
        </is>
      </c>
      <c r="B14562" s="18" t="inlineStr">
        <is>
          <t>Đã chuẩn hóa</t>
        </is>
      </c>
      <c r="C14562" s="15" t="inlineStr">
        <is>
          <t>CUTTING_LINK 29.10.2026</t>
        </is>
      </c>
      <c r="D14562" s="15" t="inlineStr">
        <is>
          <t>List Chi Tiết</t>
        </is>
      </c>
      <c r="E14562" s="15" t="n">
        <v>91089</v>
      </c>
      <c r="F14562" s="15" t="inlineStr">
        <is>
          <t>VT-S2-TT-084</t>
        </is>
      </c>
      <c r="G14562" s="15" t="inlineStr">
        <is>
          <t>10626-048 DG APEC S2</t>
        </is>
      </c>
      <c r="H14562" s="15" t="inlineStr">
        <is>
          <t>AA · NGÀY BÀN GIAO</t>
        </is>
      </c>
      <c r="I14562" s="15" t="inlineStr">
        <is>
          <t>10/04/2026</t>
        </is>
      </c>
      <c r="J14562" s="15" t="inlineStr">
        <is>
          <t>03/10/2026</t>
        </is>
      </c>
      <c r="K14562" s="17" t="n">
        <v>71.09</v>
      </c>
      <c r="L14562" s="15" t="inlineStr">
        <is>
          <t>NGÀY BÀN GIAO sớm hơn NGÀY CẮT → lấy ngày bàn giao = ngày cắt</t>
        </is>
      </c>
    </row>
    <row r="14563">
      <c r="A14563" s="15" t="inlineStr">
        <is>
          <t>R06</t>
        </is>
      </c>
      <c r="B14563" s="18" t="inlineStr">
        <is>
          <t>Đã chuẩn hóa</t>
        </is>
      </c>
      <c r="C14563" s="15" t="inlineStr">
        <is>
          <t>CUTTING_LINK 29.10.2026</t>
        </is>
      </c>
      <c r="D14563" s="15" t="inlineStr">
        <is>
          <t>List Chi Tiết</t>
        </is>
      </c>
      <c r="E14563" s="15" t="n">
        <v>91090</v>
      </c>
      <c r="F14563" s="15" t="inlineStr">
        <is>
          <t>VT-S2-TT-084</t>
        </is>
      </c>
      <c r="G14563" s="15" t="inlineStr">
        <is>
          <t>10626-048 DG APEC S2</t>
        </is>
      </c>
      <c r="H14563" s="15" t="inlineStr">
        <is>
          <t>AA · NGÀY BÀN GIAO</t>
        </is>
      </c>
      <c r="I14563" s="15" t="inlineStr">
        <is>
          <t>10/04/2026</t>
        </is>
      </c>
      <c r="J14563" s="15" t="inlineStr">
        <is>
          <t>03/10/2026</t>
        </is>
      </c>
      <c r="K14563" s="17" t="n">
        <v>1.65</v>
      </c>
      <c r="L14563" s="15" t="inlineStr">
        <is>
          <t>NGÀY BÀN GIAO sớm hơn NGÀY CẮT → lấy ngày bàn giao = ngày cắt</t>
        </is>
      </c>
    </row>
    <row r="14564">
      <c r="A14564" s="15" t="inlineStr">
        <is>
          <t>R06</t>
        </is>
      </c>
      <c r="B14564" s="18" t="inlineStr">
        <is>
          <t>Đã chuẩn hóa</t>
        </is>
      </c>
      <c r="C14564" s="15" t="inlineStr">
        <is>
          <t>CUTTING_LINK 29.10.2026</t>
        </is>
      </c>
      <c r="D14564" s="15" t="inlineStr">
        <is>
          <t>List Chi Tiết</t>
        </is>
      </c>
      <c r="E14564" s="15" t="n">
        <v>91091</v>
      </c>
      <c r="F14564" s="15" t="inlineStr">
        <is>
          <t>VT-S2-TT-084</t>
        </is>
      </c>
      <c r="G14564" s="15" t="inlineStr">
        <is>
          <t>10626-048 DG APEC S2</t>
        </is>
      </c>
      <c r="H14564" s="15" t="inlineStr">
        <is>
          <t>AA · NGÀY BÀN GIAO</t>
        </is>
      </c>
      <c r="I14564" s="15" t="inlineStr">
        <is>
          <t>10/04/2026</t>
        </is>
      </c>
      <c r="J14564" s="15" t="inlineStr">
        <is>
          <t>03/10/2026</t>
        </is>
      </c>
      <c r="K14564" s="17" t="n">
        <v>21.72</v>
      </c>
      <c r="L14564" s="15" t="inlineStr">
        <is>
          <t>NGÀY BÀN GIAO sớm hơn NGÀY CẮT → lấy ngày bàn giao = ngày cắt</t>
        </is>
      </c>
    </row>
    <row r="14565">
      <c r="A14565" s="15" t="inlineStr">
        <is>
          <t>R06</t>
        </is>
      </c>
      <c r="B14565" s="18" t="inlineStr">
        <is>
          <t>Đã chuẩn hóa</t>
        </is>
      </c>
      <c r="C14565" s="15" t="inlineStr">
        <is>
          <t>CUTTING_LINK 29.10.2026</t>
        </is>
      </c>
      <c r="D14565" s="15" t="inlineStr">
        <is>
          <t>List Chi Tiết</t>
        </is>
      </c>
      <c r="E14565" s="15" t="n">
        <v>91092</v>
      </c>
      <c r="F14565" s="15" t="inlineStr">
        <is>
          <t>VT-S2-TT-084</t>
        </is>
      </c>
      <c r="G14565" s="15" t="inlineStr">
        <is>
          <t>10626-048 DG APEC S2</t>
        </is>
      </c>
      <c r="H14565" s="15" t="inlineStr">
        <is>
          <t>AA · NGÀY BÀN GIAO</t>
        </is>
      </c>
      <c r="I14565" s="15" t="inlineStr">
        <is>
          <t>10/04/2026</t>
        </is>
      </c>
      <c r="J14565" s="15" t="inlineStr">
        <is>
          <t>03/10/2026</t>
        </is>
      </c>
      <c r="K14565" s="17" t="n">
        <v>76.42</v>
      </c>
      <c r="L14565" s="15" t="inlineStr">
        <is>
          <t>NGÀY BÀN GIAO sớm hơn NGÀY CẮT → lấy ngày bàn giao = ngày cắt</t>
        </is>
      </c>
    </row>
    <row r="14566">
      <c r="A14566" s="15" t="inlineStr">
        <is>
          <t>R06</t>
        </is>
      </c>
      <c r="B14566" s="18" t="inlineStr">
        <is>
          <t>Đã chuẩn hóa</t>
        </is>
      </c>
      <c r="C14566" s="15" t="inlineStr">
        <is>
          <t>CUTTING_LINK 29.10.2026</t>
        </is>
      </c>
      <c r="D14566" s="15" t="inlineStr">
        <is>
          <t>List Chi Tiết</t>
        </is>
      </c>
      <c r="E14566" s="15" t="n">
        <v>91093</v>
      </c>
      <c r="F14566" s="15" t="inlineStr">
        <is>
          <t>VT-S2-TT-084</t>
        </is>
      </c>
      <c r="G14566" s="15" t="inlineStr">
        <is>
          <t>10626-048 DG APEC S2</t>
        </is>
      </c>
      <c r="H14566" s="15" t="inlineStr">
        <is>
          <t>AA · NGÀY BÀN GIAO</t>
        </is>
      </c>
      <c r="I14566" s="15" t="inlineStr">
        <is>
          <t>10/04/2026</t>
        </is>
      </c>
      <c r="J14566" s="15" t="inlineStr">
        <is>
          <t>03/10/2026</t>
        </is>
      </c>
      <c r="K14566" s="17" t="n">
        <v>26.07</v>
      </c>
      <c r="L14566" s="15" t="inlineStr">
        <is>
          <t>NGÀY BÀN GIAO sớm hơn NGÀY CẮT → lấy ngày bàn giao = ngày cắt</t>
        </is>
      </c>
    </row>
    <row r="14567">
      <c r="A14567" s="15" t="inlineStr">
        <is>
          <t>R06</t>
        </is>
      </c>
      <c r="B14567" s="18" t="inlineStr">
        <is>
          <t>Đã chuẩn hóa</t>
        </is>
      </c>
      <c r="C14567" s="15" t="inlineStr">
        <is>
          <t>CUTTING_LINK 29.10.2026</t>
        </is>
      </c>
      <c r="D14567" s="15" t="inlineStr">
        <is>
          <t>List Chi Tiết</t>
        </is>
      </c>
      <c r="E14567" s="15" t="n">
        <v>91094</v>
      </c>
      <c r="F14567" s="15" t="inlineStr">
        <is>
          <t>VT-S2-TT-084</t>
        </is>
      </c>
      <c r="G14567" s="15" t="inlineStr">
        <is>
          <t>10626-048 DG APEC S2</t>
        </is>
      </c>
      <c r="H14567" s="15" t="inlineStr">
        <is>
          <t>AA · NGÀY BÀN GIAO</t>
        </is>
      </c>
      <c r="I14567" s="15" t="inlineStr">
        <is>
          <t>10/04/2026</t>
        </is>
      </c>
      <c r="J14567" s="15" t="inlineStr">
        <is>
          <t>03/10/2026</t>
        </is>
      </c>
      <c r="K14567" s="17" t="n">
        <v>71.09</v>
      </c>
      <c r="L14567" s="15" t="inlineStr">
        <is>
          <t>NGÀY BÀN GIAO sớm hơn NGÀY CẮT → lấy ngày bàn giao = ngày cắt</t>
        </is>
      </c>
    </row>
    <row r="14568">
      <c r="A14568" s="15" t="inlineStr">
        <is>
          <t>R06</t>
        </is>
      </c>
      <c r="B14568" s="18" t="inlineStr">
        <is>
          <t>Đã chuẩn hóa</t>
        </is>
      </c>
      <c r="C14568" s="15" t="inlineStr">
        <is>
          <t>CUTTING_LINK 29.10.2026</t>
        </is>
      </c>
      <c r="D14568" s="15" t="inlineStr">
        <is>
          <t>List Chi Tiết</t>
        </is>
      </c>
      <c r="E14568" s="15" t="n">
        <v>91095</v>
      </c>
      <c r="F14568" s="15" t="inlineStr">
        <is>
          <t>VT-S2-TT-084</t>
        </is>
      </c>
      <c r="G14568" s="15" t="inlineStr">
        <is>
          <t>10626-048 DG APEC S2</t>
        </is>
      </c>
      <c r="H14568" s="15" t="inlineStr">
        <is>
          <t>AA · NGÀY BÀN GIAO</t>
        </is>
      </c>
      <c r="I14568" s="15" t="inlineStr">
        <is>
          <t>10/04/2026</t>
        </is>
      </c>
      <c r="J14568" s="15" t="inlineStr">
        <is>
          <t>03/10/2026</t>
        </is>
      </c>
      <c r="K14568" s="17" t="n">
        <v>21.72</v>
      </c>
      <c r="L14568" s="15" t="inlineStr">
        <is>
          <t>NGÀY BÀN GIAO sớm hơn NGÀY CẮT → lấy ngày bàn giao = ngày cắt</t>
        </is>
      </c>
    </row>
    <row r="14569">
      <c r="A14569" s="15" t="inlineStr">
        <is>
          <t>R06</t>
        </is>
      </c>
      <c r="B14569" s="18" t="inlineStr">
        <is>
          <t>Đã chuẩn hóa</t>
        </is>
      </c>
      <c r="C14569" s="15" t="inlineStr">
        <is>
          <t>CUTTING_LINK 29.10.2026</t>
        </is>
      </c>
      <c r="D14569" s="15" t="inlineStr">
        <is>
          <t>List Chi Tiết</t>
        </is>
      </c>
      <c r="E14569" s="15" t="n">
        <v>91096</v>
      </c>
      <c r="F14569" s="15" t="inlineStr">
        <is>
          <t>VT-S2-TT-084</t>
        </is>
      </c>
      <c r="G14569" s="15" t="inlineStr">
        <is>
          <t>10626-048 DG APEC S2</t>
        </is>
      </c>
      <c r="H14569" s="15" t="inlineStr">
        <is>
          <t>AA · NGÀY BÀN GIAO</t>
        </is>
      </c>
      <c r="I14569" s="15" t="inlineStr">
        <is>
          <t>10/04/2026</t>
        </is>
      </c>
      <c r="J14569" s="15" t="inlineStr">
        <is>
          <t>03/10/2026</t>
        </is>
      </c>
      <c r="K14569" s="17" t="n">
        <v>65.76000000000001</v>
      </c>
      <c r="L14569" s="15" t="inlineStr">
        <is>
          <t>NGÀY BÀN GIAO sớm hơn NGÀY CẮT → lấy ngày bàn giao = ngày cắt</t>
        </is>
      </c>
    </row>
    <row r="14570">
      <c r="A14570" s="15" t="inlineStr">
        <is>
          <t>R06</t>
        </is>
      </c>
      <c r="B14570" s="18" t="inlineStr">
        <is>
          <t>Đã chuẩn hóa</t>
        </is>
      </c>
      <c r="C14570" s="15" t="inlineStr">
        <is>
          <t>CUTTING_LINK 29.10.2026</t>
        </is>
      </c>
      <c r="D14570" s="15" t="inlineStr">
        <is>
          <t>List Chi Tiết</t>
        </is>
      </c>
      <c r="E14570" s="15" t="n">
        <v>91097</v>
      </c>
      <c r="F14570" s="15" t="inlineStr">
        <is>
          <t>VT-S2-TT-084</t>
        </is>
      </c>
      <c r="G14570" s="15" t="inlineStr">
        <is>
          <t>10626-048 DG APEC S2</t>
        </is>
      </c>
      <c r="H14570" s="15" t="inlineStr">
        <is>
          <t>AA · NGÀY BÀN GIAO</t>
        </is>
      </c>
      <c r="I14570" s="15" t="inlineStr">
        <is>
          <t>10/04/2026</t>
        </is>
      </c>
      <c r="J14570" s="15" t="inlineStr">
        <is>
          <t>03/10/2026</t>
        </is>
      </c>
      <c r="K14570" s="17" t="n">
        <v>17.38</v>
      </c>
      <c r="L14570" s="15" t="inlineStr">
        <is>
          <t>NGÀY BÀN GIAO sớm hơn NGÀY CẮT → lấy ngày bàn giao = ngày cắt</t>
        </is>
      </c>
    </row>
    <row r="14571">
      <c r="A14571" s="15" t="inlineStr">
        <is>
          <t>R06</t>
        </is>
      </c>
      <c r="B14571" s="18" t="inlineStr">
        <is>
          <t>Đã chuẩn hóa</t>
        </is>
      </c>
      <c r="C14571" s="15" t="inlineStr">
        <is>
          <t>CUTTING_LINK 29.10.2026</t>
        </is>
      </c>
      <c r="D14571" s="15" t="inlineStr">
        <is>
          <t>List Chi Tiết</t>
        </is>
      </c>
      <c r="E14571" s="15" t="n">
        <v>91098</v>
      </c>
      <c r="F14571" s="15" t="inlineStr">
        <is>
          <t>VT-S2-TT-084</t>
        </is>
      </c>
      <c r="G14571" s="15" t="inlineStr">
        <is>
          <t>10626-048 DG APEC S2</t>
        </is>
      </c>
      <c r="H14571" s="15" t="inlineStr">
        <is>
          <t>AA · NGÀY BÀN GIAO</t>
        </is>
      </c>
      <c r="I14571" s="15" t="inlineStr">
        <is>
          <t>10/04/2026</t>
        </is>
      </c>
      <c r="J14571" s="15" t="inlineStr">
        <is>
          <t>03/10/2026</t>
        </is>
      </c>
      <c r="K14571" s="17" t="n">
        <v>74.64</v>
      </c>
      <c r="L14571" s="15" t="inlineStr">
        <is>
          <t>NGÀY BÀN GIAO sớm hơn NGÀY CẮT → lấy ngày bàn giao = ngày cắt</t>
        </is>
      </c>
    </row>
    <row r="14572">
      <c r="A14572" s="15" t="inlineStr">
        <is>
          <t>R06</t>
        </is>
      </c>
      <c r="B14572" s="18" t="inlineStr">
        <is>
          <t>Đã chuẩn hóa</t>
        </is>
      </c>
      <c r="C14572" s="15" t="inlineStr">
        <is>
          <t>CUTTING_LINK 29.10.2026</t>
        </is>
      </c>
      <c r="D14572" s="15" t="inlineStr">
        <is>
          <t>List Chi Tiết</t>
        </is>
      </c>
      <c r="E14572" s="15" t="n">
        <v>91099</v>
      </c>
      <c r="F14572" s="15" t="inlineStr">
        <is>
          <t>VT-S2-TT-084</t>
        </is>
      </c>
      <c r="G14572" s="15" t="inlineStr">
        <is>
          <t>10626-048 DG APEC S2</t>
        </is>
      </c>
      <c r="H14572" s="15" t="inlineStr">
        <is>
          <t>AA · NGÀY BÀN GIAO</t>
        </is>
      </c>
      <c r="I14572" s="15" t="inlineStr">
        <is>
          <t>10/04/2026</t>
        </is>
      </c>
      <c r="J14572" s="15" t="inlineStr">
        <is>
          <t>03/10/2026</t>
        </is>
      </c>
      <c r="K14572" s="17" t="n">
        <v>21.72</v>
      </c>
      <c r="L14572" s="15" t="inlineStr">
        <is>
          <t>NGÀY BÀN GIAO sớm hơn NGÀY CẮT → lấy ngày bàn giao = ngày cắt</t>
        </is>
      </c>
    </row>
    <row r="14573">
      <c r="A14573" s="15" t="inlineStr">
        <is>
          <t>R06</t>
        </is>
      </c>
      <c r="B14573" s="18" t="inlineStr">
        <is>
          <t>Đã chuẩn hóa</t>
        </is>
      </c>
      <c r="C14573" s="15" t="inlineStr">
        <is>
          <t>CUTTING_LINK 29.10.2026</t>
        </is>
      </c>
      <c r="D14573" s="15" t="inlineStr">
        <is>
          <t>List Chi Tiết</t>
        </is>
      </c>
      <c r="E14573" s="15" t="n">
        <v>91100</v>
      </c>
      <c r="F14573" s="15" t="inlineStr">
        <is>
          <t>VT-S2-TT-084</t>
        </is>
      </c>
      <c r="G14573" s="15" t="inlineStr">
        <is>
          <t>10626-048 DG APEC S2</t>
        </is>
      </c>
      <c r="H14573" s="15" t="inlineStr">
        <is>
          <t>AA · NGÀY BÀN GIAO</t>
        </is>
      </c>
      <c r="I14573" s="15" t="inlineStr">
        <is>
          <t>10/04/2026</t>
        </is>
      </c>
      <c r="J14573" s="15" t="inlineStr">
        <is>
          <t>03/10/2026</t>
        </is>
      </c>
      <c r="K14573" s="17" t="n">
        <v>81.75</v>
      </c>
      <c r="L14573" s="15" t="inlineStr">
        <is>
          <t>NGÀY BÀN GIAO sớm hơn NGÀY CẮT → lấy ngày bàn giao = ngày cắt</t>
        </is>
      </c>
    </row>
    <row r="14574">
      <c r="A14574" s="15" t="inlineStr">
        <is>
          <t>R06</t>
        </is>
      </c>
      <c r="B14574" s="18" t="inlineStr">
        <is>
          <t>Đã chuẩn hóa</t>
        </is>
      </c>
      <c r="C14574" s="15" t="inlineStr">
        <is>
          <t>CUTTING_LINK 29.10.2026</t>
        </is>
      </c>
      <c r="D14574" s="15" t="inlineStr">
        <is>
          <t>List Chi Tiết</t>
        </is>
      </c>
      <c r="E14574" s="15" t="n">
        <v>91101</v>
      </c>
      <c r="F14574" s="15" t="inlineStr">
        <is>
          <t>VT-S2-TT-084</t>
        </is>
      </c>
      <c r="G14574" s="15" t="inlineStr">
        <is>
          <t>10626-048 DG APEC S2</t>
        </is>
      </c>
      <c r="H14574" s="15" t="inlineStr">
        <is>
          <t>AA · NGÀY BÀN GIAO</t>
        </is>
      </c>
      <c r="I14574" s="15" t="inlineStr">
        <is>
          <t>10/04/2026</t>
        </is>
      </c>
      <c r="J14574" s="15" t="inlineStr">
        <is>
          <t>03/10/2026</t>
        </is>
      </c>
      <c r="K14574" s="17" t="n">
        <v>17.38</v>
      </c>
      <c r="L14574" s="15" t="inlineStr">
        <is>
          <t>NGÀY BÀN GIAO sớm hơn NGÀY CẮT → lấy ngày bàn giao = ngày cắt</t>
        </is>
      </c>
    </row>
    <row r="14575">
      <c r="A14575" s="15" t="inlineStr">
        <is>
          <t>R06</t>
        </is>
      </c>
      <c r="B14575" s="18" t="inlineStr">
        <is>
          <t>Đã chuẩn hóa</t>
        </is>
      </c>
      <c r="C14575" s="15" t="inlineStr">
        <is>
          <t>CUTTING_LINK 29.10.2026</t>
        </is>
      </c>
      <c r="D14575" s="15" t="inlineStr">
        <is>
          <t>List Chi Tiết</t>
        </is>
      </c>
      <c r="E14575" s="15" t="n">
        <v>91102</v>
      </c>
      <c r="F14575" s="15" t="inlineStr">
        <is>
          <t>VT-S2-TT-084</t>
        </is>
      </c>
      <c r="G14575" s="15" t="inlineStr">
        <is>
          <t>10626-048 DG APEC S2</t>
        </is>
      </c>
      <c r="H14575" s="15" t="inlineStr">
        <is>
          <t>AA · NGÀY BÀN GIAO</t>
        </is>
      </c>
      <c r="I14575" s="15" t="inlineStr">
        <is>
          <t>10/04/2026</t>
        </is>
      </c>
      <c r="J14575" s="15" t="inlineStr">
        <is>
          <t>03/10/2026</t>
        </is>
      </c>
      <c r="K14575" s="17" t="n">
        <v>74.64</v>
      </c>
      <c r="L14575" s="15" t="inlineStr">
        <is>
          <t>NGÀY BÀN GIAO sớm hơn NGÀY CẮT → lấy ngày bàn giao = ngày cắt</t>
        </is>
      </c>
    </row>
    <row r="14576">
      <c r="A14576" s="15" t="inlineStr">
        <is>
          <t>R06</t>
        </is>
      </c>
      <c r="B14576" s="18" t="inlineStr">
        <is>
          <t>Đã chuẩn hóa</t>
        </is>
      </c>
      <c r="C14576" s="15" t="inlineStr">
        <is>
          <t>CUTTING_LINK 29.10.2026</t>
        </is>
      </c>
      <c r="D14576" s="15" t="inlineStr">
        <is>
          <t>List Chi Tiết</t>
        </is>
      </c>
      <c r="E14576" s="15" t="n">
        <v>91103</v>
      </c>
      <c r="F14576" s="15" t="inlineStr">
        <is>
          <t>VT-S2-TT-084</t>
        </is>
      </c>
      <c r="G14576" s="15" t="inlineStr">
        <is>
          <t>10626-048 DG APEC S2</t>
        </is>
      </c>
      <c r="H14576" s="15" t="inlineStr">
        <is>
          <t>AA · NGÀY BÀN GIAO</t>
        </is>
      </c>
      <c r="I14576" s="15" t="inlineStr">
        <is>
          <t>10/04/2026</t>
        </is>
      </c>
      <c r="J14576" s="15" t="inlineStr">
        <is>
          <t>03/10/2026</t>
        </is>
      </c>
      <c r="K14576" s="17" t="n">
        <v>1.32</v>
      </c>
      <c r="L14576" s="15" t="inlineStr">
        <is>
          <t>NGÀY BÀN GIAO sớm hơn NGÀY CẮT → lấy ngày bàn giao = ngày cắt</t>
        </is>
      </c>
    </row>
    <row r="14577">
      <c r="A14577" s="15" t="inlineStr">
        <is>
          <t>R06</t>
        </is>
      </c>
      <c r="B14577" s="18" t="inlineStr">
        <is>
          <t>Đã chuẩn hóa</t>
        </is>
      </c>
      <c r="C14577" s="15" t="inlineStr">
        <is>
          <t>CUTTING_LINK 29.10.2026</t>
        </is>
      </c>
      <c r="D14577" s="15" t="inlineStr">
        <is>
          <t>List Chi Tiết</t>
        </is>
      </c>
      <c r="E14577" s="15" t="n">
        <v>91104</v>
      </c>
      <c r="F14577" s="15" t="inlineStr">
        <is>
          <t>VT-S2-TT-084</t>
        </is>
      </c>
      <c r="G14577" s="15" t="inlineStr">
        <is>
          <t>10626-048 DG APEC S2</t>
        </is>
      </c>
      <c r="H14577" s="15" t="inlineStr">
        <is>
          <t>AA · NGÀY BÀN GIAO</t>
        </is>
      </c>
      <c r="I14577" s="15" t="inlineStr">
        <is>
          <t>10/04/2026</t>
        </is>
      </c>
      <c r="J14577" s="15" t="inlineStr">
        <is>
          <t>03/10/2026</t>
        </is>
      </c>
      <c r="K14577" s="17" t="n">
        <v>30.41</v>
      </c>
      <c r="L14577" s="15" t="inlineStr">
        <is>
          <t>NGÀY BÀN GIAO sớm hơn NGÀY CẮT → lấy ngày bàn giao = ngày cắt</t>
        </is>
      </c>
    </row>
    <row r="14578">
      <c r="A14578" s="15" t="inlineStr">
        <is>
          <t>R06</t>
        </is>
      </c>
      <c r="B14578" s="18" t="inlineStr">
        <is>
          <t>Đã chuẩn hóa</t>
        </is>
      </c>
      <c r="C14578" s="15" t="inlineStr">
        <is>
          <t>CUTTING_LINK 29.10.2026</t>
        </is>
      </c>
      <c r="D14578" s="15" t="inlineStr">
        <is>
          <t>List Chi Tiết</t>
        </is>
      </c>
      <c r="E14578" s="15" t="n">
        <v>91105</v>
      </c>
      <c r="F14578" s="15" t="inlineStr">
        <is>
          <t>VT-S2-TT-084</t>
        </is>
      </c>
      <c r="G14578" s="15" t="inlineStr">
        <is>
          <t>10626-048 DG APEC S2</t>
        </is>
      </c>
      <c r="H14578" s="15" t="inlineStr">
        <is>
          <t>AA · NGÀY BÀN GIAO</t>
        </is>
      </c>
      <c r="I14578" s="15" t="inlineStr">
        <is>
          <t>10/04/2026</t>
        </is>
      </c>
      <c r="J14578" s="15" t="inlineStr">
        <is>
          <t>03/10/2026</t>
        </is>
      </c>
      <c r="K14578" s="17" t="n">
        <v>60.07</v>
      </c>
      <c r="L14578" s="15" t="inlineStr">
        <is>
          <t>NGÀY BÀN GIAO sớm hơn NGÀY CẮT → lấy ngày bàn giao = ngày cắt</t>
        </is>
      </c>
    </row>
    <row r="14579">
      <c r="A14579" s="15" t="inlineStr">
        <is>
          <t>R06</t>
        </is>
      </c>
      <c r="B14579" s="18" t="inlineStr">
        <is>
          <t>Đã chuẩn hóa</t>
        </is>
      </c>
      <c r="C14579" s="15" t="inlineStr">
        <is>
          <t>CUTTING_LINK 29.10.2026</t>
        </is>
      </c>
      <c r="D14579" s="15" t="inlineStr">
        <is>
          <t>List Chi Tiết</t>
        </is>
      </c>
      <c r="E14579" s="15" t="n">
        <v>91106</v>
      </c>
      <c r="F14579" s="15" t="inlineStr">
        <is>
          <t>VT-S2-TT-084</t>
        </is>
      </c>
      <c r="G14579" s="15" t="inlineStr">
        <is>
          <t>10626-048 DG APEC S2</t>
        </is>
      </c>
      <c r="H14579" s="15" t="inlineStr">
        <is>
          <t>AA · NGÀY BÀN GIAO</t>
        </is>
      </c>
      <c r="I14579" s="15" t="inlineStr">
        <is>
          <t>10/04/2026</t>
        </is>
      </c>
      <c r="J14579" s="15" t="inlineStr">
        <is>
          <t>03/10/2026</t>
        </is>
      </c>
      <c r="K14579" s="17" t="n">
        <v>21.72</v>
      </c>
      <c r="L14579" s="15" t="inlineStr">
        <is>
          <t>NGÀY BÀN GIAO sớm hơn NGÀY CẮT → lấy ngày bàn giao = ngày cắt</t>
        </is>
      </c>
    </row>
    <row r="14580">
      <c r="A14580" s="15" t="inlineStr">
        <is>
          <t>R06</t>
        </is>
      </c>
      <c r="B14580" s="18" t="inlineStr">
        <is>
          <t>Đã chuẩn hóa</t>
        </is>
      </c>
      <c r="C14580" s="15" t="inlineStr">
        <is>
          <t>CUTTING_LINK 29.10.2026</t>
        </is>
      </c>
      <c r="D14580" s="15" t="inlineStr">
        <is>
          <t>List Chi Tiết</t>
        </is>
      </c>
      <c r="E14580" s="15" t="n">
        <v>91107</v>
      </c>
      <c r="F14580" s="15" t="inlineStr">
        <is>
          <t>VT-S2-TT-084</t>
        </is>
      </c>
      <c r="G14580" s="15" t="inlineStr">
        <is>
          <t>10626-048 DG APEC S2</t>
        </is>
      </c>
      <c r="H14580" s="15" t="inlineStr">
        <is>
          <t>AA · NGÀY BÀN GIAO</t>
        </is>
      </c>
      <c r="I14580" s="15" t="inlineStr">
        <is>
          <t>10/03/2026</t>
        </is>
      </c>
      <c r="J14580" s="15" t="inlineStr">
        <is>
          <t>01/10/2026</t>
        </is>
      </c>
      <c r="K14580" s="17" t="n">
        <v>0.5600000000000001</v>
      </c>
      <c r="L14580" s="15" t="inlineStr">
        <is>
          <t>NGÀY BÀN GIAO sớm hơn NGÀY CẮT → lấy ngày bàn giao = ngày cắt</t>
        </is>
      </c>
    </row>
    <row r="14581">
      <c r="A14581" s="15" t="inlineStr">
        <is>
          <t>R06</t>
        </is>
      </c>
      <c r="B14581" s="18" t="inlineStr">
        <is>
          <t>Đã chuẩn hóa</t>
        </is>
      </c>
      <c r="C14581" s="15" t="inlineStr">
        <is>
          <t>CUTTING_LINK 29.10.2026</t>
        </is>
      </c>
      <c r="D14581" s="15" t="inlineStr">
        <is>
          <t>List Chi Tiết</t>
        </is>
      </c>
      <c r="E14581" s="15" t="n">
        <v>91108</v>
      </c>
      <c r="F14581" s="15" t="inlineStr">
        <is>
          <t>VT-S2-TT-084</t>
        </is>
      </c>
      <c r="G14581" s="15" t="inlineStr">
        <is>
          <t>10626-048 DG APEC S2</t>
        </is>
      </c>
      <c r="H14581" s="15" t="inlineStr">
        <is>
          <t>AA · NGÀY BÀN GIAO</t>
        </is>
      </c>
      <c r="I14581" s="15" t="inlineStr">
        <is>
          <t>10/03/2026</t>
        </is>
      </c>
      <c r="J14581" s="15" t="inlineStr">
        <is>
          <t>01/10/2026</t>
        </is>
      </c>
      <c r="K14581" s="17" t="n">
        <v>23.46</v>
      </c>
      <c r="L14581" s="15" t="inlineStr">
        <is>
          <t>NGÀY BÀN GIAO sớm hơn NGÀY CẮT → lấy ngày bàn giao = ngày cắt</t>
        </is>
      </c>
    </row>
    <row r="14582">
      <c r="A14582" s="15" t="inlineStr">
        <is>
          <t>R06</t>
        </is>
      </c>
      <c r="B14582" s="18" t="inlineStr">
        <is>
          <t>Đã chuẩn hóa</t>
        </is>
      </c>
      <c r="C14582" s="15" t="inlineStr">
        <is>
          <t>CUTTING_LINK 29.10.2026</t>
        </is>
      </c>
      <c r="D14582" s="15" t="inlineStr">
        <is>
          <t>List Chi Tiết</t>
        </is>
      </c>
      <c r="E14582" s="15" t="n">
        <v>91109</v>
      </c>
      <c r="F14582" s="15" t="inlineStr">
        <is>
          <t>VT-S2-TT-084</t>
        </is>
      </c>
      <c r="G14582" s="15" t="inlineStr">
        <is>
          <t>10626-048 DG APEC S2</t>
        </is>
      </c>
      <c r="H14582" s="15" t="inlineStr">
        <is>
          <t>AA · NGÀY BÀN GIAO</t>
        </is>
      </c>
      <c r="I14582" s="15" t="inlineStr">
        <is>
          <t>10/03/2026</t>
        </is>
      </c>
      <c r="J14582" s="15" t="inlineStr">
        <is>
          <t>01/10/2026</t>
        </is>
      </c>
      <c r="K14582" s="17" t="n">
        <v>4.95</v>
      </c>
      <c r="L14582" s="15" t="inlineStr">
        <is>
          <t>NGÀY BÀN GIAO sớm hơn NGÀY CẮT → lấy ngày bàn giao = ngày cắt</t>
        </is>
      </c>
    </row>
    <row r="14583">
      <c r="A14583" s="15" t="inlineStr">
        <is>
          <t>R06</t>
        </is>
      </c>
      <c r="B14583" s="18" t="inlineStr">
        <is>
          <t>Đã chuẩn hóa</t>
        </is>
      </c>
      <c r="C14583" s="15" t="inlineStr">
        <is>
          <t>CUTTING_LINK 29.10.2026</t>
        </is>
      </c>
      <c r="D14583" s="15" t="inlineStr">
        <is>
          <t>List Chi Tiết</t>
        </is>
      </c>
      <c r="E14583" s="15" t="n">
        <v>91110</v>
      </c>
      <c r="F14583" s="15" t="inlineStr">
        <is>
          <t>VT-S2-TT-084</t>
        </is>
      </c>
      <c r="G14583" s="15" t="inlineStr">
        <is>
          <t>10626-048 DG APEC S2</t>
        </is>
      </c>
      <c r="H14583" s="15" t="inlineStr">
        <is>
          <t>AA · NGÀY BÀN GIAO</t>
        </is>
      </c>
      <c r="I14583" s="15" t="inlineStr">
        <is>
          <t>10/05/2026</t>
        </is>
      </c>
      <c r="J14583" s="15" t="inlineStr">
        <is>
          <t>04/10/2026</t>
        </is>
      </c>
      <c r="K14583" s="17" t="n">
        <v>2.94</v>
      </c>
      <c r="L14583" s="15" t="inlineStr">
        <is>
          <t>NGÀY BÀN GIAO sớm hơn NGÀY CẮT → lấy ngày bàn giao = ngày cắt</t>
        </is>
      </c>
    </row>
    <row r="14584">
      <c r="A14584" s="15" t="inlineStr">
        <is>
          <t>R06</t>
        </is>
      </c>
      <c r="B14584" s="18" t="inlineStr">
        <is>
          <t>Đã chuẩn hóa</t>
        </is>
      </c>
      <c r="C14584" s="15" t="inlineStr">
        <is>
          <t>CUTTING_LINK 29.10.2026</t>
        </is>
      </c>
      <c r="D14584" s="15" t="inlineStr">
        <is>
          <t>List Chi Tiết</t>
        </is>
      </c>
      <c r="E14584" s="15" t="n">
        <v>91111</v>
      </c>
      <c r="F14584" s="15" t="inlineStr">
        <is>
          <t>VT-S2-TT-084</t>
        </is>
      </c>
      <c r="G14584" s="15" t="inlineStr">
        <is>
          <t>10626-048 DG APEC S2</t>
        </is>
      </c>
      <c r="H14584" s="15" t="inlineStr">
        <is>
          <t>AA · NGÀY BÀN GIAO</t>
        </is>
      </c>
      <c r="I14584" s="15" t="inlineStr">
        <is>
          <t>10/05/2026</t>
        </is>
      </c>
      <c r="J14584" s="15" t="inlineStr">
        <is>
          <t>04/10/2026</t>
        </is>
      </c>
      <c r="K14584" s="17" t="n">
        <v>42.8</v>
      </c>
      <c r="L14584" s="15" t="inlineStr">
        <is>
          <t>NGÀY BÀN GIAO sớm hơn NGÀY CẮT → lấy ngày bàn giao = ngày cắt</t>
        </is>
      </c>
    </row>
    <row r="14585">
      <c r="A14585" s="15" t="inlineStr">
        <is>
          <t>R06</t>
        </is>
      </c>
      <c r="B14585" s="18" t="inlineStr">
        <is>
          <t>Đã chuẩn hóa</t>
        </is>
      </c>
      <c r="C14585" s="15" t="inlineStr">
        <is>
          <t>CUTTING_LINK 29.10.2026</t>
        </is>
      </c>
      <c r="D14585" s="15" t="inlineStr">
        <is>
          <t>List Chi Tiết</t>
        </is>
      </c>
      <c r="E14585" s="15" t="n">
        <v>91112</v>
      </c>
      <c r="F14585" s="15" t="inlineStr">
        <is>
          <t>VT-S2-TT-084</t>
        </is>
      </c>
      <c r="G14585" s="15" t="inlineStr">
        <is>
          <t>10626-048 DG APEC S2</t>
        </is>
      </c>
      <c r="H14585" s="15" t="inlineStr">
        <is>
          <t>AA · NGÀY BÀN GIAO</t>
        </is>
      </c>
      <c r="I14585" s="15" t="inlineStr">
        <is>
          <t>10/05/2026</t>
        </is>
      </c>
      <c r="J14585" s="15" t="inlineStr">
        <is>
          <t>04/10/2026</t>
        </is>
      </c>
      <c r="K14585" s="17" t="n">
        <v>0.79</v>
      </c>
      <c r="L14585" s="15" t="inlineStr">
        <is>
          <t>NGÀY BÀN GIAO sớm hơn NGÀY CẮT → lấy ngày bàn giao = ngày cắt</t>
        </is>
      </c>
    </row>
    <row r="14586">
      <c r="A14586" s="15" t="inlineStr">
        <is>
          <t>R06</t>
        </is>
      </c>
      <c r="B14586" s="18" t="inlineStr">
        <is>
          <t>Đã chuẩn hóa</t>
        </is>
      </c>
      <c r="C14586" s="15" t="inlineStr">
        <is>
          <t>CUTTING_LINK 29.10.2026</t>
        </is>
      </c>
      <c r="D14586" s="15" t="inlineStr">
        <is>
          <t>List Chi Tiết</t>
        </is>
      </c>
      <c r="E14586" s="15" t="n">
        <v>91113</v>
      </c>
      <c r="F14586" s="15" t="inlineStr">
        <is>
          <t>VT-S2-TT-084</t>
        </is>
      </c>
      <c r="G14586" s="15" t="inlineStr">
        <is>
          <t>10626-048 DG APEC S2</t>
        </is>
      </c>
      <c r="H14586" s="15" t="inlineStr">
        <is>
          <t>AA · NGÀY BÀN GIAO</t>
        </is>
      </c>
      <c r="I14586" s="15" t="inlineStr">
        <is>
          <t>10/05/2026</t>
        </is>
      </c>
      <c r="J14586" s="15" t="inlineStr">
        <is>
          <t>04/10/2026</t>
        </is>
      </c>
      <c r="K14586" s="17" t="n">
        <v>0.55</v>
      </c>
      <c r="L14586" s="15" t="inlineStr">
        <is>
          <t>NGÀY BÀN GIAO sớm hơn NGÀY CẮT → lấy ngày bàn giao = ngày cắt</t>
        </is>
      </c>
    </row>
    <row r="14587">
      <c r="A14587" s="15" t="inlineStr">
        <is>
          <t>R06</t>
        </is>
      </c>
      <c r="B14587" s="18" t="inlineStr">
        <is>
          <t>Đã chuẩn hóa</t>
        </is>
      </c>
      <c r="C14587" s="15" t="inlineStr">
        <is>
          <t>CUTTING_LINK 29.10.2026</t>
        </is>
      </c>
      <c r="D14587" s="15" t="inlineStr">
        <is>
          <t>List Chi Tiết</t>
        </is>
      </c>
      <c r="E14587" s="15" t="n">
        <v>91114</v>
      </c>
      <c r="F14587" s="15" t="inlineStr">
        <is>
          <t>VT-S2-TT-084</t>
        </is>
      </c>
      <c r="G14587" s="15" t="inlineStr">
        <is>
          <t>10626-048 DG APEC S2</t>
        </is>
      </c>
      <c r="H14587" s="15" t="inlineStr">
        <is>
          <t>AA · NGÀY BÀN GIAO</t>
        </is>
      </c>
      <c r="I14587" s="15" t="inlineStr">
        <is>
          <t>10/05/2026</t>
        </is>
      </c>
      <c r="J14587" s="15" t="inlineStr">
        <is>
          <t>04/10/2026</t>
        </is>
      </c>
      <c r="K14587" s="17" t="n">
        <v>33.15</v>
      </c>
      <c r="L14587" s="15" t="inlineStr">
        <is>
          <t>NGÀY BÀN GIAO sớm hơn NGÀY CẮT → lấy ngày bàn giao = ngày cắt</t>
        </is>
      </c>
    </row>
    <row r="14588">
      <c r="A14588" s="15" t="inlineStr">
        <is>
          <t>R06</t>
        </is>
      </c>
      <c r="B14588" s="18" t="inlineStr">
        <is>
          <t>Đã chuẩn hóa</t>
        </is>
      </c>
      <c r="C14588" s="15" t="inlineStr">
        <is>
          <t>CUTTING_LINK 29.10.2026</t>
        </is>
      </c>
      <c r="D14588" s="15" t="inlineStr">
        <is>
          <t>List Chi Tiết</t>
        </is>
      </c>
      <c r="E14588" s="15" t="n">
        <v>91115</v>
      </c>
      <c r="F14588" s="15" t="inlineStr">
        <is>
          <t>VT-S2-TT-084</t>
        </is>
      </c>
      <c r="G14588" s="15" t="inlineStr">
        <is>
          <t>10626-048 DG APEC S2</t>
        </is>
      </c>
      <c r="H14588" s="15" t="inlineStr">
        <is>
          <t>AA · NGÀY BÀN GIAO</t>
        </is>
      </c>
      <c r="I14588" s="15" t="inlineStr">
        <is>
          <t>10/05/2026</t>
        </is>
      </c>
      <c r="J14588" s="15" t="inlineStr">
        <is>
          <t>04/10/2026</t>
        </is>
      </c>
      <c r="K14588" s="17" t="n">
        <v>13.96</v>
      </c>
      <c r="L14588" s="15" t="inlineStr">
        <is>
          <t>NGÀY BÀN GIAO sớm hơn NGÀY CẮT → lấy ngày bàn giao = ngày cắt</t>
        </is>
      </c>
    </row>
    <row r="14589">
      <c r="A14589" s="15" t="inlineStr">
        <is>
          <t>R06</t>
        </is>
      </c>
      <c r="B14589" s="18" t="inlineStr">
        <is>
          <t>Đã chuẩn hóa</t>
        </is>
      </c>
      <c r="C14589" s="15" t="inlineStr">
        <is>
          <t>CUTTING_LINK 29.10.2026</t>
        </is>
      </c>
      <c r="D14589" s="15" t="inlineStr">
        <is>
          <t>List Chi Tiết</t>
        </is>
      </c>
      <c r="E14589" s="15" t="n">
        <v>91116</v>
      </c>
      <c r="F14589" s="15" t="inlineStr">
        <is>
          <t>VT-S2-TT-084</t>
        </is>
      </c>
      <c r="G14589" s="15" t="inlineStr">
        <is>
          <t>10626-048 DG APEC S2</t>
        </is>
      </c>
      <c r="H14589" s="15" t="inlineStr">
        <is>
          <t>AA · NGÀY BÀN GIAO</t>
        </is>
      </c>
      <c r="I14589" s="15" t="inlineStr">
        <is>
          <t>10/05/2026</t>
        </is>
      </c>
      <c r="J14589" s="15" t="inlineStr">
        <is>
          <t>04/10/2026</t>
        </is>
      </c>
      <c r="K14589" s="17" t="n">
        <v>72.01000000000001</v>
      </c>
      <c r="L14589" s="15" t="inlineStr">
        <is>
          <t>NGÀY BÀN GIAO sớm hơn NGÀY CẮT → lấy ngày bàn giao = ngày cắt</t>
        </is>
      </c>
    </row>
    <row r="14590">
      <c r="A14590" s="15" t="inlineStr">
        <is>
          <t>R06</t>
        </is>
      </c>
      <c r="B14590" s="18" t="inlineStr">
        <is>
          <t>Đã chuẩn hóa</t>
        </is>
      </c>
      <c r="C14590" s="15" t="inlineStr">
        <is>
          <t>CUTTING_LINK 29.10.2026</t>
        </is>
      </c>
      <c r="D14590" s="15" t="inlineStr">
        <is>
          <t>List Chi Tiết</t>
        </is>
      </c>
      <c r="E14590" s="15" t="n">
        <v>91117</v>
      </c>
      <c r="F14590" s="15" t="inlineStr">
        <is>
          <t>VT-S2-TT-084</t>
        </is>
      </c>
      <c r="G14590" s="15" t="inlineStr">
        <is>
          <t>10626-048 DG APEC S2</t>
        </is>
      </c>
      <c r="H14590" s="15" t="inlineStr">
        <is>
          <t>AA · NGÀY BÀN GIAO</t>
        </is>
      </c>
      <c r="I14590" s="15" t="inlineStr">
        <is>
          <t>10/05/2026</t>
        </is>
      </c>
      <c r="J14590" s="15" t="inlineStr">
        <is>
          <t>04/10/2026</t>
        </is>
      </c>
      <c r="K14590" s="17" t="n">
        <v>1.58</v>
      </c>
      <c r="L14590" s="15" t="inlineStr">
        <is>
          <t>NGÀY BÀN GIAO sớm hơn NGÀY CẮT → lấy ngày bàn giao = ngày cắt</t>
        </is>
      </c>
    </row>
    <row r="14591">
      <c r="A14591" s="15" t="inlineStr">
        <is>
          <t>R06</t>
        </is>
      </c>
      <c r="B14591" s="18" t="inlineStr">
        <is>
          <t>Đã chuẩn hóa</t>
        </is>
      </c>
      <c r="C14591" s="15" t="inlineStr">
        <is>
          <t>CUTTING_LINK 29.10.2026</t>
        </is>
      </c>
      <c r="D14591" s="15" t="inlineStr">
        <is>
          <t>List Chi Tiết</t>
        </is>
      </c>
      <c r="E14591" s="15" t="n">
        <v>91118</v>
      </c>
      <c r="F14591" s="15" t="inlineStr">
        <is>
          <t>VT-S2-TT-084</t>
        </is>
      </c>
      <c r="G14591" s="15" t="inlineStr">
        <is>
          <t>10626-048 DG APEC S2</t>
        </is>
      </c>
      <c r="H14591" s="15" t="inlineStr">
        <is>
          <t>AA · NGÀY BÀN GIAO</t>
        </is>
      </c>
      <c r="I14591" s="15" t="inlineStr">
        <is>
          <t>10/05/2026</t>
        </is>
      </c>
      <c r="J14591" s="15" t="inlineStr">
        <is>
          <t>04/10/2026</t>
        </is>
      </c>
      <c r="K14591" s="17" t="n">
        <v>8.789999999999999</v>
      </c>
      <c r="L14591" s="15" t="inlineStr">
        <is>
          <t>NGÀY BÀN GIAO sớm hơn NGÀY CẮT → lấy ngày bàn giao = ngày cắt</t>
        </is>
      </c>
    </row>
    <row r="14592">
      <c r="A14592" s="15" t="inlineStr">
        <is>
          <t>R06</t>
        </is>
      </c>
      <c r="B14592" s="18" t="inlineStr">
        <is>
          <t>Đã chuẩn hóa</t>
        </is>
      </c>
      <c r="C14592" s="15" t="inlineStr">
        <is>
          <t>CUTTING_LINK 29.10.2026</t>
        </is>
      </c>
      <c r="D14592" s="15" t="inlineStr">
        <is>
          <t>List Chi Tiết</t>
        </is>
      </c>
      <c r="E14592" s="15" t="n">
        <v>91119</v>
      </c>
      <c r="F14592" s="15" t="inlineStr">
        <is>
          <t>VT-S2-TT-084</t>
        </is>
      </c>
      <c r="G14592" s="15" t="inlineStr">
        <is>
          <t>10626-048 DG APEC S2</t>
        </is>
      </c>
      <c r="H14592" s="15" t="inlineStr">
        <is>
          <t>AA · NGÀY BÀN GIAO</t>
        </is>
      </c>
      <c r="I14592" s="15" t="inlineStr">
        <is>
          <t>10/05/2026</t>
        </is>
      </c>
      <c r="J14592" s="15" t="inlineStr">
        <is>
          <t>04/10/2026</t>
        </is>
      </c>
      <c r="K14592" s="17" t="n">
        <v>12.01</v>
      </c>
      <c r="L14592" s="15" t="inlineStr">
        <is>
          <t>NGÀY BÀN GIAO sớm hơn NGÀY CẮT → lấy ngày bàn giao = ngày cắt</t>
        </is>
      </c>
    </row>
    <row r="14593">
      <c r="A14593" s="15" t="inlineStr">
        <is>
          <t>R06</t>
        </is>
      </c>
      <c r="B14593" s="18" t="inlineStr">
        <is>
          <t>Đã chuẩn hóa</t>
        </is>
      </c>
      <c r="C14593" s="15" t="inlineStr">
        <is>
          <t>CUTTING_LINK 29.10.2026</t>
        </is>
      </c>
      <c r="D14593" s="15" t="inlineStr">
        <is>
          <t>List Chi Tiết</t>
        </is>
      </c>
      <c r="E14593" s="15" t="n">
        <v>91120</v>
      </c>
      <c r="F14593" s="15" t="inlineStr">
        <is>
          <t>VT-S2-TT-084</t>
        </is>
      </c>
      <c r="G14593" s="15" t="inlineStr">
        <is>
          <t>10626-048 DG APEC S2</t>
        </is>
      </c>
      <c r="H14593" s="15" t="inlineStr">
        <is>
          <t>AA · NGÀY BÀN GIAO</t>
        </is>
      </c>
      <c r="I14593" s="15" t="inlineStr">
        <is>
          <t>10/05/2026</t>
        </is>
      </c>
      <c r="J14593" s="15" t="inlineStr">
        <is>
          <t>04/10/2026</t>
        </is>
      </c>
      <c r="K14593" s="17" t="n">
        <v>69.98</v>
      </c>
      <c r="L14593" s="15" t="inlineStr">
        <is>
          <t>NGÀY BÀN GIAO sớm hơn NGÀY CẮT → lấy ngày bàn giao = ngày cắt</t>
        </is>
      </c>
    </row>
    <row r="14594">
      <c r="A14594" s="15" t="inlineStr">
        <is>
          <t>R06</t>
        </is>
      </c>
      <c r="B14594" s="18" t="inlineStr">
        <is>
          <t>Đã chuẩn hóa</t>
        </is>
      </c>
      <c r="C14594" s="15" t="inlineStr">
        <is>
          <t>CUTTING_LINK 29.10.2026</t>
        </is>
      </c>
      <c r="D14594" s="15" t="inlineStr">
        <is>
          <t>List Chi Tiết</t>
        </is>
      </c>
      <c r="E14594" s="15" t="n">
        <v>91121</v>
      </c>
      <c r="F14594" s="15" t="inlineStr">
        <is>
          <t>VT-S2-TT-084</t>
        </is>
      </c>
      <c r="G14594" s="15" t="inlineStr">
        <is>
          <t>10626-048 DG APEC S2</t>
        </is>
      </c>
      <c r="H14594" s="15" t="inlineStr">
        <is>
          <t>AA · NGÀY BÀN GIAO</t>
        </is>
      </c>
      <c r="I14594" s="15" t="inlineStr">
        <is>
          <t>10/05/2026</t>
        </is>
      </c>
      <c r="J14594" s="15" t="inlineStr">
        <is>
          <t>04/10/2026</t>
        </is>
      </c>
      <c r="K14594" s="17" t="n">
        <v>66.33</v>
      </c>
      <c r="L14594" s="15" t="inlineStr">
        <is>
          <t>NGÀY BÀN GIAO sớm hơn NGÀY CẮT → lấy ngày bàn giao = ngày cắt</t>
        </is>
      </c>
    </row>
    <row r="14595">
      <c r="A14595" s="15" t="inlineStr">
        <is>
          <t>R06</t>
        </is>
      </c>
      <c r="B14595" s="18" t="inlineStr">
        <is>
          <t>Đã chuẩn hóa</t>
        </is>
      </c>
      <c r="C14595" s="15" t="inlineStr">
        <is>
          <t>CUTTING_LINK 29.10.2026</t>
        </is>
      </c>
      <c r="D14595" s="15" t="inlineStr">
        <is>
          <t>List Chi Tiết</t>
        </is>
      </c>
      <c r="E14595" s="15" t="n">
        <v>91122</v>
      </c>
      <c r="F14595" s="15" t="inlineStr">
        <is>
          <t>VT-S2-TT-084</t>
        </is>
      </c>
      <c r="G14595" s="15" t="inlineStr">
        <is>
          <t>10626-048 DG APEC S2</t>
        </is>
      </c>
      <c r="H14595" s="15" t="inlineStr">
        <is>
          <t>AA · NGÀY BÀN GIAO</t>
        </is>
      </c>
      <c r="I14595" s="15" t="inlineStr">
        <is>
          <t>10/05/2026</t>
        </is>
      </c>
      <c r="J14595" s="15" t="inlineStr">
        <is>
          <t>04/10/2026</t>
        </is>
      </c>
      <c r="K14595" s="17" t="n">
        <v>18.16</v>
      </c>
      <c r="L14595" s="15" t="inlineStr">
        <is>
          <t>NGÀY BÀN GIAO sớm hơn NGÀY CẮT → lấy ngày bàn giao = ngày cắt</t>
        </is>
      </c>
    </row>
    <row r="14596">
      <c r="A14596" s="15" t="inlineStr">
        <is>
          <t>R06</t>
        </is>
      </c>
      <c r="B14596" s="18" t="inlineStr">
        <is>
          <t>Đã chuẩn hóa</t>
        </is>
      </c>
      <c r="C14596" s="15" t="inlineStr">
        <is>
          <t>CUTTING_LINK 29.10.2026</t>
        </is>
      </c>
      <c r="D14596" s="15" t="inlineStr">
        <is>
          <t>List Chi Tiết</t>
        </is>
      </c>
      <c r="E14596" s="15" t="n">
        <v>91123</v>
      </c>
      <c r="F14596" s="15" t="inlineStr">
        <is>
          <t>VT-S2-TT-084</t>
        </is>
      </c>
      <c r="G14596" s="15" t="inlineStr">
        <is>
          <t>10626-048 DG APEC S2</t>
        </is>
      </c>
      <c r="H14596" s="15" t="inlineStr">
        <is>
          <t>AA · NGÀY BÀN GIAO</t>
        </is>
      </c>
      <c r="I14596" s="15" t="inlineStr">
        <is>
          <t>10/05/2026</t>
        </is>
      </c>
      <c r="J14596" s="15" t="inlineStr">
        <is>
          <t>04/10/2026</t>
        </is>
      </c>
      <c r="K14596" s="17" t="n">
        <v>45.01</v>
      </c>
      <c r="L14596" s="15" t="inlineStr">
        <is>
          <t>NGÀY BÀN GIAO sớm hơn NGÀY CẮT → lấy ngày bàn giao = ngày cắt</t>
        </is>
      </c>
    </row>
    <row r="14597">
      <c r="A14597" s="15" t="inlineStr">
        <is>
          <t>R06</t>
        </is>
      </c>
      <c r="B14597" s="18" t="inlineStr">
        <is>
          <t>Đã chuẩn hóa</t>
        </is>
      </c>
      <c r="C14597" s="15" t="inlineStr">
        <is>
          <t>CUTTING_LINK 29.10.2026</t>
        </is>
      </c>
      <c r="D14597" s="15" t="inlineStr">
        <is>
          <t>List Chi Tiết</t>
        </is>
      </c>
      <c r="E14597" s="15" t="n">
        <v>91124</v>
      </c>
      <c r="F14597" s="15" t="inlineStr">
        <is>
          <t>VT-S2-TT-084</t>
        </is>
      </c>
      <c r="G14597" s="15" t="inlineStr">
        <is>
          <t>10626-048 DG APEC S2</t>
        </is>
      </c>
      <c r="H14597" s="15" t="inlineStr">
        <is>
          <t>AA · NGÀY BÀN GIAO</t>
        </is>
      </c>
      <c r="I14597" s="15" t="inlineStr">
        <is>
          <t>10/05/2026</t>
        </is>
      </c>
      <c r="J14597" s="15" t="inlineStr">
        <is>
          <t>04/10/2026</t>
        </is>
      </c>
      <c r="K14597" s="17" t="n">
        <v>1.58</v>
      </c>
      <c r="L14597" s="15" t="inlineStr">
        <is>
          <t>NGÀY BÀN GIAO sớm hơn NGÀY CẮT → lấy ngày bàn giao = ngày cắt</t>
        </is>
      </c>
    </row>
    <row r="14598">
      <c r="A14598" s="15" t="inlineStr">
        <is>
          <t>R06</t>
        </is>
      </c>
      <c r="B14598" s="18" t="inlineStr">
        <is>
          <t>Đã chuẩn hóa</t>
        </is>
      </c>
      <c r="C14598" s="15" t="inlineStr">
        <is>
          <t>CUTTING_LINK 29.10.2026</t>
        </is>
      </c>
      <c r="D14598" s="15" t="inlineStr">
        <is>
          <t>List Chi Tiết</t>
        </is>
      </c>
      <c r="E14598" s="15" t="n">
        <v>91125</v>
      </c>
      <c r="F14598" s="15" t="inlineStr">
        <is>
          <t>VT-S2-TT-084</t>
        </is>
      </c>
      <c r="G14598" s="15" t="inlineStr">
        <is>
          <t>10626-048 DG APEC S2</t>
        </is>
      </c>
      <c r="H14598" s="15" t="inlineStr">
        <is>
          <t>AA · NGÀY BÀN GIAO</t>
        </is>
      </c>
      <c r="I14598" s="15" t="inlineStr">
        <is>
          <t>10/05/2026</t>
        </is>
      </c>
      <c r="J14598" s="15" t="inlineStr">
        <is>
          <t>04/10/2026</t>
        </is>
      </c>
      <c r="K14598" s="17" t="n">
        <v>8.789999999999999</v>
      </c>
      <c r="L14598" s="15" t="inlineStr">
        <is>
          <t>NGÀY BÀN GIAO sớm hơn NGÀY CẮT → lấy ngày bàn giao = ngày cắt</t>
        </is>
      </c>
    </row>
    <row r="14599">
      <c r="A14599" s="15" t="inlineStr">
        <is>
          <t>R06</t>
        </is>
      </c>
      <c r="B14599" s="18" t="inlineStr">
        <is>
          <t>Đã chuẩn hóa</t>
        </is>
      </c>
      <c r="C14599" s="15" t="inlineStr">
        <is>
          <t>CUTTING_LINK 29.10.2026</t>
        </is>
      </c>
      <c r="D14599" s="15" t="inlineStr">
        <is>
          <t>List Chi Tiết</t>
        </is>
      </c>
      <c r="E14599" s="15" t="n">
        <v>91126</v>
      </c>
      <c r="F14599" s="15" t="inlineStr">
        <is>
          <t>VT-S2-TT-084</t>
        </is>
      </c>
      <c r="G14599" s="15" t="inlineStr">
        <is>
          <t>10626-048 DG APEC S2</t>
        </is>
      </c>
      <c r="H14599" s="15" t="inlineStr">
        <is>
          <t>AA · NGÀY BÀN GIAO</t>
        </is>
      </c>
      <c r="I14599" s="15" t="inlineStr">
        <is>
          <t>10/05/2026</t>
        </is>
      </c>
      <c r="J14599" s="15" t="inlineStr">
        <is>
          <t>04/10/2026</t>
        </is>
      </c>
      <c r="K14599" s="17" t="n">
        <v>24.01</v>
      </c>
      <c r="L14599" s="15" t="inlineStr">
        <is>
          <t>NGÀY BÀN GIAO sớm hơn NGÀY CẮT → lấy ngày bàn giao = ngày cắt</t>
        </is>
      </c>
    </row>
    <row r="14600">
      <c r="A14600" s="15" t="inlineStr">
        <is>
          <t>R06</t>
        </is>
      </c>
      <c r="B14600" s="18" t="inlineStr">
        <is>
          <t>Đã chuẩn hóa</t>
        </is>
      </c>
      <c r="C14600" s="15" t="inlineStr">
        <is>
          <t>CUTTING_LINK 29.10.2026</t>
        </is>
      </c>
      <c r="D14600" s="15" t="inlineStr">
        <is>
          <t>List Chi Tiết</t>
        </is>
      </c>
      <c r="E14600" s="15" t="n">
        <v>91127</v>
      </c>
      <c r="F14600" s="15" t="inlineStr">
        <is>
          <t>VT-S2-TT-084</t>
        </is>
      </c>
      <c r="G14600" s="15" t="inlineStr">
        <is>
          <t>10626-048 DG APEC S2</t>
        </is>
      </c>
      <c r="H14600" s="15" t="inlineStr">
        <is>
          <t>AA · NGÀY BÀN GIAO</t>
        </is>
      </c>
      <c r="I14600" s="15" t="inlineStr">
        <is>
          <t>10/05/2026</t>
        </is>
      </c>
      <c r="J14600" s="15" t="inlineStr">
        <is>
          <t>04/10/2026</t>
        </is>
      </c>
      <c r="K14600" s="17" t="n">
        <v>73.66</v>
      </c>
      <c r="L14600" s="15" t="inlineStr">
        <is>
          <t>NGÀY BÀN GIAO sớm hơn NGÀY CẮT → lấy ngày bàn giao = ngày cắt</t>
        </is>
      </c>
    </row>
    <row r="14601">
      <c r="A14601" s="15" t="inlineStr">
        <is>
          <t>R06</t>
        </is>
      </c>
      <c r="B14601" s="18" t="inlineStr">
        <is>
          <t>Đã chuẩn hóa</t>
        </is>
      </c>
      <c r="C14601" s="15" t="inlineStr">
        <is>
          <t>CUTTING_LINK 29.10.2026</t>
        </is>
      </c>
      <c r="D14601" s="15" t="inlineStr">
        <is>
          <t>List Chi Tiết</t>
        </is>
      </c>
      <c r="E14601" s="15" t="n">
        <v>91128</v>
      </c>
      <c r="F14601" s="15" t="inlineStr">
        <is>
          <t>VT-S2-TT-084</t>
        </is>
      </c>
      <c r="G14601" s="15" t="inlineStr">
        <is>
          <t>10626-048 DG APEC S2</t>
        </is>
      </c>
      <c r="H14601" s="15" t="inlineStr">
        <is>
          <t>AA · NGÀY BÀN GIAO</t>
        </is>
      </c>
      <c r="I14601" s="15" t="inlineStr">
        <is>
          <t>10/05/2026</t>
        </is>
      </c>
      <c r="J14601" s="15" t="inlineStr">
        <is>
          <t>04/10/2026</t>
        </is>
      </c>
      <c r="K14601" s="17" t="n">
        <v>69.81999999999999</v>
      </c>
      <c r="L14601" s="15" t="inlineStr">
        <is>
          <t>NGÀY BÀN GIAO sớm hơn NGÀY CẮT → lấy ngày bàn giao = ngày cắt</t>
        </is>
      </c>
    </row>
    <row r="14602">
      <c r="A14602" s="15" t="inlineStr">
        <is>
          <t>R06</t>
        </is>
      </c>
      <c r="B14602" s="18" t="inlineStr">
        <is>
          <t>Đã chuẩn hóa</t>
        </is>
      </c>
      <c r="C14602" s="15" t="inlineStr">
        <is>
          <t>CUTTING_LINK 29.10.2026</t>
        </is>
      </c>
      <c r="D14602" s="15" t="inlineStr">
        <is>
          <t>List Chi Tiết</t>
        </is>
      </c>
      <c r="E14602" s="15" t="n">
        <v>91129</v>
      </c>
      <c r="F14602" s="15" t="inlineStr">
        <is>
          <t>VT-S2-TT-084</t>
        </is>
      </c>
      <c r="G14602" s="15" t="inlineStr">
        <is>
          <t>10626-048 DG APEC S2</t>
        </is>
      </c>
      <c r="H14602" s="15" t="inlineStr">
        <is>
          <t>AA · NGÀY BÀN GIAO</t>
        </is>
      </c>
      <c r="I14602" s="15" t="inlineStr">
        <is>
          <t>10/05/2026</t>
        </is>
      </c>
      <c r="J14602" s="15" t="inlineStr">
        <is>
          <t>04/10/2026</t>
        </is>
      </c>
      <c r="K14602" s="17" t="n">
        <v>9.08</v>
      </c>
      <c r="L14602" s="15" t="inlineStr">
        <is>
          <t>NGÀY BÀN GIAO sớm hơn NGÀY CẮT → lấy ngày bàn giao = ngày cắt</t>
        </is>
      </c>
    </row>
    <row r="14603">
      <c r="A14603" s="15" t="inlineStr">
        <is>
          <t>R06</t>
        </is>
      </c>
      <c r="B14603" s="18" t="inlineStr">
        <is>
          <t>Đã chuẩn hóa</t>
        </is>
      </c>
      <c r="C14603" s="15" t="inlineStr">
        <is>
          <t>CUTTING_LINK 29.10.2026</t>
        </is>
      </c>
      <c r="D14603" s="15" t="inlineStr">
        <is>
          <t>List Chi Tiết</t>
        </is>
      </c>
      <c r="E14603" s="15" t="n">
        <v>91130</v>
      </c>
      <c r="F14603" s="15" t="inlineStr">
        <is>
          <t>VT-S2-TT-084</t>
        </is>
      </c>
      <c r="G14603" s="15" t="inlineStr">
        <is>
          <t>10626-048 DG APEC S2</t>
        </is>
      </c>
      <c r="H14603" s="15" t="inlineStr">
        <is>
          <t>AA · NGÀY BÀN GIAO</t>
        </is>
      </c>
      <c r="I14603" s="15" t="inlineStr">
        <is>
          <t>10/05/2026</t>
        </is>
      </c>
      <c r="J14603" s="15" t="inlineStr">
        <is>
          <t>04/10/2026</t>
        </is>
      </c>
      <c r="K14603" s="17" t="n">
        <v>2.94</v>
      </c>
      <c r="L14603" s="15" t="inlineStr">
        <is>
          <t>NGÀY BÀN GIAO sớm hơn NGÀY CẮT → lấy ngày bàn giao = ngày cắt</t>
        </is>
      </c>
    </row>
    <row r="14604">
      <c r="A14604" s="15" t="inlineStr">
        <is>
          <t>R06</t>
        </is>
      </c>
      <c r="B14604" s="18" t="inlineStr">
        <is>
          <t>Đã chuẩn hóa</t>
        </is>
      </c>
      <c r="C14604" s="15" t="inlineStr">
        <is>
          <t>CUTTING_LINK 29.10.2026</t>
        </is>
      </c>
      <c r="D14604" s="15" t="inlineStr">
        <is>
          <t>List Chi Tiết</t>
        </is>
      </c>
      <c r="E14604" s="15" t="n">
        <v>91131</v>
      </c>
      <c r="F14604" s="15" t="inlineStr">
        <is>
          <t>VT-S2-TT-084</t>
        </is>
      </c>
      <c r="G14604" s="15" t="inlineStr">
        <is>
          <t>10626-048 DG APEC S2</t>
        </is>
      </c>
      <c r="H14604" s="15" t="inlineStr">
        <is>
          <t>AA · NGÀY BÀN GIAO</t>
        </is>
      </c>
      <c r="I14604" s="15" t="inlineStr">
        <is>
          <t>10/05/2026</t>
        </is>
      </c>
      <c r="J14604" s="15" t="inlineStr">
        <is>
          <t>04/10/2026</t>
        </is>
      </c>
      <c r="K14604" s="17" t="n">
        <v>57.06</v>
      </c>
      <c r="L14604" s="15" t="inlineStr">
        <is>
          <t>NGÀY BÀN GIAO sớm hơn NGÀY CẮT → lấy ngày bàn giao = ngày cắt</t>
        </is>
      </c>
    </row>
    <row r="14605">
      <c r="A14605" s="15" t="inlineStr">
        <is>
          <t>R06</t>
        </is>
      </c>
      <c r="B14605" s="18" t="inlineStr">
        <is>
          <t>Đã chuẩn hóa</t>
        </is>
      </c>
      <c r="C14605" s="15" t="inlineStr">
        <is>
          <t>CUTTING_LINK 29.10.2026</t>
        </is>
      </c>
      <c r="D14605" s="15" t="inlineStr">
        <is>
          <t>List Chi Tiết</t>
        </is>
      </c>
      <c r="E14605" s="15" t="n">
        <v>91132</v>
      </c>
      <c r="F14605" s="15" t="inlineStr">
        <is>
          <t>VT-S2-TT-084</t>
        </is>
      </c>
      <c r="G14605" s="15" t="inlineStr">
        <is>
          <t>10626-048 DG APEC S2</t>
        </is>
      </c>
      <c r="H14605" s="15" t="inlineStr">
        <is>
          <t>AA · NGÀY BÀN GIAO</t>
        </is>
      </c>
      <c r="I14605" s="15" t="inlineStr">
        <is>
          <t>10/05/2026</t>
        </is>
      </c>
      <c r="J14605" s="15" t="inlineStr">
        <is>
          <t>04/10/2026</t>
        </is>
      </c>
      <c r="K14605" s="17" t="n">
        <v>0.79</v>
      </c>
      <c r="L14605" s="15" t="inlineStr">
        <is>
          <t>NGÀY BÀN GIAO sớm hơn NGÀY CẮT → lấy ngày bàn giao = ngày cắt</t>
        </is>
      </c>
    </row>
    <row r="14606">
      <c r="A14606" s="15" t="inlineStr">
        <is>
          <t>R06</t>
        </is>
      </c>
      <c r="B14606" s="18" t="inlineStr">
        <is>
          <t>Đã chuẩn hóa</t>
        </is>
      </c>
      <c r="C14606" s="15" t="inlineStr">
        <is>
          <t>CUTTING_LINK 29.10.2026</t>
        </is>
      </c>
      <c r="D14606" s="15" t="inlineStr">
        <is>
          <t>List Chi Tiết</t>
        </is>
      </c>
      <c r="E14606" s="15" t="n">
        <v>91133</v>
      </c>
      <c r="F14606" s="15" t="inlineStr">
        <is>
          <t>VT-S2-TT-084</t>
        </is>
      </c>
      <c r="G14606" s="15" t="inlineStr">
        <is>
          <t>10626-048 DG APEC S2</t>
        </is>
      </c>
      <c r="H14606" s="15" t="inlineStr">
        <is>
          <t>AA · NGÀY BÀN GIAO</t>
        </is>
      </c>
      <c r="I14606" s="15" t="inlineStr">
        <is>
          <t>10/05/2026</t>
        </is>
      </c>
      <c r="J14606" s="15" t="inlineStr">
        <is>
          <t>04/10/2026</t>
        </is>
      </c>
      <c r="K14606" s="17" t="n">
        <v>4.4</v>
      </c>
      <c r="L14606" s="15" t="inlineStr">
        <is>
          <t>NGÀY BÀN GIAO sớm hơn NGÀY CẮT → lấy ngày bàn giao = ngày cắt</t>
        </is>
      </c>
    </row>
    <row r="14607">
      <c r="A14607" s="15" t="inlineStr">
        <is>
          <t>R06</t>
        </is>
      </c>
      <c r="B14607" s="18" t="inlineStr">
        <is>
          <t>Đã chuẩn hóa</t>
        </is>
      </c>
      <c r="C14607" s="15" t="inlineStr">
        <is>
          <t>CUTTING_LINK 29.10.2026</t>
        </is>
      </c>
      <c r="D14607" s="15" t="inlineStr">
        <is>
          <t>List Chi Tiết</t>
        </is>
      </c>
      <c r="E14607" s="15" t="n">
        <v>91134</v>
      </c>
      <c r="F14607" s="15" t="inlineStr">
        <is>
          <t>VT-S2-TT-084</t>
        </is>
      </c>
      <c r="G14607" s="15" t="inlineStr">
        <is>
          <t>10626-048 DG APEC S2</t>
        </is>
      </c>
      <c r="H14607" s="15" t="inlineStr">
        <is>
          <t>AA · NGÀY BÀN GIAO</t>
        </is>
      </c>
      <c r="I14607" s="15" t="inlineStr">
        <is>
          <t>10/05/2026</t>
        </is>
      </c>
      <c r="J14607" s="15" t="inlineStr">
        <is>
          <t>04/10/2026</t>
        </is>
      </c>
      <c r="K14607" s="17" t="n">
        <v>4.45</v>
      </c>
      <c r="L14607" s="15" t="inlineStr">
        <is>
          <t>NGÀY BÀN GIAO sớm hơn NGÀY CẮT → lấy ngày bàn giao = ngày cắt</t>
        </is>
      </c>
    </row>
    <row r="14608">
      <c r="A14608" s="15" t="inlineStr">
        <is>
          <t>R06</t>
        </is>
      </c>
      <c r="B14608" s="18" t="inlineStr">
        <is>
          <t>Đã chuẩn hóa</t>
        </is>
      </c>
      <c r="C14608" s="15" t="inlineStr">
        <is>
          <t>CUTTING_LINK 29.10.2026</t>
        </is>
      </c>
      <c r="D14608" s="15" t="inlineStr">
        <is>
          <t>List Chi Tiết</t>
        </is>
      </c>
      <c r="E14608" s="15" t="n">
        <v>91135</v>
      </c>
      <c r="F14608" s="15" t="inlineStr">
        <is>
          <t>VT-S2-TT-084</t>
        </is>
      </c>
      <c r="G14608" s="15" t="inlineStr">
        <is>
          <t>10626-048 DG APEC S2</t>
        </is>
      </c>
      <c r="H14608" s="15" t="inlineStr">
        <is>
          <t>AA · NGÀY BÀN GIAO</t>
        </is>
      </c>
      <c r="I14608" s="15" t="inlineStr">
        <is>
          <t>10/05/2026</t>
        </is>
      </c>
      <c r="J14608" s="15" t="inlineStr">
        <is>
          <t>04/10/2026</t>
        </is>
      </c>
      <c r="K14608" s="17" t="n">
        <v>3.81</v>
      </c>
      <c r="L14608" s="15" t="inlineStr">
        <is>
          <t>NGÀY BÀN GIAO sớm hơn NGÀY CẮT → lấy ngày bàn giao = ngày cắt</t>
        </is>
      </c>
    </row>
    <row r="14609">
      <c r="A14609" s="15" t="inlineStr">
        <is>
          <t>R06</t>
        </is>
      </c>
      <c r="B14609" s="18" t="inlineStr">
        <is>
          <t>Đã chuẩn hóa</t>
        </is>
      </c>
      <c r="C14609" s="15" t="inlineStr">
        <is>
          <t>CUTTING_LINK 29.10.2026</t>
        </is>
      </c>
      <c r="D14609" s="15" t="inlineStr">
        <is>
          <t>List Chi Tiết</t>
        </is>
      </c>
      <c r="E14609" s="15" t="n">
        <v>91136</v>
      </c>
      <c r="F14609" s="15" t="inlineStr">
        <is>
          <t>VT-S2-TT-084</t>
        </is>
      </c>
      <c r="G14609" s="15" t="inlineStr">
        <is>
          <t>10626-048 DG APEC S2</t>
        </is>
      </c>
      <c r="H14609" s="15" t="inlineStr">
        <is>
          <t>AA · NGÀY BÀN GIAO</t>
        </is>
      </c>
      <c r="I14609" s="15" t="inlineStr">
        <is>
          <t>10/05/2026</t>
        </is>
      </c>
      <c r="J14609" s="15" t="inlineStr">
        <is>
          <t>04/10/2026</t>
        </is>
      </c>
      <c r="K14609" s="17" t="n">
        <v>2.4</v>
      </c>
      <c r="L14609" s="15" t="inlineStr">
        <is>
          <t>NGÀY BÀN GIAO sớm hơn NGÀY CẮT → lấy ngày bàn giao = ngày cắt</t>
        </is>
      </c>
    </row>
    <row r="14610">
      <c r="A14610" s="15" t="inlineStr">
        <is>
          <t>R06</t>
        </is>
      </c>
      <c r="B14610" s="18" t="inlineStr">
        <is>
          <t>Đã chuẩn hóa</t>
        </is>
      </c>
      <c r="C14610" s="15" t="inlineStr">
        <is>
          <t>CUTTING_LINK 29.10.2026</t>
        </is>
      </c>
      <c r="D14610" s="15" t="inlineStr">
        <is>
          <t>List Chi Tiết</t>
        </is>
      </c>
      <c r="E14610" s="15" t="n">
        <v>91137</v>
      </c>
      <c r="F14610" s="15" t="inlineStr">
        <is>
          <t>VT-S2-TT-084</t>
        </is>
      </c>
      <c r="G14610" s="15" t="inlineStr">
        <is>
          <t>10626-048 DG APEC S2</t>
        </is>
      </c>
      <c r="H14610" s="15" t="inlineStr">
        <is>
          <t>AA · NGÀY BÀN GIAO</t>
        </is>
      </c>
      <c r="I14610" s="15" t="inlineStr">
        <is>
          <t>10/05/2026</t>
        </is>
      </c>
      <c r="J14610" s="15" t="inlineStr">
        <is>
          <t>04/10/2026</t>
        </is>
      </c>
      <c r="K14610" s="17" t="n">
        <v>58.93</v>
      </c>
      <c r="L14610" s="15" t="inlineStr">
        <is>
          <t>NGÀY BÀN GIAO sớm hơn NGÀY CẮT → lấy ngày bàn giao = ngày cắt</t>
        </is>
      </c>
    </row>
    <row r="14611">
      <c r="A14611" s="15" t="inlineStr">
        <is>
          <t>R06</t>
        </is>
      </c>
      <c r="B14611" s="18" t="inlineStr">
        <is>
          <t>Đã chuẩn hóa</t>
        </is>
      </c>
      <c r="C14611" s="15" t="inlineStr">
        <is>
          <t>CUTTING_LINK 29.10.2026</t>
        </is>
      </c>
      <c r="D14611" s="15" t="inlineStr">
        <is>
          <t>List Chi Tiết</t>
        </is>
      </c>
      <c r="E14611" s="15" t="n">
        <v>91138</v>
      </c>
      <c r="F14611" s="15" t="inlineStr">
        <is>
          <t>VT-S2-TT-084</t>
        </is>
      </c>
      <c r="G14611" s="15" t="inlineStr">
        <is>
          <t>10626-048 DG APEC S2</t>
        </is>
      </c>
      <c r="H14611" s="15" t="inlineStr">
        <is>
          <t>AA · NGÀY BÀN GIAO</t>
        </is>
      </c>
      <c r="I14611" s="15" t="inlineStr">
        <is>
          <t>10/05/2026</t>
        </is>
      </c>
      <c r="J14611" s="15" t="inlineStr">
        <is>
          <t>04/10/2026</t>
        </is>
      </c>
      <c r="K14611" s="17" t="n">
        <v>55.86</v>
      </c>
      <c r="L14611" s="15" t="inlineStr">
        <is>
          <t>NGÀY BÀN GIAO sớm hơn NGÀY CẮT → lấy ngày bàn giao = ngày cắt</t>
        </is>
      </c>
    </row>
    <row r="14612">
      <c r="A14612" s="15" t="inlineStr">
        <is>
          <t>R06</t>
        </is>
      </c>
      <c r="B14612" s="18" t="inlineStr">
        <is>
          <t>Đã chuẩn hóa</t>
        </is>
      </c>
      <c r="C14612" s="15" t="inlineStr">
        <is>
          <t>CUTTING_LINK 29.10.2026</t>
        </is>
      </c>
      <c r="D14612" s="15" t="inlineStr">
        <is>
          <t>List Chi Tiết</t>
        </is>
      </c>
      <c r="E14612" s="15" t="n">
        <v>91139</v>
      </c>
      <c r="F14612" s="15" t="inlineStr">
        <is>
          <t>VT-S2-TT-084</t>
        </is>
      </c>
      <c r="G14612" s="15" t="inlineStr">
        <is>
          <t>10626-048 DG APEC S2</t>
        </is>
      </c>
      <c r="H14612" s="15" t="inlineStr">
        <is>
          <t>AA · NGÀY BÀN GIAO</t>
        </is>
      </c>
      <c r="I14612" s="15" t="inlineStr">
        <is>
          <t>10/05/2026</t>
        </is>
      </c>
      <c r="J14612" s="15" t="inlineStr">
        <is>
          <t>04/10/2026</t>
        </is>
      </c>
      <c r="K14612" s="17" t="n">
        <v>92.73</v>
      </c>
      <c r="L14612" s="15" t="inlineStr">
        <is>
          <t>NGÀY BÀN GIAO sớm hơn NGÀY CẮT → lấy ngày bàn giao = ngày cắt</t>
        </is>
      </c>
    </row>
    <row r="14613">
      <c r="A14613" s="15" t="inlineStr">
        <is>
          <t>R06</t>
        </is>
      </c>
      <c r="B14613" s="18" t="inlineStr">
        <is>
          <t>Đã chuẩn hóa</t>
        </is>
      </c>
      <c r="C14613" s="15" t="inlineStr">
        <is>
          <t>CUTTING_LINK 29.10.2026</t>
        </is>
      </c>
      <c r="D14613" s="15" t="inlineStr">
        <is>
          <t>List Chi Tiết</t>
        </is>
      </c>
      <c r="E14613" s="15" t="n">
        <v>91140</v>
      </c>
      <c r="F14613" s="15" t="inlineStr">
        <is>
          <t>VT-S2-TT-084</t>
        </is>
      </c>
      <c r="G14613" s="15" t="inlineStr">
        <is>
          <t>10626-048 DG APEC S2</t>
        </is>
      </c>
      <c r="H14613" s="15" t="inlineStr">
        <is>
          <t>AA · NGÀY BÀN GIAO</t>
        </is>
      </c>
      <c r="I14613" s="15" t="inlineStr">
        <is>
          <t>10/05/2026</t>
        </is>
      </c>
      <c r="J14613" s="15" t="inlineStr">
        <is>
          <t>04/10/2026</t>
        </is>
      </c>
      <c r="K14613" s="17" t="n">
        <v>7.13</v>
      </c>
      <c r="L14613" s="15" t="inlineStr">
        <is>
          <t>NGÀY BÀN GIAO sớm hơn NGÀY CẮT → lấy ngày bàn giao = ngày cắt</t>
        </is>
      </c>
    </row>
    <row r="14614">
      <c r="A14614" s="15" t="inlineStr">
        <is>
          <t>R06</t>
        </is>
      </c>
      <c r="B14614" s="18" t="inlineStr">
        <is>
          <t>Đã chuẩn hóa</t>
        </is>
      </c>
      <c r="C14614" s="15" t="inlineStr">
        <is>
          <t>CUTTING_LINK 29.10.2026</t>
        </is>
      </c>
      <c r="D14614" s="15" t="inlineStr">
        <is>
          <t>List Chi Tiết</t>
        </is>
      </c>
      <c r="E14614" s="15" t="n">
        <v>91141</v>
      </c>
      <c r="F14614" s="15" t="inlineStr">
        <is>
          <t>VT-S2-TT-084</t>
        </is>
      </c>
      <c r="G14614" s="15" t="inlineStr">
        <is>
          <t>10626-048 DG APEC S2</t>
        </is>
      </c>
      <c r="H14614" s="15" t="inlineStr">
        <is>
          <t>AA · NGÀY BÀN GIAO</t>
        </is>
      </c>
      <c r="I14614" s="15" t="inlineStr">
        <is>
          <t>10/05/2026</t>
        </is>
      </c>
      <c r="J14614" s="15" t="inlineStr">
        <is>
          <t>04/10/2026</t>
        </is>
      </c>
      <c r="K14614" s="17" t="n">
        <v>0.4</v>
      </c>
      <c r="L14614" s="15" t="inlineStr">
        <is>
          <t>NGÀY BÀN GIAO sớm hơn NGÀY CẮT → lấy ngày bàn giao = ngày cắt</t>
        </is>
      </c>
    </row>
    <row r="14615">
      <c r="A14615" s="15" t="inlineStr">
        <is>
          <t>R06</t>
        </is>
      </c>
      <c r="B14615" s="18" t="inlineStr">
        <is>
          <t>Đã chuẩn hóa</t>
        </is>
      </c>
      <c r="C14615" s="15" t="inlineStr">
        <is>
          <t>CUTTING_LINK 29.10.2026</t>
        </is>
      </c>
      <c r="D14615" s="15" t="inlineStr">
        <is>
          <t>List Chi Tiết</t>
        </is>
      </c>
      <c r="E14615" s="15" t="n">
        <v>91142</v>
      </c>
      <c r="F14615" s="15" t="inlineStr">
        <is>
          <t>VT-S2-TT-084</t>
        </is>
      </c>
      <c r="G14615" s="15" t="inlineStr">
        <is>
          <t>10626-048 DG APEC S2</t>
        </is>
      </c>
      <c r="H14615" s="15" t="inlineStr">
        <is>
          <t>AA · NGÀY BÀN GIAO</t>
        </is>
      </c>
      <c r="I14615" s="15" t="inlineStr">
        <is>
          <t>10/05/2026</t>
        </is>
      </c>
      <c r="J14615" s="15" t="inlineStr">
        <is>
          <t>04/10/2026</t>
        </is>
      </c>
      <c r="K14615" s="17" t="n">
        <v>7.7</v>
      </c>
      <c r="L14615" s="15" t="inlineStr">
        <is>
          <t>NGÀY BÀN GIAO sớm hơn NGÀY CẮT → lấy ngày bàn giao = ngày cắt</t>
        </is>
      </c>
    </row>
    <row r="14616">
      <c r="A14616" s="15" t="inlineStr">
        <is>
          <t>R06</t>
        </is>
      </c>
      <c r="B14616" s="18" t="inlineStr">
        <is>
          <t>Đã chuẩn hóa</t>
        </is>
      </c>
      <c r="C14616" s="15" t="inlineStr">
        <is>
          <t>CUTTING_LINK 29.10.2026</t>
        </is>
      </c>
      <c r="D14616" s="15" t="inlineStr">
        <is>
          <t>List Chi Tiết</t>
        </is>
      </c>
      <c r="E14616" s="15" t="n">
        <v>91143</v>
      </c>
      <c r="F14616" s="15" t="inlineStr">
        <is>
          <t>VT-S2-TT-084</t>
        </is>
      </c>
      <c r="G14616" s="15" t="inlineStr">
        <is>
          <t>10626-048 DG APEC S2</t>
        </is>
      </c>
      <c r="H14616" s="15" t="inlineStr">
        <is>
          <t>AA · NGÀY BÀN GIAO</t>
        </is>
      </c>
      <c r="I14616" s="15" t="inlineStr">
        <is>
          <t>10/05/2026</t>
        </is>
      </c>
      <c r="J14616" s="15" t="inlineStr">
        <is>
          <t>04/10/2026</t>
        </is>
      </c>
      <c r="K14616" s="17" t="n">
        <v>73.66</v>
      </c>
      <c r="L14616" s="15" t="inlineStr">
        <is>
          <t>NGÀY BÀN GIAO sớm hơn NGÀY CẮT → lấy ngày bàn giao = ngày cắt</t>
        </is>
      </c>
    </row>
    <row r="14617">
      <c r="A14617" s="15" t="inlineStr">
        <is>
          <t>R06</t>
        </is>
      </c>
      <c r="B14617" s="18" t="inlineStr">
        <is>
          <t>Đã chuẩn hóa</t>
        </is>
      </c>
      <c r="C14617" s="15" t="inlineStr">
        <is>
          <t>CUTTING_LINK 29.10.2026</t>
        </is>
      </c>
      <c r="D14617" s="15" t="inlineStr">
        <is>
          <t>List Chi Tiết</t>
        </is>
      </c>
      <c r="E14617" s="15" t="n">
        <v>91144</v>
      </c>
      <c r="F14617" s="15" t="inlineStr">
        <is>
          <t>VT-S2-TT-084</t>
        </is>
      </c>
      <c r="G14617" s="15" t="inlineStr">
        <is>
          <t>10626-048 DG APEC S2</t>
        </is>
      </c>
      <c r="H14617" s="15" t="inlineStr">
        <is>
          <t>AA · NGÀY BÀN GIAO</t>
        </is>
      </c>
      <c r="I14617" s="15" t="inlineStr">
        <is>
          <t>10/05/2026</t>
        </is>
      </c>
      <c r="J14617" s="15" t="inlineStr">
        <is>
          <t>04/10/2026</t>
        </is>
      </c>
      <c r="K14617" s="17" t="n">
        <v>52.37</v>
      </c>
      <c r="L14617" s="15" t="inlineStr">
        <is>
          <t>NGÀY BÀN GIAO sớm hơn NGÀY CẮT → lấy ngày bàn giao = ngày cắt</t>
        </is>
      </c>
    </row>
    <row r="14618">
      <c r="A14618" s="15" t="inlineStr">
        <is>
          <t>R06</t>
        </is>
      </c>
      <c r="B14618" s="18" t="inlineStr">
        <is>
          <t>Đã chuẩn hóa</t>
        </is>
      </c>
      <c r="C14618" s="15" t="inlineStr">
        <is>
          <t>CUTTING_LINK 29.10.2026</t>
        </is>
      </c>
      <c r="D14618" s="15" t="inlineStr">
        <is>
          <t>List Chi Tiết</t>
        </is>
      </c>
      <c r="E14618" s="15" t="n">
        <v>91145</v>
      </c>
      <c r="F14618" s="15" t="inlineStr">
        <is>
          <t>VT-S2-TT-084</t>
        </is>
      </c>
      <c r="G14618" s="15" t="inlineStr">
        <is>
          <t>10626-048 DG APEC S2</t>
        </is>
      </c>
      <c r="H14618" s="15" t="inlineStr">
        <is>
          <t>AA · NGÀY BÀN GIAO</t>
        </is>
      </c>
      <c r="I14618" s="15" t="inlineStr">
        <is>
          <t>10/05/2026</t>
        </is>
      </c>
      <c r="J14618" s="15" t="inlineStr">
        <is>
          <t>04/10/2026</t>
        </is>
      </c>
      <c r="K14618" s="17" t="n">
        <v>78.45999999999999</v>
      </c>
      <c r="L14618" s="15" t="inlineStr">
        <is>
          <t>NGÀY BÀN GIAO sớm hơn NGÀY CẮT → lấy ngày bàn giao = ngày cắt</t>
        </is>
      </c>
    </row>
    <row r="14619">
      <c r="A14619" s="15" t="inlineStr">
        <is>
          <t>R06</t>
        </is>
      </c>
      <c r="B14619" s="18" t="inlineStr">
        <is>
          <t>Đã chuẩn hóa</t>
        </is>
      </c>
      <c r="C14619" s="15" t="inlineStr">
        <is>
          <t>CUTTING_LINK 29.10.2026</t>
        </is>
      </c>
      <c r="D14619" s="15" t="inlineStr">
        <is>
          <t>List Chi Tiết</t>
        </is>
      </c>
      <c r="E14619" s="15" t="n">
        <v>91146</v>
      </c>
      <c r="F14619" s="15" t="inlineStr">
        <is>
          <t>VT-S2-TT-084</t>
        </is>
      </c>
      <c r="G14619" s="15" t="inlineStr">
        <is>
          <t>10626-048 DG APEC S2</t>
        </is>
      </c>
      <c r="H14619" s="15" t="inlineStr">
        <is>
          <t>AA · NGÀY BÀN GIAO</t>
        </is>
      </c>
      <c r="I14619" s="15" t="inlineStr">
        <is>
          <t>10/05/2026</t>
        </is>
      </c>
      <c r="J14619" s="15" t="inlineStr">
        <is>
          <t>04/10/2026</t>
        </is>
      </c>
      <c r="K14619" s="17" t="n">
        <v>13.5</v>
      </c>
      <c r="L14619" s="15" t="inlineStr">
        <is>
          <t>NGÀY BÀN GIAO sớm hơn NGÀY CẮT → lấy ngày bàn giao = ngày cắt</t>
        </is>
      </c>
    </row>
    <row r="14620">
      <c r="A14620" s="15" t="inlineStr">
        <is>
          <t>R06</t>
        </is>
      </c>
      <c r="B14620" s="18" t="inlineStr">
        <is>
          <t>Đã chuẩn hóa</t>
        </is>
      </c>
      <c r="C14620" s="15" t="inlineStr">
        <is>
          <t>CUTTING_LINK 29.10.2026</t>
        </is>
      </c>
      <c r="D14620" s="15" t="inlineStr">
        <is>
          <t>List Chi Tiết</t>
        </is>
      </c>
      <c r="E14620" s="15" t="n">
        <v>91147</v>
      </c>
      <c r="F14620" s="15" t="inlineStr">
        <is>
          <t>VT-S2-TT-084</t>
        </is>
      </c>
      <c r="G14620" s="15" t="inlineStr">
        <is>
          <t>10626-048 DG APEC S2</t>
        </is>
      </c>
      <c r="H14620" s="15" t="inlineStr">
        <is>
          <t>AA · NGÀY BÀN GIAO</t>
        </is>
      </c>
      <c r="I14620" s="15" t="inlineStr">
        <is>
          <t>10/05/2026</t>
        </is>
      </c>
      <c r="J14620" s="15" t="inlineStr">
        <is>
          <t>04/10/2026</t>
        </is>
      </c>
      <c r="K14620" s="17" t="n">
        <v>1.58</v>
      </c>
      <c r="L14620" s="15" t="inlineStr">
        <is>
          <t>NGÀY BÀN GIAO sớm hơn NGÀY CẮT → lấy ngày bàn giao = ngày cắt</t>
        </is>
      </c>
    </row>
    <row r="14621">
      <c r="A14621" s="15" t="inlineStr">
        <is>
          <t>R06</t>
        </is>
      </c>
      <c r="B14621" s="18" t="inlineStr">
        <is>
          <t>Đã chuẩn hóa</t>
        </is>
      </c>
      <c r="C14621" s="15" t="inlineStr">
        <is>
          <t>CUTTING_LINK 29.10.2026</t>
        </is>
      </c>
      <c r="D14621" s="15" t="inlineStr">
        <is>
          <t>List Chi Tiết</t>
        </is>
      </c>
      <c r="E14621" s="15" t="n">
        <v>91148</v>
      </c>
      <c r="F14621" s="15" t="inlineStr">
        <is>
          <t>VT-S2-TT-084</t>
        </is>
      </c>
      <c r="G14621" s="15" t="inlineStr">
        <is>
          <t>10626-048 DG APEC S2</t>
        </is>
      </c>
      <c r="H14621" s="15" t="inlineStr">
        <is>
          <t>AA · NGÀY BÀN GIAO</t>
        </is>
      </c>
      <c r="I14621" s="15" t="inlineStr">
        <is>
          <t>10/05/2026</t>
        </is>
      </c>
      <c r="J14621" s="15" t="inlineStr">
        <is>
          <t>04/10/2026</t>
        </is>
      </c>
      <c r="K14621" s="17" t="n">
        <v>8.789999999999999</v>
      </c>
      <c r="L14621" s="15" t="inlineStr">
        <is>
          <t>NGÀY BÀN GIAO sớm hơn NGÀY CẮT → lấy ngày bàn giao = ngày cắt</t>
        </is>
      </c>
    </row>
    <row r="14622">
      <c r="A14622" s="15" t="inlineStr">
        <is>
          <t>R06</t>
        </is>
      </c>
      <c r="B14622" s="18" t="inlineStr">
        <is>
          <t>Đã chuẩn hóa</t>
        </is>
      </c>
      <c r="C14622" s="15" t="inlineStr">
        <is>
          <t>CUTTING_LINK 29.10.2026</t>
        </is>
      </c>
      <c r="D14622" s="15" t="inlineStr">
        <is>
          <t>List Chi Tiết</t>
        </is>
      </c>
      <c r="E14622" s="15" t="n">
        <v>91149</v>
      </c>
      <c r="F14622" s="15" t="inlineStr">
        <is>
          <t>VT-S2-TT-084</t>
        </is>
      </c>
      <c r="G14622" s="15" t="inlineStr">
        <is>
          <t>10626-048 DG APEC S2</t>
        </is>
      </c>
      <c r="H14622" s="15" t="inlineStr">
        <is>
          <t>AA · NGÀY BÀN GIAO</t>
        </is>
      </c>
      <c r="I14622" s="15" t="inlineStr">
        <is>
          <t>10/05/2026</t>
        </is>
      </c>
      <c r="J14622" s="15" t="inlineStr">
        <is>
          <t>04/10/2026</t>
        </is>
      </c>
      <c r="K14622" s="17" t="n">
        <v>12.01</v>
      </c>
      <c r="L14622" s="15" t="inlineStr">
        <is>
          <t>NGÀY BÀN GIAO sớm hơn NGÀY CẮT → lấy ngày bàn giao = ngày cắt</t>
        </is>
      </c>
    </row>
    <row r="14623">
      <c r="A14623" s="15" t="inlineStr">
        <is>
          <t>R06</t>
        </is>
      </c>
      <c r="B14623" s="18" t="inlineStr">
        <is>
          <t>Đã chuẩn hóa</t>
        </is>
      </c>
      <c r="C14623" s="15" t="inlineStr">
        <is>
          <t>CUTTING_LINK 29.10.2026</t>
        </is>
      </c>
      <c r="D14623" s="15" t="inlineStr">
        <is>
          <t>List Chi Tiết</t>
        </is>
      </c>
      <c r="E14623" s="15" t="n">
        <v>91150</v>
      </c>
      <c r="F14623" s="15" t="inlineStr">
        <is>
          <t>VT-S2-TT-084</t>
        </is>
      </c>
      <c r="G14623" s="15" t="inlineStr">
        <is>
          <t>10626-048 DG APEC S2</t>
        </is>
      </c>
      <c r="H14623" s="15" t="inlineStr">
        <is>
          <t>AA · NGÀY BÀN GIAO</t>
        </is>
      </c>
      <c r="I14623" s="15" t="inlineStr">
        <is>
          <t>10/05/2026</t>
        </is>
      </c>
      <c r="J14623" s="15" t="inlineStr">
        <is>
          <t>04/10/2026</t>
        </is>
      </c>
      <c r="K14623" s="17" t="n">
        <v>73.66</v>
      </c>
      <c r="L14623" s="15" t="inlineStr">
        <is>
          <t>NGÀY BÀN GIAO sớm hơn NGÀY CẮT → lấy ngày bàn giao = ngày cắt</t>
        </is>
      </c>
    </row>
    <row r="14624">
      <c r="A14624" s="15" t="inlineStr">
        <is>
          <t>R06</t>
        </is>
      </c>
      <c r="B14624" s="18" t="inlineStr">
        <is>
          <t>Đã chuẩn hóa</t>
        </is>
      </c>
      <c r="C14624" s="15" t="inlineStr">
        <is>
          <t>CUTTING_LINK 29.10.2026</t>
        </is>
      </c>
      <c r="D14624" s="15" t="inlineStr">
        <is>
          <t>List Chi Tiết</t>
        </is>
      </c>
      <c r="E14624" s="15" t="n">
        <v>91151</v>
      </c>
      <c r="F14624" s="15" t="inlineStr">
        <is>
          <t>VT-S2-TT-084</t>
        </is>
      </c>
      <c r="G14624" s="15" t="inlineStr">
        <is>
          <t>10626-048 DG APEC S2</t>
        </is>
      </c>
      <c r="H14624" s="15" t="inlineStr">
        <is>
          <t>AA · NGÀY BÀN GIAO</t>
        </is>
      </c>
      <c r="I14624" s="15" t="inlineStr">
        <is>
          <t>10/05/2026</t>
        </is>
      </c>
      <c r="J14624" s="15" t="inlineStr">
        <is>
          <t>04/10/2026</t>
        </is>
      </c>
      <c r="K14624" s="17" t="n">
        <v>69.81999999999999</v>
      </c>
      <c r="L14624" s="15" t="inlineStr">
        <is>
          <t>NGÀY BÀN GIAO sớm hơn NGÀY CẮT → lấy ngày bàn giao = ngày cắt</t>
        </is>
      </c>
    </row>
    <row r="14625">
      <c r="A14625" s="15" t="inlineStr">
        <is>
          <t>R06</t>
        </is>
      </c>
      <c r="B14625" s="18" t="inlineStr">
        <is>
          <t>Đã chuẩn hóa</t>
        </is>
      </c>
      <c r="C14625" s="15" t="inlineStr">
        <is>
          <t>CUTTING_LINK 29.10.2026</t>
        </is>
      </c>
      <c r="D14625" s="15" t="inlineStr">
        <is>
          <t>List Chi Tiết</t>
        </is>
      </c>
      <c r="E14625" s="15" t="n">
        <v>91152</v>
      </c>
      <c r="F14625" s="15" t="inlineStr">
        <is>
          <t>VT-S2-TT-084</t>
        </is>
      </c>
      <c r="G14625" s="15" t="inlineStr">
        <is>
          <t>10626-048 DG APEC S2</t>
        </is>
      </c>
      <c r="H14625" s="15" t="inlineStr">
        <is>
          <t>AA · NGÀY BÀN GIAO</t>
        </is>
      </c>
      <c r="I14625" s="15" t="inlineStr">
        <is>
          <t>10/05/2026</t>
        </is>
      </c>
      <c r="J14625" s="15" t="inlineStr">
        <is>
          <t>04/10/2026</t>
        </is>
      </c>
      <c r="K14625" s="17" t="n">
        <v>40.51</v>
      </c>
      <c r="L14625" s="15" t="inlineStr">
        <is>
          <t>NGÀY BÀN GIAO sớm hơn NGÀY CẮT → lấy ngày bàn giao = ngày cắt</t>
        </is>
      </c>
    </row>
    <row r="14626">
      <c r="A14626" s="15" t="inlineStr">
        <is>
          <t>R06</t>
        </is>
      </c>
      <c r="B14626" s="18" t="inlineStr">
        <is>
          <t>Đã chuẩn hóa</t>
        </is>
      </c>
      <c r="C14626" s="15" t="inlineStr">
        <is>
          <t>CUTTING_LINK 29.10.2026</t>
        </is>
      </c>
      <c r="D14626" s="15" t="inlineStr">
        <is>
          <t>List Chi Tiết</t>
        </is>
      </c>
      <c r="E14626" s="15" t="n">
        <v>91153</v>
      </c>
      <c r="F14626" s="15" t="inlineStr">
        <is>
          <t>VT-S2-TT-084</t>
        </is>
      </c>
      <c r="G14626" s="15" t="inlineStr">
        <is>
          <t>10626-048 DG APEC S2</t>
        </is>
      </c>
      <c r="H14626" s="15" t="inlineStr">
        <is>
          <t>AA · NGÀY BÀN GIAO</t>
        </is>
      </c>
      <c r="I14626" s="15" t="inlineStr">
        <is>
          <t>10/05/2026</t>
        </is>
      </c>
      <c r="J14626" s="15" t="inlineStr">
        <is>
          <t>04/10/2026</t>
        </is>
      </c>
      <c r="K14626" s="17" t="n">
        <v>35.66</v>
      </c>
      <c r="L14626" s="15" t="inlineStr">
        <is>
          <t>NGÀY BÀN GIAO sớm hơn NGÀY CẮT → lấy ngày bàn giao = ngày cắt</t>
        </is>
      </c>
    </row>
    <row r="14627">
      <c r="A14627" s="15" t="inlineStr">
        <is>
          <t>R06</t>
        </is>
      </c>
      <c r="B14627" s="18" t="inlineStr">
        <is>
          <t>Đã chuẩn hóa</t>
        </is>
      </c>
      <c r="C14627" s="15" t="inlineStr">
        <is>
          <t>CUTTING_LINK 29.10.2026</t>
        </is>
      </c>
      <c r="D14627" s="15" t="inlineStr">
        <is>
          <t>List Chi Tiết</t>
        </is>
      </c>
      <c r="E14627" s="15" t="n">
        <v>91154</v>
      </c>
      <c r="F14627" s="15" t="inlineStr">
        <is>
          <t>VT-S2-TT-084</t>
        </is>
      </c>
      <c r="G14627" s="15" t="inlineStr">
        <is>
          <t>10626-048 DG APEC S2</t>
        </is>
      </c>
      <c r="H14627" s="15" t="inlineStr">
        <is>
          <t>AA · NGÀY BÀN GIAO</t>
        </is>
      </c>
      <c r="I14627" s="15" t="inlineStr">
        <is>
          <t>10/05/2026</t>
        </is>
      </c>
      <c r="J14627" s="15" t="inlineStr">
        <is>
          <t>04/10/2026</t>
        </is>
      </c>
      <c r="K14627" s="17" t="n">
        <v>1.58</v>
      </c>
      <c r="L14627" s="15" t="inlineStr">
        <is>
          <t>NGÀY BÀN GIAO sớm hơn NGÀY CẮT → lấy ngày bàn giao = ngày cắt</t>
        </is>
      </c>
    </row>
    <row r="14628">
      <c r="A14628" s="15" t="inlineStr">
        <is>
          <t>R06</t>
        </is>
      </c>
      <c r="B14628" s="18" t="inlineStr">
        <is>
          <t>Đã chuẩn hóa</t>
        </is>
      </c>
      <c r="C14628" s="15" t="inlineStr">
        <is>
          <t>CUTTING_LINK 29.10.2026</t>
        </is>
      </c>
      <c r="D14628" s="15" t="inlineStr">
        <is>
          <t>List Chi Tiết</t>
        </is>
      </c>
      <c r="E14628" s="15" t="n">
        <v>91155</v>
      </c>
      <c r="F14628" s="15" t="inlineStr">
        <is>
          <t>VT-S2-TT-084</t>
        </is>
      </c>
      <c r="G14628" s="15" t="inlineStr">
        <is>
          <t>10626-048 DG APEC S2</t>
        </is>
      </c>
      <c r="H14628" s="15" t="inlineStr">
        <is>
          <t>AA · NGÀY BÀN GIAO</t>
        </is>
      </c>
      <c r="I14628" s="15" t="inlineStr">
        <is>
          <t>10/05/2026</t>
        </is>
      </c>
      <c r="J14628" s="15" t="inlineStr">
        <is>
          <t>04/10/2026</t>
        </is>
      </c>
      <c r="K14628" s="17" t="n">
        <v>8.789999999999999</v>
      </c>
      <c r="L14628" s="15" t="inlineStr">
        <is>
          <t>NGÀY BÀN GIAO sớm hơn NGÀY CẮT → lấy ngày bàn giao = ngày cắt</t>
        </is>
      </c>
    </row>
    <row r="14629">
      <c r="A14629" s="15" t="inlineStr">
        <is>
          <t>R06</t>
        </is>
      </c>
      <c r="B14629" s="18" t="inlineStr">
        <is>
          <t>Đã chuẩn hóa</t>
        </is>
      </c>
      <c r="C14629" s="15" t="inlineStr">
        <is>
          <t>CUTTING_LINK 29.10.2026</t>
        </is>
      </c>
      <c r="D14629" s="15" t="inlineStr">
        <is>
          <t>List Chi Tiết</t>
        </is>
      </c>
      <c r="E14629" s="15" t="n">
        <v>91156</v>
      </c>
      <c r="F14629" s="15" t="inlineStr">
        <is>
          <t>VT-S2-TT-084</t>
        </is>
      </c>
      <c r="G14629" s="15" t="inlineStr">
        <is>
          <t>10626-048 DG APEC S2</t>
        </is>
      </c>
      <c r="H14629" s="15" t="inlineStr">
        <is>
          <t>AA · NGÀY BÀN GIAO</t>
        </is>
      </c>
      <c r="I14629" s="15" t="inlineStr">
        <is>
          <t>10/05/2026</t>
        </is>
      </c>
      <c r="J14629" s="15" t="inlineStr">
        <is>
          <t>04/10/2026</t>
        </is>
      </c>
      <c r="K14629" s="17" t="n">
        <v>36.02</v>
      </c>
      <c r="L14629" s="15" t="inlineStr">
        <is>
          <t>NGÀY BÀN GIAO sớm hơn NGÀY CẮT → lấy ngày bàn giao = ngày cắt</t>
        </is>
      </c>
    </row>
    <row r="14630">
      <c r="A14630" s="15" t="inlineStr">
        <is>
          <t>R06</t>
        </is>
      </c>
      <c r="B14630" s="18" t="inlineStr">
        <is>
          <t>Đã chuẩn hóa</t>
        </is>
      </c>
      <c r="C14630" s="15" t="inlineStr">
        <is>
          <t>CUTTING_LINK 29.10.2026</t>
        </is>
      </c>
      <c r="D14630" s="15" t="inlineStr">
        <is>
          <t>List Chi Tiết</t>
        </is>
      </c>
      <c r="E14630" s="15" t="n">
        <v>91157</v>
      </c>
      <c r="F14630" s="15" t="inlineStr">
        <is>
          <t>VT-S2-TT-084</t>
        </is>
      </c>
      <c r="G14630" s="15" t="inlineStr">
        <is>
          <t>10626-048 DG APEC S2</t>
        </is>
      </c>
      <c r="H14630" s="15" t="inlineStr">
        <is>
          <t>AA · NGÀY BÀN GIAO</t>
        </is>
      </c>
      <c r="I14630" s="15" t="inlineStr">
        <is>
          <t>10/05/2026</t>
        </is>
      </c>
      <c r="J14630" s="15" t="inlineStr">
        <is>
          <t>04/10/2026</t>
        </is>
      </c>
      <c r="K14630" s="17" t="n">
        <v>77.34999999999999</v>
      </c>
      <c r="L14630" s="15" t="inlineStr">
        <is>
          <t>NGÀY BÀN GIAO sớm hơn NGÀY CẮT → lấy ngày bàn giao = ngày cắt</t>
        </is>
      </c>
    </row>
    <row r="14631">
      <c r="A14631" s="15" t="inlineStr">
        <is>
          <t>R06</t>
        </is>
      </c>
      <c r="B14631" s="18" t="inlineStr">
        <is>
          <t>Đã chuẩn hóa</t>
        </is>
      </c>
      <c r="C14631" s="15" t="inlineStr">
        <is>
          <t>CUTTING_LINK 29.10.2026</t>
        </is>
      </c>
      <c r="D14631" s="15" t="inlineStr">
        <is>
          <t>List Chi Tiết</t>
        </is>
      </c>
      <c r="E14631" s="15" t="n">
        <v>91158</v>
      </c>
      <c r="F14631" s="15" t="inlineStr">
        <is>
          <t>VT-S2-TT-084</t>
        </is>
      </c>
      <c r="G14631" s="15" t="inlineStr">
        <is>
          <t>10626-048 DG APEC S2</t>
        </is>
      </c>
      <c r="H14631" s="15" t="inlineStr">
        <is>
          <t>AA · NGÀY BÀN GIAO</t>
        </is>
      </c>
      <c r="I14631" s="15" t="inlineStr">
        <is>
          <t>10/05/2026</t>
        </is>
      </c>
      <c r="J14631" s="15" t="inlineStr">
        <is>
          <t>04/10/2026</t>
        </is>
      </c>
      <c r="K14631" s="17" t="n">
        <v>73.31</v>
      </c>
      <c r="L14631" s="15" t="inlineStr">
        <is>
          <t>NGÀY BÀN GIAO sớm hơn NGÀY CẮT → lấy ngày bàn giao = ngày cắt</t>
        </is>
      </c>
    </row>
    <row r="14632">
      <c r="A14632" s="15" t="inlineStr">
        <is>
          <t>R06</t>
        </is>
      </c>
      <c r="B14632" s="18" t="inlineStr">
        <is>
          <t>Đã chuẩn hóa</t>
        </is>
      </c>
      <c r="C14632" s="15" t="inlineStr">
        <is>
          <t>CUTTING_LINK 29.10.2026</t>
        </is>
      </c>
      <c r="D14632" s="15" t="inlineStr">
        <is>
          <t>List Chi Tiết</t>
        </is>
      </c>
      <c r="E14632" s="15" t="n">
        <v>91159</v>
      </c>
      <c r="F14632" s="15" t="inlineStr">
        <is>
          <t>VT-S2-TT-084</t>
        </is>
      </c>
      <c r="G14632" s="15" t="inlineStr">
        <is>
          <t>10626-048 DG APEC S2</t>
        </is>
      </c>
      <c r="H14632" s="15" t="inlineStr">
        <is>
          <t>AA · NGÀY BÀN GIAO</t>
        </is>
      </c>
      <c r="I14632" s="15" t="inlineStr">
        <is>
          <t>10/05/2026</t>
        </is>
      </c>
      <c r="J14632" s="15" t="inlineStr">
        <is>
          <t>04/10/2026</t>
        </is>
      </c>
      <c r="K14632" s="17" t="n">
        <v>22.7</v>
      </c>
      <c r="L14632" s="15" t="inlineStr">
        <is>
          <t>NGÀY BÀN GIAO sớm hơn NGÀY CẮT → lấy ngày bàn giao = ngày cắt</t>
        </is>
      </c>
    </row>
    <row r="14633">
      <c r="A14633" s="15" t="inlineStr">
        <is>
          <t>R06</t>
        </is>
      </c>
      <c r="B14633" s="18" t="inlineStr">
        <is>
          <t>Đã chuẩn hóa</t>
        </is>
      </c>
      <c r="C14633" s="15" t="inlineStr">
        <is>
          <t>CUTTING_LINK 29.10.2026</t>
        </is>
      </c>
      <c r="D14633" s="15" t="inlineStr">
        <is>
          <t>List Chi Tiết</t>
        </is>
      </c>
      <c r="E14633" s="15" t="n">
        <v>91160</v>
      </c>
      <c r="F14633" s="15" t="inlineStr">
        <is>
          <t>VT-S2-TT-084</t>
        </is>
      </c>
      <c r="G14633" s="15" t="inlineStr">
        <is>
          <t>10626-048 DG APEC S2</t>
        </is>
      </c>
      <c r="H14633" s="15" t="inlineStr">
        <is>
          <t>AA · NGÀY BÀN GIAO</t>
        </is>
      </c>
      <c r="I14633" s="15" t="inlineStr">
        <is>
          <t>10/05/2026</t>
        </is>
      </c>
      <c r="J14633" s="15" t="inlineStr">
        <is>
          <t>04/10/2026</t>
        </is>
      </c>
      <c r="K14633" s="17" t="n">
        <v>72.01000000000001</v>
      </c>
      <c r="L14633" s="15" t="inlineStr">
        <is>
          <t>NGÀY BÀN GIAO sớm hơn NGÀY CẮT → lấy ngày bàn giao = ngày cắt</t>
        </is>
      </c>
    </row>
    <row r="14634">
      <c r="A14634" s="15" t="inlineStr">
        <is>
          <t>R06</t>
        </is>
      </c>
      <c r="B14634" s="18" t="inlineStr">
        <is>
          <t>Đã chuẩn hóa</t>
        </is>
      </c>
      <c r="C14634" s="15" t="inlineStr">
        <is>
          <t>CUTTING_LINK 29.10.2026</t>
        </is>
      </c>
      <c r="D14634" s="15" t="inlineStr">
        <is>
          <t>List Chi Tiết</t>
        </is>
      </c>
      <c r="E14634" s="15" t="n">
        <v>91161</v>
      </c>
      <c r="F14634" s="15" t="inlineStr">
        <is>
          <t>VT-S2-TT-084</t>
        </is>
      </c>
      <c r="G14634" s="15" t="inlineStr">
        <is>
          <t>10626-048 DG APEC S2</t>
        </is>
      </c>
      <c r="H14634" s="15" t="inlineStr">
        <is>
          <t>AA · NGÀY BÀN GIAO</t>
        </is>
      </c>
      <c r="I14634" s="15" t="inlineStr">
        <is>
          <t>10/05/2026</t>
        </is>
      </c>
      <c r="J14634" s="15" t="inlineStr">
        <is>
          <t>04/10/2026</t>
        </is>
      </c>
      <c r="K14634" s="17" t="n">
        <v>1.58</v>
      </c>
      <c r="L14634" s="15" t="inlineStr">
        <is>
          <t>NGÀY BÀN GIAO sớm hơn NGÀY CẮT → lấy ngày bàn giao = ngày cắt</t>
        </is>
      </c>
    </row>
    <row r="14635">
      <c r="A14635" s="15" t="inlineStr">
        <is>
          <t>R06</t>
        </is>
      </c>
      <c r="B14635" s="18" t="inlineStr">
        <is>
          <t>Đã chuẩn hóa</t>
        </is>
      </c>
      <c r="C14635" s="15" t="inlineStr">
        <is>
          <t>CUTTING_LINK 29.10.2026</t>
        </is>
      </c>
      <c r="D14635" s="15" t="inlineStr">
        <is>
          <t>List Chi Tiết</t>
        </is>
      </c>
      <c r="E14635" s="15" t="n">
        <v>91162</v>
      </c>
      <c r="F14635" s="15" t="inlineStr">
        <is>
          <t>VT-S2-TT-084</t>
        </is>
      </c>
      <c r="G14635" s="15" t="inlineStr">
        <is>
          <t>10626-048 DG APEC S2</t>
        </is>
      </c>
      <c r="H14635" s="15" t="inlineStr">
        <is>
          <t>AA · NGÀY BÀN GIAO</t>
        </is>
      </c>
      <c r="I14635" s="15" t="inlineStr">
        <is>
          <t>10/05/2026</t>
        </is>
      </c>
      <c r="J14635" s="15" t="inlineStr">
        <is>
          <t>04/10/2026</t>
        </is>
      </c>
      <c r="K14635" s="17" t="n">
        <v>8.789999999999999</v>
      </c>
      <c r="L14635" s="15" t="inlineStr">
        <is>
          <t>NGÀY BÀN GIAO sớm hơn NGÀY CẮT → lấy ngày bàn giao = ngày cắt</t>
        </is>
      </c>
    </row>
    <row r="14636">
      <c r="A14636" s="15" t="inlineStr">
        <is>
          <t>R06</t>
        </is>
      </c>
      <c r="B14636" s="18" t="inlineStr">
        <is>
          <t>Đã chuẩn hóa</t>
        </is>
      </c>
      <c r="C14636" s="15" t="inlineStr">
        <is>
          <t>CUTTING_LINK 29.10.2026</t>
        </is>
      </c>
      <c r="D14636" s="15" t="inlineStr">
        <is>
          <t>List Chi Tiết</t>
        </is>
      </c>
      <c r="E14636" s="15" t="n">
        <v>91163</v>
      </c>
      <c r="F14636" s="15" t="inlineStr">
        <is>
          <t>VT-S2-TT-084</t>
        </is>
      </c>
      <c r="G14636" s="15" t="inlineStr">
        <is>
          <t>10626-048 DG APEC S2</t>
        </is>
      </c>
      <c r="H14636" s="15" t="inlineStr">
        <is>
          <t>AA · NGÀY BÀN GIAO</t>
        </is>
      </c>
      <c r="I14636" s="15" t="inlineStr">
        <is>
          <t>10/05/2026</t>
        </is>
      </c>
      <c r="J14636" s="15" t="inlineStr">
        <is>
          <t>04/10/2026</t>
        </is>
      </c>
      <c r="K14636" s="17" t="n">
        <v>12.01</v>
      </c>
      <c r="L14636" s="15" t="inlineStr">
        <is>
          <t>NGÀY BÀN GIAO sớm hơn NGÀY CẮT → lấy ngày bàn giao = ngày cắt</t>
        </is>
      </c>
    </row>
    <row r="14637">
      <c r="A14637" s="15" t="inlineStr">
        <is>
          <t>R06</t>
        </is>
      </c>
      <c r="B14637" s="18" t="inlineStr">
        <is>
          <t>Đã chuẩn hóa</t>
        </is>
      </c>
      <c r="C14637" s="15" t="inlineStr">
        <is>
          <t>CUTTING_LINK 29.10.2026</t>
        </is>
      </c>
      <c r="D14637" s="15" t="inlineStr">
        <is>
          <t>List Chi Tiết</t>
        </is>
      </c>
      <c r="E14637" s="15" t="n">
        <v>91164</v>
      </c>
      <c r="F14637" s="15" t="inlineStr">
        <is>
          <t>VT-S2-TT-084</t>
        </is>
      </c>
      <c r="G14637" s="15" t="inlineStr">
        <is>
          <t>10626-048 DG APEC S2</t>
        </is>
      </c>
      <c r="H14637" s="15" t="inlineStr">
        <is>
          <t>AA · NGÀY BÀN GIAO</t>
        </is>
      </c>
      <c r="I14637" s="15" t="inlineStr">
        <is>
          <t>10/05/2026</t>
        </is>
      </c>
      <c r="J14637" s="15" t="inlineStr">
        <is>
          <t>04/10/2026</t>
        </is>
      </c>
      <c r="K14637" s="17" t="n">
        <v>66.3</v>
      </c>
      <c r="L14637" s="15" t="inlineStr">
        <is>
          <t>NGÀY BÀN GIAO sớm hơn NGÀY CẮT → lấy ngày bàn giao = ngày cắt</t>
        </is>
      </c>
    </row>
    <row r="14638">
      <c r="A14638" s="15" t="inlineStr">
        <is>
          <t>R06</t>
        </is>
      </c>
      <c r="B14638" s="18" t="inlineStr">
        <is>
          <t>Đã chuẩn hóa</t>
        </is>
      </c>
      <c r="C14638" s="15" t="inlineStr">
        <is>
          <t>CUTTING_LINK 29.10.2026</t>
        </is>
      </c>
      <c r="D14638" s="15" t="inlineStr">
        <is>
          <t>List Chi Tiết</t>
        </is>
      </c>
      <c r="E14638" s="15" t="n">
        <v>91165</v>
      </c>
      <c r="F14638" s="15" t="inlineStr">
        <is>
          <t>VT-S2-TT-084</t>
        </is>
      </c>
      <c r="G14638" s="15" t="inlineStr">
        <is>
          <t>10626-048 DG APEC S2</t>
        </is>
      </c>
      <c r="H14638" s="15" t="inlineStr">
        <is>
          <t>AA · NGÀY BÀN GIAO</t>
        </is>
      </c>
      <c r="I14638" s="15" t="inlineStr">
        <is>
          <t>10/05/2026</t>
        </is>
      </c>
      <c r="J14638" s="15" t="inlineStr">
        <is>
          <t>04/10/2026</t>
        </is>
      </c>
      <c r="K14638" s="17" t="n">
        <v>62.84</v>
      </c>
      <c r="L14638" s="15" t="inlineStr">
        <is>
          <t>NGÀY BÀN GIAO sớm hơn NGÀY CẮT → lấy ngày bàn giao = ngày cắt</t>
        </is>
      </c>
    </row>
    <row r="14639">
      <c r="A14639" s="15" t="inlineStr">
        <is>
          <t>R06</t>
        </is>
      </c>
      <c r="B14639" s="18" t="inlineStr">
        <is>
          <t>Đã chuẩn hóa</t>
        </is>
      </c>
      <c r="C14639" s="15" t="inlineStr">
        <is>
          <t>CUTTING_LINK 29.10.2026</t>
        </is>
      </c>
      <c r="D14639" s="15" t="inlineStr">
        <is>
          <t>List Chi Tiết</t>
        </is>
      </c>
      <c r="E14639" s="15" t="n">
        <v>91166</v>
      </c>
      <c r="F14639" s="15" t="inlineStr">
        <is>
          <t>VT-S2-TT-084</t>
        </is>
      </c>
      <c r="G14639" s="15" t="inlineStr">
        <is>
          <t>10626-048 DG APEC S2</t>
        </is>
      </c>
      <c r="H14639" s="15" t="inlineStr">
        <is>
          <t>AA · NGÀY BÀN GIAO</t>
        </is>
      </c>
      <c r="I14639" s="15" t="inlineStr">
        <is>
          <t>10/05/2026</t>
        </is>
      </c>
      <c r="J14639" s="15" t="inlineStr">
        <is>
          <t>04/10/2026</t>
        </is>
      </c>
      <c r="K14639" s="17" t="n">
        <v>45.01</v>
      </c>
      <c r="L14639" s="15" t="inlineStr">
        <is>
          <t>NGÀY BÀN GIAO sớm hơn NGÀY CẮT → lấy ngày bàn giao = ngày cắt</t>
        </is>
      </c>
    </row>
    <row r="14640">
      <c r="A14640" s="15" t="inlineStr">
        <is>
          <t>R06</t>
        </is>
      </c>
      <c r="B14640" s="18" t="inlineStr">
        <is>
          <t>Đã chuẩn hóa</t>
        </is>
      </c>
      <c r="C14640" s="15" t="inlineStr">
        <is>
          <t>CUTTING_LINK 29.10.2026</t>
        </is>
      </c>
      <c r="D14640" s="15" t="inlineStr">
        <is>
          <t>List Chi Tiết</t>
        </is>
      </c>
      <c r="E14640" s="15" t="n">
        <v>91167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AA · NGÀY BÀN GIAO</t>
        </is>
      </c>
      <c r="I14640" s="15" t="inlineStr">
        <is>
          <t>10/05/2026</t>
        </is>
      </c>
      <c r="J14640" s="15" t="inlineStr">
        <is>
          <t>04/10/2026</t>
        </is>
      </c>
      <c r="K14640" s="17" t="n">
        <v>1.58</v>
      </c>
      <c r="L14640" s="15" t="inlineStr">
        <is>
          <t>NGÀY BÀN GIAO sớm hơn NGÀY CẮT → lấy ngày bàn giao = ngày cắt</t>
        </is>
      </c>
    </row>
    <row r="14641">
      <c r="A14641" s="15" t="inlineStr">
        <is>
          <t>R06</t>
        </is>
      </c>
      <c r="B14641" s="18" t="inlineStr">
        <is>
          <t>Đã chuẩn hóa</t>
        </is>
      </c>
      <c r="C14641" s="15" t="inlineStr">
        <is>
          <t>CUTTING_LINK 29.10.2026</t>
        </is>
      </c>
      <c r="D14641" s="15" t="inlineStr">
        <is>
          <t>List Chi Tiết</t>
        </is>
      </c>
      <c r="E14641" s="15" t="n">
        <v>91168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AA · NGÀY BÀN GIAO</t>
        </is>
      </c>
      <c r="I14641" s="15" t="inlineStr">
        <is>
          <t>10/05/2026</t>
        </is>
      </c>
      <c r="J14641" s="15" t="inlineStr">
        <is>
          <t>04/10/2026</t>
        </is>
      </c>
      <c r="K14641" s="17" t="n">
        <v>8.789999999999999</v>
      </c>
      <c r="L14641" s="15" t="inlineStr">
        <is>
          <t>NGÀY BÀN GIAO sớm hơn NGÀY CẮT → lấy ngày bàn giao = ngày cắt</t>
        </is>
      </c>
    </row>
    <row r="14642">
      <c r="A14642" s="15" t="inlineStr">
        <is>
          <t>R06</t>
        </is>
      </c>
      <c r="B14642" s="18" t="inlineStr">
        <is>
          <t>Đã chuẩn hóa</t>
        </is>
      </c>
      <c r="C14642" s="15" t="inlineStr">
        <is>
          <t>CUTTING_LINK 29.10.2026</t>
        </is>
      </c>
      <c r="D14642" s="15" t="inlineStr">
        <is>
          <t>List Chi Tiết</t>
        </is>
      </c>
      <c r="E14642" s="15" t="n">
        <v>91169</v>
      </c>
      <c r="F14642" s="15" t="inlineStr">
        <is>
          <t>VT-S2-TT-084</t>
        </is>
      </c>
      <c r="G14642" s="15" t="inlineStr">
        <is>
          <t>10626-048 DG APEC S2</t>
        </is>
      </c>
      <c r="H14642" s="15" t="inlineStr">
        <is>
          <t>AA · NGÀY BÀN GIAO</t>
        </is>
      </c>
      <c r="I14642" s="15" t="inlineStr">
        <is>
          <t>10/05/2026</t>
        </is>
      </c>
      <c r="J14642" s="15" t="inlineStr">
        <is>
          <t>04/10/2026</t>
        </is>
      </c>
      <c r="K14642" s="17" t="n">
        <v>24.01</v>
      </c>
      <c r="L14642" s="15" t="inlineStr">
        <is>
          <t>NGÀY BÀN GIAO sớm hơn NGÀY CẮT → lấy ngày bàn giao = ngày cắt</t>
        </is>
      </c>
    </row>
    <row r="14643">
      <c r="A14643" s="15" t="inlineStr">
        <is>
          <t>R06</t>
        </is>
      </c>
      <c r="B14643" s="18" t="inlineStr">
        <is>
          <t>Đã chuẩn hóa</t>
        </is>
      </c>
      <c r="C14643" s="15" t="inlineStr">
        <is>
          <t>CUTTING_LINK 29.10.2026</t>
        </is>
      </c>
      <c r="D14643" s="15" t="inlineStr">
        <is>
          <t>List Chi Tiết</t>
        </is>
      </c>
      <c r="E14643" s="15" t="n">
        <v>91170</v>
      </c>
      <c r="F14643" s="15" t="inlineStr">
        <is>
          <t>VT-S2-TT-084</t>
        </is>
      </c>
      <c r="G14643" s="15" t="inlineStr">
        <is>
          <t>10626-048 DG APEC S2</t>
        </is>
      </c>
      <c r="H14643" s="15" t="inlineStr">
        <is>
          <t>AA · NGÀY BÀN GIAO</t>
        </is>
      </c>
      <c r="I14643" s="15" t="inlineStr">
        <is>
          <t>10/05/2026</t>
        </is>
      </c>
      <c r="J14643" s="15" t="inlineStr">
        <is>
          <t>04/10/2026</t>
        </is>
      </c>
      <c r="K14643" s="17" t="n">
        <v>73.66</v>
      </c>
      <c r="L14643" s="15" t="inlineStr">
        <is>
          <t>NGÀY BÀN GIAO sớm hơn NGÀY CẮT → lấy ngày bàn giao = ngày cắt</t>
        </is>
      </c>
    </row>
    <row r="14644">
      <c r="A14644" s="15" t="inlineStr">
        <is>
          <t>R06</t>
        </is>
      </c>
      <c r="B14644" s="18" t="inlineStr">
        <is>
          <t>Đã chuẩn hóa</t>
        </is>
      </c>
      <c r="C14644" s="15" t="inlineStr">
        <is>
          <t>CUTTING_LINK 29.10.2026</t>
        </is>
      </c>
      <c r="D14644" s="15" t="inlineStr">
        <is>
          <t>List Chi Tiết</t>
        </is>
      </c>
      <c r="E14644" s="15" t="n">
        <v>91171</v>
      </c>
      <c r="F14644" s="15" t="inlineStr">
        <is>
          <t>VT-S2-TT-084</t>
        </is>
      </c>
      <c r="G14644" s="15" t="inlineStr">
        <is>
          <t>10626-048 DG APEC S2</t>
        </is>
      </c>
      <c r="H14644" s="15" t="inlineStr">
        <is>
          <t>AA · NGÀY BÀN GIAO</t>
        </is>
      </c>
      <c r="I14644" s="15" t="inlineStr">
        <is>
          <t>10/05/2026</t>
        </is>
      </c>
      <c r="J14644" s="15" t="inlineStr">
        <is>
          <t>04/10/2026</t>
        </is>
      </c>
      <c r="K14644" s="17" t="n">
        <v>69.81999999999999</v>
      </c>
      <c r="L14644" s="15" t="inlineStr">
        <is>
          <t>NGÀY BÀN GIAO sớm hơn NGÀY CẮT → lấy ngày bàn giao = ngày cắt</t>
        </is>
      </c>
    </row>
    <row r="14645">
      <c r="A14645" s="15" t="inlineStr">
        <is>
          <t>R06</t>
        </is>
      </c>
      <c r="B14645" s="18" t="inlineStr">
        <is>
          <t>Đã chuẩn hóa</t>
        </is>
      </c>
      <c r="C14645" s="15" t="inlineStr">
        <is>
          <t>CUTTING_LINK 29.10.2026</t>
        </is>
      </c>
      <c r="D14645" s="15" t="inlineStr">
        <is>
          <t>List Chi Tiết</t>
        </is>
      </c>
      <c r="E14645" s="15" t="n">
        <v>91172</v>
      </c>
      <c r="F14645" s="15" t="inlineStr">
        <is>
          <t>VT-S2-TT-084</t>
        </is>
      </c>
      <c r="G14645" s="15" t="inlineStr">
        <is>
          <t>10626-048 DG APEC S2</t>
        </is>
      </c>
      <c r="H14645" s="15" t="inlineStr">
        <is>
          <t>AA · NGÀY BÀN GIAO</t>
        </is>
      </c>
      <c r="I14645" s="15" t="inlineStr">
        <is>
          <t>10/05/2026</t>
        </is>
      </c>
      <c r="J14645" s="15" t="inlineStr">
        <is>
          <t>04/10/2026</t>
        </is>
      </c>
      <c r="K14645" s="17" t="n">
        <v>9.08</v>
      </c>
      <c r="L14645" s="15" t="inlineStr">
        <is>
          <t>NGÀY BÀN GIAO sớm hơn NGÀY CẮT → lấy ngày bàn giao = ngày cắt</t>
        </is>
      </c>
    </row>
    <row r="14646">
      <c r="A14646" s="15" t="inlineStr">
        <is>
          <t>R06</t>
        </is>
      </c>
      <c r="B14646" s="18" t="inlineStr">
        <is>
          <t>Đã chuẩn hóa</t>
        </is>
      </c>
      <c r="C14646" s="15" t="inlineStr">
        <is>
          <t>CUTTING_LINK 29.10.2026</t>
        </is>
      </c>
      <c r="D14646" s="15" t="inlineStr">
        <is>
          <t>List Chi Tiết</t>
        </is>
      </c>
      <c r="E14646" s="15" t="n">
        <v>91173</v>
      </c>
      <c r="F14646" s="15" t="inlineStr">
        <is>
          <t>VT-S2-TT-084</t>
        </is>
      </c>
      <c r="G14646" s="15" t="inlineStr">
        <is>
          <t>10626-048 DG APEC S2</t>
        </is>
      </c>
      <c r="H14646" s="15" t="inlineStr">
        <is>
          <t>AA · NGÀY BÀN GIAO</t>
        </is>
      </c>
      <c r="I14646" s="15" t="inlineStr">
        <is>
          <t>10/05/2026</t>
        </is>
      </c>
      <c r="J14646" s="15" t="inlineStr">
        <is>
          <t>04/10/2026</t>
        </is>
      </c>
      <c r="K14646" s="17" t="n">
        <v>27</v>
      </c>
      <c r="L14646" s="15" t="inlineStr">
        <is>
          <t>NGÀY BÀN GIAO sớm hơn NGÀY CẮT → lấy ngày bàn giao = ngày cắt</t>
        </is>
      </c>
    </row>
    <row r="14647">
      <c r="A14647" s="15" t="inlineStr">
        <is>
          <t>R06</t>
        </is>
      </c>
      <c r="B14647" s="18" t="inlineStr">
        <is>
          <t>Đã chuẩn hóa</t>
        </is>
      </c>
      <c r="C14647" s="15" t="inlineStr">
        <is>
          <t>CUTTING_LINK 29.10.2026</t>
        </is>
      </c>
      <c r="D14647" s="15" t="inlineStr">
        <is>
          <t>List Chi Tiết</t>
        </is>
      </c>
      <c r="E14647" s="15" t="n">
        <v>91174</v>
      </c>
      <c r="F14647" s="15" t="inlineStr">
        <is>
          <t>VT-S2-TT-084</t>
        </is>
      </c>
      <c r="G14647" s="15" t="inlineStr">
        <is>
          <t>10626-048 DG APEC S2</t>
        </is>
      </c>
      <c r="H14647" s="15" t="inlineStr">
        <is>
          <t>AA · NGÀY BÀN GIAO</t>
        </is>
      </c>
      <c r="I14647" s="15" t="inlineStr">
        <is>
          <t>10/05/2026</t>
        </is>
      </c>
      <c r="J14647" s="15" t="inlineStr">
        <is>
          <t>04/10/2026</t>
        </is>
      </c>
      <c r="K14647" s="17" t="n">
        <v>28.53</v>
      </c>
      <c r="L14647" s="15" t="inlineStr">
        <is>
          <t>NGÀY BÀN GIAO sớm hơn NGÀY CẮT → lấy ngày bàn giao = ngày cắt</t>
        </is>
      </c>
    </row>
    <row r="14648">
      <c r="A14648" s="15" t="inlineStr">
        <is>
          <t>R06</t>
        </is>
      </c>
      <c r="B14648" s="18" t="inlineStr">
        <is>
          <t>Đã chuẩn hóa</t>
        </is>
      </c>
      <c r="C14648" s="15" t="inlineStr">
        <is>
          <t>CUTTING_LINK 29.10.2026</t>
        </is>
      </c>
      <c r="D14648" s="15" t="inlineStr">
        <is>
          <t>List Chi Tiết</t>
        </is>
      </c>
      <c r="E14648" s="15" t="n">
        <v>91175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AA · NGÀY BÀN GIAO</t>
        </is>
      </c>
      <c r="I14648" s="15" t="inlineStr">
        <is>
          <t>10/05/2026</t>
        </is>
      </c>
      <c r="J14648" s="15" t="inlineStr">
        <is>
          <t>04/10/2026</t>
        </is>
      </c>
      <c r="K14648" s="17" t="n">
        <v>1.58</v>
      </c>
      <c r="L14648" s="15" t="inlineStr">
        <is>
          <t>NGÀY BÀN GIAO sớm hơn NGÀY CẮT → lấy ngày bàn giao = ngày cắt</t>
        </is>
      </c>
    </row>
    <row r="14649">
      <c r="A14649" s="15" t="inlineStr">
        <is>
          <t>R06</t>
        </is>
      </c>
      <c r="B14649" s="18" t="inlineStr">
        <is>
          <t>Đã chuẩn hóa</t>
        </is>
      </c>
      <c r="C14649" s="15" t="inlineStr">
        <is>
          <t>CUTTING_LINK 29.10.2026</t>
        </is>
      </c>
      <c r="D14649" s="15" t="inlineStr">
        <is>
          <t>List Chi Tiết</t>
        </is>
      </c>
      <c r="E14649" s="15" t="n">
        <v>91176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AA · NGÀY BÀN GIAO</t>
        </is>
      </c>
      <c r="I14649" s="15" t="inlineStr">
        <is>
          <t>10/05/2026</t>
        </is>
      </c>
      <c r="J14649" s="15" t="inlineStr">
        <is>
          <t>04/10/2026</t>
        </is>
      </c>
      <c r="K14649" s="17" t="n">
        <v>8.789999999999999</v>
      </c>
      <c r="L14649" s="15" t="inlineStr">
        <is>
          <t>NGÀY BÀN GIAO sớm hơn NGÀY CẮT → lấy ngày bàn giao = ngày cắt</t>
        </is>
      </c>
    </row>
    <row r="14650">
      <c r="A14650" s="15" t="inlineStr">
        <is>
          <t>R06</t>
        </is>
      </c>
      <c r="B14650" s="18" t="inlineStr">
        <is>
          <t>Đã chuẩn hóa</t>
        </is>
      </c>
      <c r="C14650" s="15" t="inlineStr">
        <is>
          <t>CUTTING_LINK 29.10.2026</t>
        </is>
      </c>
      <c r="D14650" s="15" t="inlineStr">
        <is>
          <t>List Chi Tiết</t>
        </is>
      </c>
      <c r="E14650" s="15" t="n">
        <v>91177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AA · NGÀY BÀN GIAO</t>
        </is>
      </c>
      <c r="I14650" s="15" t="inlineStr">
        <is>
          <t>10/05/2026</t>
        </is>
      </c>
      <c r="J14650" s="15" t="inlineStr">
        <is>
          <t>04/10/2026</t>
        </is>
      </c>
      <c r="K14650" s="17" t="n">
        <v>66.3</v>
      </c>
      <c r="L14650" s="15" t="inlineStr">
        <is>
          <t>NGÀY BÀN GIAO sớm hơn NGÀY CẮT → lấy ngày bàn giao = ngày cắt</t>
        </is>
      </c>
    </row>
    <row r="14651">
      <c r="A14651" s="15" t="inlineStr">
        <is>
          <t>R06</t>
        </is>
      </c>
      <c r="B14651" s="18" t="inlineStr">
        <is>
          <t>Đã chuẩn hóa</t>
        </is>
      </c>
      <c r="C14651" s="15" t="inlineStr">
        <is>
          <t>CUTTING_LINK 29.10.2026</t>
        </is>
      </c>
      <c r="D14651" s="15" t="inlineStr">
        <is>
          <t>List Chi Tiết</t>
        </is>
      </c>
      <c r="E14651" s="15" t="n">
        <v>91178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AA · NGÀY BÀN GIAO</t>
        </is>
      </c>
      <c r="I14651" s="15" t="inlineStr">
        <is>
          <t>10/05/2026</t>
        </is>
      </c>
      <c r="J14651" s="15" t="inlineStr">
        <is>
          <t>04/10/2026</t>
        </is>
      </c>
      <c r="K14651" s="17" t="n">
        <v>62.84</v>
      </c>
      <c r="L14651" s="15" t="inlineStr">
        <is>
          <t>NGÀY BÀN GIAO sớm hơn NGÀY CẮT → lấy ngày bàn giao = ngày cắt</t>
        </is>
      </c>
    </row>
    <row r="14652">
      <c r="A14652" s="15" t="inlineStr">
        <is>
          <t>R06</t>
        </is>
      </c>
      <c r="B14652" s="18" t="inlineStr">
        <is>
          <t>Đã chuẩn hóa</t>
        </is>
      </c>
      <c r="C14652" s="15" t="inlineStr">
        <is>
          <t>CUTTING_LINK 29.10.2026</t>
        </is>
      </c>
      <c r="D14652" s="15" t="inlineStr">
        <is>
          <t>List Chi Tiết</t>
        </is>
      </c>
      <c r="E14652" s="15" t="n">
        <v>91179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AA · NGÀY BÀN GIAO</t>
        </is>
      </c>
      <c r="I14652" s="15" t="inlineStr">
        <is>
          <t>10/05/2026</t>
        </is>
      </c>
      <c r="J14652" s="15" t="inlineStr">
        <is>
          <t>04/10/2026</t>
        </is>
      </c>
      <c r="K14652" s="17" t="n">
        <v>9.08</v>
      </c>
      <c r="L14652" s="15" t="inlineStr">
        <is>
          <t>NGÀY BÀN GIAO sớm hơn NGÀY CẮT → lấy ngày bàn giao = ngày cắt</t>
        </is>
      </c>
    </row>
    <row r="14653">
      <c r="A14653" s="15" t="inlineStr">
        <is>
          <t>R06</t>
        </is>
      </c>
      <c r="B14653" s="18" t="inlineStr">
        <is>
          <t>Đã chuẩn hóa</t>
        </is>
      </c>
      <c r="C14653" s="15" t="inlineStr">
        <is>
          <t>CUTTING_LINK 29.10.2026</t>
        </is>
      </c>
      <c r="D14653" s="15" t="inlineStr">
        <is>
          <t>List Chi Tiết</t>
        </is>
      </c>
      <c r="E14653" s="15" t="n">
        <v>91180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AA · NGÀY BÀN GIAO</t>
        </is>
      </c>
      <c r="I14653" s="15" t="inlineStr">
        <is>
          <t>10/05/2026</t>
        </is>
      </c>
      <c r="J14653" s="15" t="inlineStr">
        <is>
          <t>04/10/2026</t>
        </is>
      </c>
      <c r="K14653" s="17" t="n">
        <v>2.94</v>
      </c>
      <c r="L14653" s="15" t="inlineStr">
        <is>
          <t>NGÀY BÀN GIAO sớm hơn NGÀY CẮT → lấy ngày bàn giao = ngày cắt</t>
        </is>
      </c>
    </row>
    <row r="14654">
      <c r="A14654" s="15" t="inlineStr">
        <is>
          <t>R06</t>
        </is>
      </c>
      <c r="B14654" s="18" t="inlineStr">
        <is>
          <t>Đã chuẩn hóa</t>
        </is>
      </c>
      <c r="C14654" s="15" t="inlineStr">
        <is>
          <t>CUTTING_LINK 29.10.2026</t>
        </is>
      </c>
      <c r="D14654" s="15" t="inlineStr">
        <is>
          <t>List Chi Tiết</t>
        </is>
      </c>
      <c r="E14654" s="15" t="n">
        <v>91181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AA · NGÀY BÀN GIAO</t>
        </is>
      </c>
      <c r="I14654" s="15" t="inlineStr">
        <is>
          <t>10/05/2026</t>
        </is>
      </c>
      <c r="J14654" s="15" t="inlineStr">
        <is>
          <t>04/10/2026</t>
        </is>
      </c>
      <c r="K14654" s="17" t="n">
        <v>106.99</v>
      </c>
      <c r="L14654" s="15" t="inlineStr">
        <is>
          <t>NGÀY BÀN GIAO sớm hơn NGÀY CẮT → lấy ngày bàn giao = ngày cắt</t>
        </is>
      </c>
    </row>
    <row r="14655">
      <c r="A14655" s="15" t="inlineStr">
        <is>
          <t>R06</t>
        </is>
      </c>
      <c r="B14655" s="18" t="inlineStr">
        <is>
          <t>Đã chuẩn hóa</t>
        </is>
      </c>
      <c r="C14655" s="15" t="inlineStr">
        <is>
          <t>CUTTING_LINK 29.10.2026</t>
        </is>
      </c>
      <c r="D14655" s="15" t="inlineStr">
        <is>
          <t>List Chi Tiết</t>
        </is>
      </c>
      <c r="E14655" s="15" t="n">
        <v>91182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AA · NGÀY BÀN GIAO</t>
        </is>
      </c>
      <c r="I14655" s="15" t="inlineStr">
        <is>
          <t>10/05/2026</t>
        </is>
      </c>
      <c r="J14655" s="15" t="inlineStr">
        <is>
          <t>04/10/2026</t>
        </is>
      </c>
      <c r="K14655" s="17" t="n">
        <v>0.79</v>
      </c>
      <c r="L14655" s="15" t="inlineStr">
        <is>
          <t>NGÀY BÀN GIAO sớm hơn NGÀY CẮT → lấy ngày bàn giao = ngày cắt</t>
        </is>
      </c>
    </row>
    <row r="14656">
      <c r="A14656" s="15" t="inlineStr">
        <is>
          <t>R06</t>
        </is>
      </c>
      <c r="B14656" s="18" t="inlineStr">
        <is>
          <t>Đã chuẩn hóa</t>
        </is>
      </c>
      <c r="C14656" s="15" t="inlineStr">
        <is>
          <t>CUTTING_LINK 29.10.2026</t>
        </is>
      </c>
      <c r="D14656" s="15" t="inlineStr">
        <is>
          <t>List Chi Tiết</t>
        </is>
      </c>
      <c r="E14656" s="15" t="n">
        <v>91183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AA · NGÀY BÀN GIAO</t>
        </is>
      </c>
      <c r="I14656" s="15" t="inlineStr">
        <is>
          <t>10/05/2026</t>
        </is>
      </c>
      <c r="J14656" s="15" t="inlineStr">
        <is>
          <t>04/10/2026</t>
        </is>
      </c>
      <c r="K14656" s="17" t="n">
        <v>4.4</v>
      </c>
      <c r="L14656" s="15" t="inlineStr">
        <is>
          <t>NGÀY BÀN GIAO sớm hơn NGÀY CẮT → lấy ngày bàn giao = ngày cắt</t>
        </is>
      </c>
    </row>
    <row r="14657">
      <c r="A14657" s="15" t="inlineStr">
        <is>
          <t>R06</t>
        </is>
      </c>
      <c r="B14657" s="18" t="inlineStr">
        <is>
          <t>Đã chuẩn hóa</t>
        </is>
      </c>
      <c r="C14657" s="15" t="inlineStr">
        <is>
          <t>CUTTING_LINK 29.10.2026</t>
        </is>
      </c>
      <c r="D14657" s="15" t="inlineStr">
        <is>
          <t>List Chi Tiết</t>
        </is>
      </c>
      <c r="E14657" s="15" t="n">
        <v>91184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AA · NGÀY BÀN GIAO</t>
        </is>
      </c>
      <c r="I14657" s="15" t="inlineStr">
        <is>
          <t>10/05/2026</t>
        </is>
      </c>
      <c r="J14657" s="15" t="inlineStr">
        <is>
          <t>04/10/2026</t>
        </is>
      </c>
      <c r="K14657" s="17" t="n">
        <v>4.45</v>
      </c>
      <c r="L14657" s="15" t="inlineStr">
        <is>
          <t>NGÀY BÀN GIAO sớm hơn NGÀY CẮT → lấy ngày bàn giao = ngày cắt</t>
        </is>
      </c>
    </row>
    <row r="14658">
      <c r="A14658" s="15" t="inlineStr">
        <is>
          <t>R06</t>
        </is>
      </c>
      <c r="B14658" s="18" t="inlineStr">
        <is>
          <t>Đã chuẩn hóa</t>
        </is>
      </c>
      <c r="C14658" s="15" t="inlineStr">
        <is>
          <t>CUTTING_LINK 29.10.2026</t>
        </is>
      </c>
      <c r="D14658" s="15" t="inlineStr">
        <is>
          <t>List Chi Tiết</t>
        </is>
      </c>
      <c r="E14658" s="15" t="n">
        <v>91185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AA · NGÀY BÀN GIAO</t>
        </is>
      </c>
      <c r="I14658" s="15" t="inlineStr">
        <is>
          <t>10/05/2026</t>
        </is>
      </c>
      <c r="J14658" s="15" t="inlineStr">
        <is>
          <t>04/10/2026</t>
        </is>
      </c>
      <c r="K14658" s="17" t="n">
        <v>1.91</v>
      </c>
      <c r="L14658" s="15" t="inlineStr">
        <is>
          <t>NGÀY BÀN GIAO sớm hơn NGÀY CẮT → lấy ngày bàn giao = ngày cắt</t>
        </is>
      </c>
    </row>
    <row r="14659">
      <c r="A14659" s="15" t="inlineStr">
        <is>
          <t>R06</t>
        </is>
      </c>
      <c r="B14659" s="18" t="inlineStr">
        <is>
          <t>Đã chuẩn hóa</t>
        </is>
      </c>
      <c r="C14659" s="15" t="inlineStr">
        <is>
          <t>CUTTING_LINK 29.10.2026</t>
        </is>
      </c>
      <c r="D14659" s="15" t="inlineStr">
        <is>
          <t>List Chi Tiết</t>
        </is>
      </c>
      <c r="E14659" s="15" t="n">
        <v>91186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AA · NGÀY BÀN GIAO</t>
        </is>
      </c>
      <c r="I14659" s="15" t="inlineStr">
        <is>
          <t>10/05/2026</t>
        </is>
      </c>
      <c r="J14659" s="15" t="inlineStr">
        <is>
          <t>04/10/2026</t>
        </is>
      </c>
      <c r="K14659" s="17" t="n">
        <v>2.29</v>
      </c>
      <c r="L14659" s="15" t="inlineStr">
        <is>
          <t>NGÀY BÀN GIAO sớm hơn NGÀY CẮT → lấy ngày bàn giao = ngày cắt</t>
        </is>
      </c>
    </row>
    <row r="14660">
      <c r="A14660" s="15" t="inlineStr">
        <is>
          <t>R06</t>
        </is>
      </c>
      <c r="B14660" s="18" t="inlineStr">
        <is>
          <t>Đã chuẩn hóa</t>
        </is>
      </c>
      <c r="C14660" s="15" t="inlineStr">
        <is>
          <t>CUTTING_LINK 29.10.2026</t>
        </is>
      </c>
      <c r="D14660" s="15" t="inlineStr">
        <is>
          <t>List Chi Tiết</t>
        </is>
      </c>
      <c r="E14660" s="15" t="n">
        <v>91187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AA · NGÀY BÀN GIAO</t>
        </is>
      </c>
      <c r="I14660" s="15" t="inlineStr">
        <is>
          <t>10/05/2026</t>
        </is>
      </c>
      <c r="J14660" s="15" t="inlineStr">
        <is>
          <t>04/10/2026</t>
        </is>
      </c>
      <c r="K14660" s="17" t="n">
        <v>77.34999999999999</v>
      </c>
      <c r="L14660" s="15" t="inlineStr">
        <is>
          <t>NGÀY BÀN GIAO sớm hơn NGÀY CẮT → lấy ngày bàn giao = ngày cắt</t>
        </is>
      </c>
    </row>
    <row r="14661">
      <c r="A14661" s="15" t="inlineStr">
        <is>
          <t>R06</t>
        </is>
      </c>
      <c r="B14661" s="18" t="inlineStr">
        <is>
          <t>Đã chuẩn hóa</t>
        </is>
      </c>
      <c r="C14661" s="15" t="inlineStr">
        <is>
          <t>CUTTING_LINK 29.10.2026</t>
        </is>
      </c>
      <c r="D14661" s="15" t="inlineStr">
        <is>
          <t>List Chi Tiết</t>
        </is>
      </c>
      <c r="E14661" s="15" t="n">
        <v>91188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AA · NGÀY BÀN GIAO</t>
        </is>
      </c>
      <c r="I14661" s="15" t="inlineStr">
        <is>
          <t>10/05/2026</t>
        </is>
      </c>
      <c r="J14661" s="15" t="inlineStr">
        <is>
          <t>04/10/2026</t>
        </is>
      </c>
      <c r="K14661" s="17" t="n">
        <v>73.31</v>
      </c>
      <c r="L14661" s="15" t="inlineStr">
        <is>
          <t>NGÀY BÀN GIAO sớm hơn NGÀY CẮT → lấy ngày bàn giao = ngày cắt</t>
        </is>
      </c>
    </row>
    <row r="14662">
      <c r="A14662" s="15" t="inlineStr">
        <is>
          <t>R06</t>
        </is>
      </c>
      <c r="B14662" s="18" t="inlineStr">
        <is>
          <t>Đã chuẩn hóa</t>
        </is>
      </c>
      <c r="C14662" s="15" t="inlineStr">
        <is>
          <t>CUTTING_LINK 29.10.2026</t>
        </is>
      </c>
      <c r="D14662" s="15" t="inlineStr">
        <is>
          <t>List Chi Tiết</t>
        </is>
      </c>
      <c r="E14662" s="15" t="n">
        <v>91698</v>
      </c>
      <c r="F14662" s="15" t="inlineStr">
        <is>
          <t>VT-HV-TT-073</t>
        </is>
      </c>
      <c r="G14662" s="15" t="inlineStr">
        <is>
          <t>10626-051 DG SÂN VẬN ĐỘNG HÙNG VƯƠNG</t>
        </is>
      </c>
      <c r="H14662" s="15" t="inlineStr">
        <is>
          <t>AA · NGÀY BÀN GIAO</t>
        </is>
      </c>
      <c r="I14662" s="15" t="inlineStr">
        <is>
          <t>10/01/2026</t>
        </is>
      </c>
      <c r="J14662" s="15" t="inlineStr">
        <is>
          <t>30/09/2026</t>
        </is>
      </c>
      <c r="K14662" s="17" t="n">
        <v>38.22</v>
      </c>
      <c r="L14662" s="15" t="inlineStr">
        <is>
          <t>NGÀY BÀN GIAO sớm hơn NGÀY CẮT → lấy ngày bàn giao = ngày cắt</t>
        </is>
      </c>
    </row>
    <row r="14663">
      <c r="A14663" s="15" t="inlineStr">
        <is>
          <t>R06</t>
        </is>
      </c>
      <c r="B14663" s="18" t="inlineStr">
        <is>
          <t>Đã chuẩn hóa</t>
        </is>
      </c>
      <c r="C14663" s="15" t="inlineStr">
        <is>
          <t>CUTTING_LINK 29.10.2026</t>
        </is>
      </c>
      <c r="D14663" s="15" t="inlineStr">
        <is>
          <t>List Chi Tiết</t>
        </is>
      </c>
      <c r="E14663" s="15" t="n">
        <v>91699</v>
      </c>
      <c r="F14663" s="15" t="inlineStr">
        <is>
          <t>VT-HV-TT-073</t>
        </is>
      </c>
      <c r="G14663" s="15" t="inlineStr">
        <is>
          <t>10626-051 DG SÂN VẬN ĐỘNG HÙNG VƯƠNG</t>
        </is>
      </c>
      <c r="H14663" s="15" t="inlineStr">
        <is>
          <t>AA · NGÀY BÀN GIAO</t>
        </is>
      </c>
      <c r="I14663" s="15" t="inlineStr">
        <is>
          <t>10/01/2026</t>
        </is>
      </c>
      <c r="J14663" s="15" t="inlineStr">
        <is>
          <t>30/09/2026</t>
        </is>
      </c>
      <c r="K14663" s="17" t="n">
        <v>38.22</v>
      </c>
      <c r="L14663" s="15" t="inlineStr">
        <is>
          <t>NGÀY BÀN GIAO sớm hơn NGÀY CẮT → lấy ngày bàn giao = ngày cắt</t>
        </is>
      </c>
    </row>
    <row r="14664">
      <c r="A14664" s="15" t="inlineStr">
        <is>
          <t>R06</t>
        </is>
      </c>
      <c r="B14664" s="18" t="inlineStr">
        <is>
          <t>Đã chuẩn hóa</t>
        </is>
      </c>
      <c r="C14664" s="15" t="inlineStr">
        <is>
          <t>CUTTING_LINK 29.10.2026</t>
        </is>
      </c>
      <c r="D14664" s="15" t="inlineStr">
        <is>
          <t>List Chi Tiết</t>
        </is>
      </c>
      <c r="E14664" s="15" t="n">
        <v>91700</v>
      </c>
      <c r="F14664" s="15" t="inlineStr">
        <is>
          <t>VT-HV-TT-073</t>
        </is>
      </c>
      <c r="G14664" s="15" t="inlineStr">
        <is>
          <t>10626-051 DG SÂN VẬN ĐỘNG HÙNG VƯƠNG</t>
        </is>
      </c>
      <c r="H14664" s="15" t="inlineStr">
        <is>
          <t>AA · NGÀY BÀN GIAO</t>
        </is>
      </c>
      <c r="I14664" s="15" t="inlineStr">
        <is>
          <t>10/01/2026</t>
        </is>
      </c>
      <c r="J14664" s="15" t="inlineStr">
        <is>
          <t>30/09/2026</t>
        </is>
      </c>
      <c r="K14664" s="17" t="n">
        <v>38.22</v>
      </c>
      <c r="L14664" s="15" t="inlineStr">
        <is>
          <t>NGÀY BÀN GIAO sớm hơn NGÀY CẮT → lấy ngày bàn giao = ngày cắt</t>
        </is>
      </c>
    </row>
    <row r="14665">
      <c r="A14665" s="15" t="inlineStr">
        <is>
          <t>R06</t>
        </is>
      </c>
      <c r="B14665" s="18" t="inlineStr">
        <is>
          <t>Đã chuẩn hóa</t>
        </is>
      </c>
      <c r="C14665" s="15" t="inlineStr">
        <is>
          <t>CUTTING_LINK 29.10.2026</t>
        </is>
      </c>
      <c r="D14665" s="15" t="inlineStr">
        <is>
          <t>List Chi Tiết</t>
        </is>
      </c>
      <c r="E14665" s="15" t="n">
        <v>91701</v>
      </c>
      <c r="F14665" s="15" t="inlineStr">
        <is>
          <t>VT-HV-TT-073</t>
        </is>
      </c>
      <c r="G14665" s="15" t="inlineStr">
        <is>
          <t>10626-051 DG SÂN VẬN ĐỘNG HÙNG VƯƠNG</t>
        </is>
      </c>
      <c r="H14665" s="15" t="inlineStr">
        <is>
          <t>AA · NGÀY BÀN GIAO</t>
        </is>
      </c>
      <c r="I14665" s="15" t="inlineStr">
        <is>
          <t>10/01/2026</t>
        </is>
      </c>
      <c r="J14665" s="15" t="inlineStr">
        <is>
          <t>30/09/2026</t>
        </is>
      </c>
      <c r="K14665" s="17" t="n">
        <v>38.22</v>
      </c>
      <c r="L14665" s="15" t="inlineStr">
        <is>
          <t>NGÀY BÀN GIAO sớm hơn NGÀY CẮT → lấy ngày bàn giao = ngày cắt</t>
        </is>
      </c>
    </row>
    <row r="14666">
      <c r="A14666" s="15" t="inlineStr">
        <is>
          <t>R06</t>
        </is>
      </c>
      <c r="B14666" s="18" t="inlineStr">
        <is>
          <t>Đã chuẩn hóa</t>
        </is>
      </c>
      <c r="C14666" s="15" t="inlineStr">
        <is>
          <t>CUTTING_LINK 29.10.2026</t>
        </is>
      </c>
      <c r="D14666" s="15" t="inlineStr">
        <is>
          <t>List Chi Tiết</t>
        </is>
      </c>
      <c r="E14666" s="15" t="n">
        <v>91702</v>
      </c>
      <c r="F14666" s="15" t="inlineStr">
        <is>
          <t>VT-HV-TT-073</t>
        </is>
      </c>
      <c r="G14666" s="15" t="inlineStr">
        <is>
          <t>10626-051 DG SÂN VẬN ĐỘNG HÙNG VƯƠNG</t>
        </is>
      </c>
      <c r="H14666" s="15" t="inlineStr">
        <is>
          <t>AA · NGÀY BÀN GIAO</t>
        </is>
      </c>
      <c r="I14666" s="15" t="inlineStr">
        <is>
          <t>10/01/2026</t>
        </is>
      </c>
      <c r="J14666" s="15" t="inlineStr">
        <is>
          <t>30/09/2026</t>
        </is>
      </c>
      <c r="K14666" s="17" t="n">
        <v>19.11</v>
      </c>
      <c r="L14666" s="15" t="inlineStr">
        <is>
          <t>NGÀY BÀN GIAO sớm hơn NGÀY CẮT → lấy ngày bàn giao = ngày cắt</t>
        </is>
      </c>
    </row>
    <row r="14667">
      <c r="A14667" s="15" t="inlineStr">
        <is>
          <t>R06</t>
        </is>
      </c>
      <c r="B14667" s="18" t="inlineStr">
        <is>
          <t>Đã chuẩn hóa</t>
        </is>
      </c>
      <c r="C14667" s="15" t="inlineStr">
        <is>
          <t>CUTTING_LINK 29.10.2026</t>
        </is>
      </c>
      <c r="D14667" s="15" t="inlineStr">
        <is>
          <t>List Chi Tiết</t>
        </is>
      </c>
      <c r="E14667" s="15" t="n">
        <v>91703</v>
      </c>
      <c r="F14667" s="15" t="inlineStr">
        <is>
          <t>VT-HV-TT-073</t>
        </is>
      </c>
      <c r="G14667" s="15" t="inlineStr">
        <is>
          <t>10626-051 DG SÂN VẬN ĐỘNG HÙNG VƯƠNG</t>
        </is>
      </c>
      <c r="H14667" s="15" t="inlineStr">
        <is>
          <t>AA · NGÀY BÀN GIAO</t>
        </is>
      </c>
      <c r="I14667" s="15" t="inlineStr">
        <is>
          <t>10/01/2026</t>
        </is>
      </c>
      <c r="J14667" s="15" t="inlineStr">
        <is>
          <t>30/09/2026</t>
        </is>
      </c>
      <c r="K14667" s="17" t="n">
        <v>38.22</v>
      </c>
      <c r="L14667" s="15" t="inlineStr">
        <is>
          <t>NGÀY BÀN GIAO sớm hơn NGÀY CẮT → lấy ngày bàn giao = ngày cắt</t>
        </is>
      </c>
    </row>
    <row r="14668">
      <c r="A14668" s="15" t="inlineStr">
        <is>
          <t>R06</t>
        </is>
      </c>
      <c r="B14668" s="18" t="inlineStr">
        <is>
          <t>Đã chuẩn hóa</t>
        </is>
      </c>
      <c r="C14668" s="15" t="inlineStr">
        <is>
          <t>CUTTING_LINK 29.10.2026</t>
        </is>
      </c>
      <c r="D14668" s="15" t="inlineStr">
        <is>
          <t>List Chi Tiết</t>
        </is>
      </c>
      <c r="E14668" s="15" t="n">
        <v>91705</v>
      </c>
      <c r="F14668" s="15" t="inlineStr">
        <is>
          <t>VT-HV-TT-073</t>
        </is>
      </c>
      <c r="G14668" s="15" t="inlineStr">
        <is>
          <t>10626-051 DG SÂN VẬN ĐỘNG HÙNG VƯƠNG</t>
        </is>
      </c>
      <c r="H14668" s="15" t="inlineStr">
        <is>
          <t>AA · NGÀY BÀN GIAO</t>
        </is>
      </c>
      <c r="I14668" s="15" t="inlineStr">
        <is>
          <t>10/01/2026</t>
        </is>
      </c>
      <c r="J14668" s="15" t="inlineStr">
        <is>
          <t>30/09/2026</t>
        </is>
      </c>
      <c r="K14668" s="17" t="n">
        <v>148.24</v>
      </c>
      <c r="L14668" s="15" t="inlineStr">
        <is>
          <t>NGÀY BÀN GIAO sớm hơn NGÀY CẮT → lấy ngày bàn giao = ngày cắt</t>
        </is>
      </c>
    </row>
    <row r="14669">
      <c r="A14669" s="15" t="inlineStr">
        <is>
          <t>R06</t>
        </is>
      </c>
      <c r="B14669" s="18" t="inlineStr">
        <is>
          <t>Đã chuẩn hóa</t>
        </is>
      </c>
      <c r="C14669" s="15" t="inlineStr">
        <is>
          <t>CUTTING_LINK 29.10.2026</t>
        </is>
      </c>
      <c r="D14669" s="15" t="inlineStr">
        <is>
          <t>List Chi Tiết</t>
        </is>
      </c>
      <c r="E14669" s="15" t="n">
        <v>91706</v>
      </c>
      <c r="F14669" s="15" t="inlineStr">
        <is>
          <t>VT-HV-TT-073</t>
        </is>
      </c>
      <c r="G14669" s="15" t="inlineStr">
        <is>
          <t>10626-051 DG SÂN VẬN ĐỘNG HÙNG VƯƠNG</t>
        </is>
      </c>
      <c r="H14669" s="15" t="inlineStr">
        <is>
          <t>AA · NGÀY BÀN GIAO</t>
        </is>
      </c>
      <c r="I14669" s="15" t="inlineStr">
        <is>
          <t>10/01/2026</t>
        </is>
      </c>
      <c r="J14669" s="15" t="inlineStr">
        <is>
          <t>30/09/2026</t>
        </is>
      </c>
      <c r="K14669" s="17" t="n">
        <v>148.24</v>
      </c>
      <c r="L14669" s="15" t="inlineStr">
        <is>
          <t>NGÀY BÀN GIAO sớm hơn NGÀY CẮT → lấy ngày bàn giao = ngày cắt</t>
        </is>
      </c>
    </row>
    <row r="14670">
      <c r="A14670" s="15" t="inlineStr">
        <is>
          <t>R06</t>
        </is>
      </c>
      <c r="B14670" s="18" t="inlineStr">
        <is>
          <t>Đã chuẩn hóa</t>
        </is>
      </c>
      <c r="C14670" s="15" t="inlineStr">
        <is>
          <t>CUTTING_LINK 29.10.2026</t>
        </is>
      </c>
      <c r="D14670" s="15" t="inlineStr">
        <is>
          <t>List Chi Tiết</t>
        </is>
      </c>
      <c r="E14670" s="15" t="n">
        <v>91707</v>
      </c>
      <c r="F14670" s="15" t="inlineStr">
        <is>
          <t>VT-HV-TT-073</t>
        </is>
      </c>
      <c r="G14670" s="15" t="inlineStr">
        <is>
          <t>10626-051 DG SÂN VẬN ĐỘNG HÙNG VƯƠNG</t>
        </is>
      </c>
      <c r="H14670" s="15" t="inlineStr">
        <is>
          <t>AA · NGÀY BÀN GIAO</t>
        </is>
      </c>
      <c r="I14670" s="15" t="inlineStr">
        <is>
          <t>10/01/2026</t>
        </is>
      </c>
      <c r="J14670" s="15" t="inlineStr">
        <is>
          <t>30/09/2026</t>
        </is>
      </c>
      <c r="K14670" s="17" t="n">
        <v>1037.69</v>
      </c>
      <c r="L14670" s="15" t="inlineStr">
        <is>
          <t>NGÀY BÀN GIAO sớm hơn NGÀY CẮT → lấy ngày bàn giao = ngày cắt</t>
        </is>
      </c>
    </row>
    <row r="14671">
      <c r="A14671" s="15" t="inlineStr">
        <is>
          <t>R06</t>
        </is>
      </c>
      <c r="B14671" s="18" t="inlineStr">
        <is>
          <t>Đã chuẩn hóa</t>
        </is>
      </c>
      <c r="C14671" s="15" t="inlineStr">
        <is>
          <t>CUTTING_LINK 29.10.2026</t>
        </is>
      </c>
      <c r="D14671" s="15" t="inlineStr">
        <is>
          <t>List Chi Tiết</t>
        </is>
      </c>
      <c r="E14671" s="15" t="n">
        <v>91708</v>
      </c>
      <c r="F14671" s="15" t="inlineStr">
        <is>
          <t>VT-HV-TT-073</t>
        </is>
      </c>
      <c r="G14671" s="15" t="inlineStr">
        <is>
          <t>10626-051 DG SÂN VẬN ĐỘNG HÙNG VƯƠNG</t>
        </is>
      </c>
      <c r="H14671" s="15" t="inlineStr">
        <is>
          <t>AA · NGÀY BÀN GIAO</t>
        </is>
      </c>
      <c r="I14671" s="15" t="inlineStr">
        <is>
          <t>10/01/2026</t>
        </is>
      </c>
      <c r="J14671" s="15" t="inlineStr">
        <is>
          <t>30/09/2026</t>
        </is>
      </c>
      <c r="K14671" s="17" t="n">
        <v>1185.94</v>
      </c>
      <c r="L14671" s="15" t="inlineStr">
        <is>
          <t>NGÀY BÀN GIAO sớm hơn NGÀY CẮT → lấy ngày bàn giao = ngày cắt</t>
        </is>
      </c>
    </row>
    <row r="14672">
      <c r="A14672" s="15" t="inlineStr">
        <is>
          <t>R06</t>
        </is>
      </c>
      <c r="B14672" s="18" t="inlineStr">
        <is>
          <t>Đã chuẩn hóa</t>
        </is>
      </c>
      <c r="C14672" s="15" t="inlineStr">
        <is>
          <t>CUTTING_LINK 29.10.2026</t>
        </is>
      </c>
      <c r="D14672" s="15" t="inlineStr">
        <is>
          <t>List Chi Tiết</t>
        </is>
      </c>
      <c r="E14672" s="15" t="n">
        <v>91709</v>
      </c>
      <c r="F14672" s="15" t="inlineStr">
        <is>
          <t>VT-HV-TT-073</t>
        </is>
      </c>
      <c r="G14672" s="15" t="inlineStr">
        <is>
          <t>10626-051 DG SÂN VẬN ĐỘNG HÙNG VƯƠNG</t>
        </is>
      </c>
      <c r="H14672" s="15" t="inlineStr">
        <is>
          <t>AA · NGÀY BÀN GIAO</t>
        </is>
      </c>
      <c r="I14672" s="15" t="inlineStr">
        <is>
          <t>10/01/2026</t>
        </is>
      </c>
      <c r="J14672" s="15" t="inlineStr">
        <is>
          <t>30/09/2026</t>
        </is>
      </c>
      <c r="K14672" s="17" t="n">
        <v>1185.94</v>
      </c>
      <c r="L14672" s="15" t="inlineStr">
        <is>
          <t>NGÀY BÀN GIAO sớm hơn NGÀY CẮT → lấy ngày bàn giao = ngày cắt</t>
        </is>
      </c>
    </row>
    <row r="14673">
      <c r="A14673" s="15" t="inlineStr">
        <is>
          <t>R06</t>
        </is>
      </c>
      <c r="B14673" s="18" t="inlineStr">
        <is>
          <t>Đã chuẩn hóa</t>
        </is>
      </c>
      <c r="C14673" s="15" t="inlineStr">
        <is>
          <t>CUTTING_LINK 29.10.2026</t>
        </is>
      </c>
      <c r="D14673" s="15" t="inlineStr">
        <is>
          <t>List Chi Tiết</t>
        </is>
      </c>
      <c r="E14673" s="15" t="n">
        <v>91710</v>
      </c>
      <c r="F14673" s="15" t="inlineStr">
        <is>
          <t>VT-HV-TT-073</t>
        </is>
      </c>
      <c r="G14673" s="15" t="inlineStr">
        <is>
          <t>10626-051 DG SÂN VẬN ĐỘNG HÙNG VƯƠNG</t>
        </is>
      </c>
      <c r="H14673" s="15" t="inlineStr">
        <is>
          <t>AA · NGÀY BÀN GIAO</t>
        </is>
      </c>
      <c r="I14673" s="15" t="inlineStr">
        <is>
          <t>10/01/2026</t>
        </is>
      </c>
      <c r="J14673" s="15" t="inlineStr">
        <is>
          <t>30/09/2026</t>
        </is>
      </c>
      <c r="K14673" s="17" t="n">
        <v>1185.94</v>
      </c>
      <c r="L14673" s="15" t="inlineStr">
        <is>
          <t>NGÀY BÀN GIAO sớm hơn NGÀY CẮT → lấy ngày bàn giao = ngày cắt</t>
        </is>
      </c>
    </row>
    <row r="14674">
      <c r="A14674" s="15" t="inlineStr">
        <is>
          <t>R06</t>
        </is>
      </c>
      <c r="B14674" s="18" t="inlineStr">
        <is>
          <t>Đã chuẩn hóa</t>
        </is>
      </c>
      <c r="C14674" s="15" t="inlineStr">
        <is>
          <t>CUTTING_LINK 29.10.2026</t>
        </is>
      </c>
      <c r="D14674" s="15" t="inlineStr">
        <is>
          <t>List Chi Tiết</t>
        </is>
      </c>
      <c r="E14674" s="15" t="n">
        <v>91711</v>
      </c>
      <c r="F14674" s="15" t="inlineStr">
        <is>
          <t>VT-HV-TT-073</t>
        </is>
      </c>
      <c r="G14674" s="15" t="inlineStr">
        <is>
          <t>10626-051 DG SÂN VẬN ĐỘNG HÙNG VƯƠNG</t>
        </is>
      </c>
      <c r="H14674" s="15" t="inlineStr">
        <is>
          <t>AA · NGÀY BÀN GIAO</t>
        </is>
      </c>
      <c r="I14674" s="15" t="inlineStr">
        <is>
          <t>10/01/2026</t>
        </is>
      </c>
      <c r="J14674" s="15" t="inlineStr">
        <is>
          <t>30/09/2026</t>
        </is>
      </c>
      <c r="K14674" s="17" t="n">
        <v>1185.94</v>
      </c>
      <c r="L14674" s="15" t="inlineStr">
        <is>
          <t>NGÀY BÀN GIAO sớm hơn NGÀY CẮT → lấy ngày bàn giao = ngày cắt</t>
        </is>
      </c>
    </row>
    <row r="14675">
      <c r="A14675" s="15" t="inlineStr">
        <is>
          <t>R06</t>
        </is>
      </c>
      <c r="B14675" s="18" t="inlineStr">
        <is>
          <t>Đã chuẩn hóa</t>
        </is>
      </c>
      <c r="C14675" s="15" t="inlineStr">
        <is>
          <t>CUTTING_LINK 29.10.2026</t>
        </is>
      </c>
      <c r="D14675" s="15" t="inlineStr">
        <is>
          <t>List Chi Tiết</t>
        </is>
      </c>
      <c r="E14675" s="15" t="n">
        <v>91712</v>
      </c>
      <c r="F14675" s="15" t="inlineStr">
        <is>
          <t>VT-HV-TT-073</t>
        </is>
      </c>
      <c r="G14675" s="15" t="inlineStr">
        <is>
          <t>10626-051 DG SÂN VẬN ĐỘNG HÙNG VƯƠNG</t>
        </is>
      </c>
      <c r="H14675" s="15" t="inlineStr">
        <is>
          <t>AA · NGÀY BÀN GIAO</t>
        </is>
      </c>
      <c r="I14675" s="15" t="inlineStr">
        <is>
          <t>10/01/2026</t>
        </is>
      </c>
      <c r="J14675" s="15" t="inlineStr">
        <is>
          <t>30/09/2026</t>
        </is>
      </c>
      <c r="K14675" s="17" t="n">
        <v>592.97</v>
      </c>
      <c r="L14675" s="15" t="inlineStr">
        <is>
          <t>NGÀY BÀN GIAO sớm hơn NGÀY CẮT → lấy ngày bàn giao = ngày cắt</t>
        </is>
      </c>
    </row>
    <row r="14676">
      <c r="A14676" s="15" t="inlineStr">
        <is>
          <t>R06</t>
        </is>
      </c>
      <c r="B14676" s="18" t="inlineStr">
        <is>
          <t>Đã chuẩn hóa</t>
        </is>
      </c>
      <c r="C14676" s="15" t="inlineStr">
        <is>
          <t>CUTTING_LINK 29.10.2026</t>
        </is>
      </c>
      <c r="D14676" s="15" t="inlineStr">
        <is>
          <t>List Chi Tiết</t>
        </is>
      </c>
      <c r="E14676" s="15" t="n">
        <v>91713</v>
      </c>
      <c r="F14676" s="15" t="inlineStr">
        <is>
          <t>VT-HV-TT-073</t>
        </is>
      </c>
      <c r="G14676" s="15" t="inlineStr">
        <is>
          <t>10626-051 DG SÂN VẬN ĐỘNG HÙNG VƯƠNG</t>
        </is>
      </c>
      <c r="H14676" s="15" t="inlineStr">
        <is>
          <t>AA · NGÀY BÀN GIAO</t>
        </is>
      </c>
      <c r="I14676" s="15" t="inlineStr">
        <is>
          <t>10/07/2026</t>
        </is>
      </c>
      <c r="J14676" s="15" t="inlineStr">
        <is>
          <t>05/10/2026</t>
        </is>
      </c>
      <c r="K14676" s="17" t="n">
        <v>1185.94</v>
      </c>
      <c r="L14676" s="15" t="inlineStr">
        <is>
          <t>NGÀY BÀN GIAO sớm hơn NGÀY CẮT → lấy ngày bàn giao = ngày cắt</t>
        </is>
      </c>
    </row>
    <row r="14677">
      <c r="A14677" s="15" t="inlineStr">
        <is>
          <t>R06</t>
        </is>
      </c>
      <c r="B14677" s="18" t="inlineStr">
        <is>
          <t>Đã chuẩn hóa</t>
        </is>
      </c>
      <c r="C14677" s="15" t="inlineStr">
        <is>
          <t>CUTTING_LINK 29.10.2026</t>
        </is>
      </c>
      <c r="D14677" s="15" t="inlineStr">
        <is>
          <t>List Chi Tiết</t>
        </is>
      </c>
      <c r="E14677" s="15" t="n">
        <v>91714</v>
      </c>
      <c r="F14677" s="15" t="inlineStr">
        <is>
          <t>VT-HV-TT-073</t>
        </is>
      </c>
      <c r="G14677" s="15" t="inlineStr">
        <is>
          <t>10626-051 DG SÂN VẬN ĐỘNG HÙNG VƯƠNG</t>
        </is>
      </c>
      <c r="H14677" s="15" t="inlineStr">
        <is>
          <t>AA · NGÀY BÀN GIAO</t>
        </is>
      </c>
      <c r="I14677" s="15" t="inlineStr">
        <is>
          <t>10/07/2026</t>
        </is>
      </c>
      <c r="J14677" s="15" t="inlineStr">
        <is>
          <t>05/10/2026</t>
        </is>
      </c>
      <c r="K14677" s="17" t="n">
        <v>1185.94</v>
      </c>
      <c r="L14677" s="15" t="inlineStr">
        <is>
          <t>NGÀY BÀN GIAO sớm hơn NGÀY CẮT → lấy ngày bàn giao = ngày cắt</t>
        </is>
      </c>
    </row>
    <row r="14678">
      <c r="A14678" s="15" t="inlineStr">
        <is>
          <t>R06</t>
        </is>
      </c>
      <c r="B14678" s="18" t="inlineStr">
        <is>
          <t>Đã chuẩn hóa</t>
        </is>
      </c>
      <c r="C14678" s="15" t="inlineStr">
        <is>
          <t>CUTTING_LINK 29.10.2026</t>
        </is>
      </c>
      <c r="D14678" s="15" t="inlineStr">
        <is>
          <t>List Chi Tiết</t>
        </is>
      </c>
      <c r="E14678" s="15" t="n">
        <v>91715</v>
      </c>
      <c r="F14678" s="15" t="inlineStr">
        <is>
          <t>VT-HV-TT-073</t>
        </is>
      </c>
      <c r="G14678" s="15" t="inlineStr">
        <is>
          <t>10626-051 DG SÂN VẬN ĐỘNG HÙNG VƯƠNG</t>
        </is>
      </c>
      <c r="H14678" s="15" t="inlineStr">
        <is>
          <t>AA · NGÀY BÀN GIAO</t>
        </is>
      </c>
      <c r="I14678" s="15" t="inlineStr">
        <is>
          <t>10/07/2026</t>
        </is>
      </c>
      <c r="J14678" s="15" t="inlineStr">
        <is>
          <t>05/10/2026</t>
        </is>
      </c>
      <c r="K14678" s="17" t="n">
        <v>148.24</v>
      </c>
      <c r="L14678" s="15" t="inlineStr">
        <is>
          <t>NGÀY BÀN GIAO sớm hơn NGÀY CẮT → lấy ngày bàn giao = ngày cắt</t>
        </is>
      </c>
    </row>
    <row r="14679">
      <c r="A14679" s="15" t="inlineStr">
        <is>
          <t>R06</t>
        </is>
      </c>
      <c r="B14679" s="18" t="inlineStr">
        <is>
          <t>Đã chuẩn hóa</t>
        </is>
      </c>
      <c r="C14679" s="15" t="inlineStr">
        <is>
          <t>CUTTING_LINK 29.10.2026</t>
        </is>
      </c>
      <c r="D14679" s="15" t="inlineStr">
        <is>
          <t>List Chi Tiết</t>
        </is>
      </c>
      <c r="E14679" s="15" t="n">
        <v>93095</v>
      </c>
      <c r="F14679" s="15" t="inlineStr">
        <is>
          <t>VT-HV-TT-074</t>
        </is>
      </c>
      <c r="G14679" s="15" t="inlineStr">
        <is>
          <t>10626-051 DG SÂN VẬN ĐỘNG HÙNG VƯƠNG</t>
        </is>
      </c>
      <c r="H14679" s="15" t="inlineStr">
        <is>
          <t>AA · NGÀY BÀN GIAO</t>
        </is>
      </c>
      <c r="I14679" s="15" t="inlineStr">
        <is>
          <t>10/07/2026</t>
        </is>
      </c>
      <c r="J14679" s="15" t="inlineStr">
        <is>
          <t>02/10/2026</t>
        </is>
      </c>
      <c r="K14679" s="17" t="n">
        <v>8.48</v>
      </c>
      <c r="L14679" s="15" t="inlineStr">
        <is>
          <t>NGÀY BÀN GIAO sớm hơn NGÀY CẮT → lấy ngày bàn giao = ngày cắt</t>
        </is>
      </c>
    </row>
    <row r="14680">
      <c r="A14680" s="15" t="inlineStr">
        <is>
          <t>R06</t>
        </is>
      </c>
      <c r="B14680" s="18" t="inlineStr">
        <is>
          <t>Đã chuẩn hóa</t>
        </is>
      </c>
      <c r="C14680" s="15" t="inlineStr">
        <is>
          <t>CUTTING_LINK 29.10.2026</t>
        </is>
      </c>
      <c r="D14680" s="15" t="inlineStr">
        <is>
          <t>List Chi Tiết</t>
        </is>
      </c>
      <c r="E14680" s="15" t="n">
        <v>93096</v>
      </c>
      <c r="F14680" s="15" t="inlineStr">
        <is>
          <t>VT-HV-TT-074</t>
        </is>
      </c>
      <c r="G14680" s="15" t="inlineStr">
        <is>
          <t>10626-051 DG SÂN VẬN ĐỘNG HÙNG VƯƠNG</t>
        </is>
      </c>
      <c r="H14680" s="15" t="inlineStr">
        <is>
          <t>AA · NGÀY BÀN GIAO</t>
        </is>
      </c>
      <c r="I14680" s="15" t="inlineStr">
        <is>
          <t>10/07/2026</t>
        </is>
      </c>
      <c r="J14680" s="15" t="inlineStr">
        <is>
          <t>02/10/2026</t>
        </is>
      </c>
      <c r="K14680" s="17" t="n">
        <v>12.72</v>
      </c>
      <c r="L14680" s="15" t="inlineStr">
        <is>
          <t>NGÀY BÀN GIAO sớm hơn NGÀY CẮT → lấy ngày bàn giao = ngày cắt</t>
        </is>
      </c>
    </row>
    <row r="14681">
      <c r="A14681" s="15" t="inlineStr">
        <is>
          <t>R06</t>
        </is>
      </c>
      <c r="B14681" s="18" t="inlineStr">
        <is>
          <t>Đã chuẩn hóa</t>
        </is>
      </c>
      <c r="C14681" s="15" t="inlineStr">
        <is>
          <t>CUTTING_LINK 29.10.2026</t>
        </is>
      </c>
      <c r="D14681" s="15" t="inlineStr">
        <is>
          <t>List Chi Tiết</t>
        </is>
      </c>
      <c r="E14681" s="15" t="n">
        <v>93097</v>
      </c>
      <c r="F14681" s="15" t="inlineStr">
        <is>
          <t>VT-HV-TT-074</t>
        </is>
      </c>
      <c r="G14681" s="15" t="inlineStr">
        <is>
          <t>10626-051 DG SÂN VẬN ĐỘNG HÙNG VƯƠNG</t>
        </is>
      </c>
      <c r="H14681" s="15" t="inlineStr">
        <is>
          <t>AA · NGÀY BÀN GIAO</t>
        </is>
      </c>
      <c r="I14681" s="15" t="inlineStr">
        <is>
          <t>10/07/2026</t>
        </is>
      </c>
      <c r="J14681" s="15" t="inlineStr">
        <is>
          <t>02/10/2026</t>
        </is>
      </c>
      <c r="K14681" s="17" t="n">
        <v>18.84</v>
      </c>
      <c r="L14681" s="15" t="inlineStr">
        <is>
          <t>NGÀY BÀN GIAO sớm hơn NGÀY CẮT → lấy ngày bàn giao = ngày cắt</t>
        </is>
      </c>
    </row>
    <row r="14682">
      <c r="A14682" s="15" t="inlineStr">
        <is>
          <t>R06</t>
        </is>
      </c>
      <c r="B14682" s="18" t="inlineStr">
        <is>
          <t>Đã chuẩn hóa</t>
        </is>
      </c>
      <c r="C14682" s="15" t="inlineStr">
        <is>
          <t>CUTTING_LINK 29.10.2026</t>
        </is>
      </c>
      <c r="D14682" s="15" t="inlineStr">
        <is>
          <t>List Chi Tiết</t>
        </is>
      </c>
      <c r="E14682" s="15" t="n">
        <v>93098</v>
      </c>
      <c r="F14682" s="15" t="inlineStr">
        <is>
          <t>VT-HV-TT-074</t>
        </is>
      </c>
      <c r="G14682" s="15" t="inlineStr">
        <is>
          <t>10626-051 DG SÂN VẬN ĐỘNG HÙNG VƯƠNG</t>
        </is>
      </c>
      <c r="H14682" s="15" t="inlineStr">
        <is>
          <t>AA · NGÀY BÀN GIAO</t>
        </is>
      </c>
      <c r="I14682" s="15" t="inlineStr">
        <is>
          <t>10/07/2026</t>
        </is>
      </c>
      <c r="J14682" s="15" t="inlineStr">
        <is>
          <t>01/10/2026</t>
        </is>
      </c>
      <c r="K14682" s="17" t="n">
        <v>196.25</v>
      </c>
      <c r="L14682" s="15" t="inlineStr">
        <is>
          <t>NGÀY BÀN GIAO sớm hơn NGÀY CẮT → lấy ngày bàn giao = ngày cắt</t>
        </is>
      </c>
    </row>
    <row r="14683">
      <c r="A14683" s="15" t="inlineStr">
        <is>
          <t>R06</t>
        </is>
      </c>
      <c r="B14683" s="18" t="inlineStr">
        <is>
          <t>Đã chuẩn hóa</t>
        </is>
      </c>
      <c r="C14683" s="15" t="inlineStr">
        <is>
          <t>CUTTING_LINK 29.10.2026</t>
        </is>
      </c>
      <c r="D14683" s="15" t="inlineStr">
        <is>
          <t>List Chi Tiết</t>
        </is>
      </c>
      <c r="E14683" s="15" t="n">
        <v>93099</v>
      </c>
      <c r="F14683" s="15" t="inlineStr">
        <is>
          <t>VT-HV-TT-075</t>
        </is>
      </c>
      <c r="G14683" s="15" t="inlineStr">
        <is>
          <t>10626-051 DG SÂN VẬN ĐỘNG HÙNG VƯƠNG</t>
        </is>
      </c>
      <c r="H14683" s="15" t="inlineStr">
        <is>
          <t>AA · NGÀY BÀN GIAO</t>
        </is>
      </c>
      <c r="I14683" s="15" t="inlineStr">
        <is>
          <t>10/07/2026</t>
        </is>
      </c>
      <c r="J14683" s="15" t="inlineStr">
        <is>
          <t>05/10/2026</t>
        </is>
      </c>
      <c r="K14683" s="17" t="n">
        <v>847.8</v>
      </c>
      <c r="L14683" s="15" t="inlineStr">
        <is>
          <t>NGÀY BÀN GIAO sớm hơn NGÀY CẮT → lấy ngày bàn giao = ngày cắt</t>
        </is>
      </c>
    </row>
    <row r="14684">
      <c r="A14684" s="15" t="inlineStr">
        <is>
          <t>R06</t>
        </is>
      </c>
      <c r="B14684" s="18" t="inlineStr">
        <is>
          <t>Đã chuẩn hóa</t>
        </is>
      </c>
      <c r="C14684" s="15" t="inlineStr">
        <is>
          <t>CUTTING_LINK 29.10.2026</t>
        </is>
      </c>
      <c r="D14684" s="15" t="inlineStr">
        <is>
          <t>List Chi Tiết</t>
        </is>
      </c>
      <c r="E14684" s="15" t="n">
        <v>93100</v>
      </c>
      <c r="F14684" s="15" t="inlineStr">
        <is>
          <t>VT-HV-TT-075</t>
        </is>
      </c>
      <c r="G14684" s="15" t="inlineStr">
        <is>
          <t>10626-051 DG SÂN VẬN ĐỘNG HÙNG VƯƠNG</t>
        </is>
      </c>
      <c r="H14684" s="15" t="inlineStr">
        <is>
          <t>AA · NGÀY BÀN GIAO</t>
        </is>
      </c>
      <c r="I14684" s="15" t="inlineStr">
        <is>
          <t>10/07/2026</t>
        </is>
      </c>
      <c r="J14684" s="15" t="inlineStr">
        <is>
          <t>05/10/2026</t>
        </is>
      </c>
      <c r="K14684" s="17" t="n">
        <v>847.8</v>
      </c>
      <c r="L14684" s="15" t="inlineStr">
        <is>
          <t>NGÀY BÀN GIAO sớm hơn NGÀY CẮT → lấy ngày bàn giao = ngày cắt</t>
        </is>
      </c>
    </row>
    <row r="14685">
      <c r="A14685" s="15" t="inlineStr">
        <is>
          <t>R06</t>
        </is>
      </c>
      <c r="B14685" s="18" t="inlineStr">
        <is>
          <t>Đã chuẩn hóa</t>
        </is>
      </c>
      <c r="C14685" s="15" t="inlineStr">
        <is>
          <t>CUTTING_LINK 29.10.2026</t>
        </is>
      </c>
      <c r="D14685" s="15" t="inlineStr">
        <is>
          <t>List Chi Tiết</t>
        </is>
      </c>
      <c r="E14685" s="15" t="n">
        <v>93101</v>
      </c>
      <c r="F14685" s="15" t="inlineStr">
        <is>
          <t>VT-HV-TT-075</t>
        </is>
      </c>
      <c r="G14685" s="15" t="inlineStr">
        <is>
          <t>10626-051 DG SÂN VẬN ĐỘNG HÙNG VƯƠNG</t>
        </is>
      </c>
      <c r="H14685" s="15" t="inlineStr">
        <is>
          <t>AA · NGÀY BÀN GIAO</t>
        </is>
      </c>
      <c r="I14685" s="15" t="inlineStr">
        <is>
          <t>10/07/2026</t>
        </is>
      </c>
      <c r="J14685" s="15" t="inlineStr">
        <is>
          <t>05/10/2026</t>
        </is>
      </c>
      <c r="K14685" s="17" t="n">
        <v>94.2</v>
      </c>
      <c r="L14685" s="15" t="inlineStr">
        <is>
          <t>NGÀY BÀN GIAO sớm hơn NGÀY CẮT → lấy ngày bàn giao = ngày cắt</t>
        </is>
      </c>
    </row>
    <row r="14686">
      <c r="A14686" s="15" t="inlineStr">
        <is>
          <t>R06</t>
        </is>
      </c>
      <c r="B14686" s="18" t="inlineStr">
        <is>
          <t>Đã chuẩn hóa</t>
        </is>
      </c>
      <c r="C14686" s="15" t="inlineStr">
        <is>
          <t>CUTTING_LINK 29.10.2026</t>
        </is>
      </c>
      <c r="D14686" s="15" t="inlineStr">
        <is>
          <t>List Chi Tiết</t>
        </is>
      </c>
      <c r="E14686" s="15" t="n">
        <v>93102</v>
      </c>
      <c r="F14686" s="15" t="inlineStr">
        <is>
          <t>VT-HV-TT-075</t>
        </is>
      </c>
      <c r="G14686" s="15" t="inlineStr">
        <is>
          <t>10626-051 DG SÂN VẬN ĐỘNG HÙNG VƯƠNG</t>
        </is>
      </c>
      <c r="H14686" s="15" t="inlineStr">
        <is>
          <t>AA · NGÀY BÀN GIAO</t>
        </is>
      </c>
      <c r="I14686" s="15" t="inlineStr">
        <is>
          <t>10/07/2026</t>
        </is>
      </c>
      <c r="J14686" s="15" t="inlineStr">
        <is>
          <t>05/10/2026</t>
        </is>
      </c>
      <c r="K14686" s="17" t="n">
        <v>188.4</v>
      </c>
      <c r="L14686" s="15" t="inlineStr">
        <is>
          <t>NGÀY BÀN GIAO sớm hơn NGÀY CẮT → lấy ngày bàn giao = ngày cắt</t>
        </is>
      </c>
    </row>
    <row r="14687">
      <c r="A14687" s="15" t="inlineStr">
        <is>
          <t>R06</t>
        </is>
      </c>
      <c r="B14687" s="18" t="inlineStr">
        <is>
          <t>Đã chuẩn hóa</t>
        </is>
      </c>
      <c r="C14687" s="15" t="inlineStr">
        <is>
          <t>CUTTING_LINK 29.10.2026</t>
        </is>
      </c>
      <c r="D14687" s="15" t="inlineStr">
        <is>
          <t>List Chi Tiết</t>
        </is>
      </c>
      <c r="E14687" s="15" t="n">
        <v>93103</v>
      </c>
      <c r="F14687" s="15" t="inlineStr">
        <is>
          <t>VT-HV-TT-075</t>
        </is>
      </c>
      <c r="G14687" s="15" t="inlineStr">
        <is>
          <t>10626-051 DG SÂN VẬN ĐỘNG HÙNG VƯƠNG</t>
        </is>
      </c>
      <c r="H14687" s="15" t="inlineStr">
        <is>
          <t>AA · NGÀY BÀN GIAO</t>
        </is>
      </c>
      <c r="I14687" s="15" t="inlineStr">
        <is>
          <t>10/07/2026</t>
        </is>
      </c>
      <c r="J14687" s="15" t="inlineStr">
        <is>
          <t>05/10/2026</t>
        </is>
      </c>
      <c r="K14687" s="17" t="n">
        <v>94.2</v>
      </c>
      <c r="L14687" s="15" t="inlineStr">
        <is>
          <t>NGÀY BÀN GIAO sớm hơn NGÀY CẮT → lấy ngày bàn giao = ngày cắt</t>
        </is>
      </c>
    </row>
    <row r="14688">
      <c r="A14688" s="15" t="inlineStr">
        <is>
          <t>R06</t>
        </is>
      </c>
      <c r="B14688" s="18" t="inlineStr">
        <is>
          <t>Đã chuẩn hóa</t>
        </is>
      </c>
      <c r="C14688" s="15" t="inlineStr">
        <is>
          <t>CUTTING_LINK 29.10.2026</t>
        </is>
      </c>
      <c r="D14688" s="15" t="inlineStr">
        <is>
          <t>List Chi Tiết</t>
        </is>
      </c>
      <c r="E14688" s="15" t="n">
        <v>93104</v>
      </c>
      <c r="F14688" s="15" t="inlineStr">
        <is>
          <t>VT-HV-TT-075</t>
        </is>
      </c>
      <c r="G14688" s="15" t="inlineStr">
        <is>
          <t>10626-051 DG SÂN VẬN ĐỘNG HÙNG VƯƠNG</t>
        </is>
      </c>
      <c r="H14688" s="15" t="inlineStr">
        <is>
          <t>AA · NGÀY BÀN GIAO</t>
        </is>
      </c>
      <c r="I14688" s="15" t="inlineStr">
        <is>
          <t>10/07/2026</t>
        </is>
      </c>
      <c r="J14688" s="15" t="inlineStr">
        <is>
          <t>05/10/2026</t>
        </is>
      </c>
      <c r="K14688" s="17" t="n">
        <v>188.4</v>
      </c>
      <c r="L14688" s="15" t="inlineStr">
        <is>
          <t>NGÀY BÀN GIAO sớm hơn NGÀY CẮT → lấy ngày bàn giao = ngày cắt</t>
        </is>
      </c>
    </row>
    <row r="14689">
      <c r="A14689" s="15" t="inlineStr">
        <is>
          <t>R06</t>
        </is>
      </c>
      <c r="B14689" s="18" t="inlineStr">
        <is>
          <t>Đã chuẩn hóa</t>
        </is>
      </c>
      <c r="C14689" s="15" t="inlineStr">
        <is>
          <t>CUTTING_LINK 29.10.2026</t>
        </is>
      </c>
      <c r="D14689" s="15" t="inlineStr">
        <is>
          <t>List Chi Tiết</t>
        </is>
      </c>
      <c r="E14689" s="15" t="n">
        <v>93105</v>
      </c>
      <c r="F14689" s="15" t="inlineStr">
        <is>
          <t>VT-HV-TT-075</t>
        </is>
      </c>
      <c r="G14689" s="15" t="inlineStr">
        <is>
          <t>10626-051 DG SÂN VẬN ĐỘNG HÙNG VƯƠNG</t>
        </is>
      </c>
      <c r="H14689" s="15" t="inlineStr">
        <is>
          <t>AA · NGÀY BÀN GIAO</t>
        </is>
      </c>
      <c r="I14689" s="15" t="inlineStr">
        <is>
          <t>10/07/2026</t>
        </is>
      </c>
      <c r="J14689" s="15" t="inlineStr">
        <is>
          <t>05/10/2026</t>
        </is>
      </c>
      <c r="K14689" s="17" t="n">
        <v>235.5</v>
      </c>
      <c r="L14689" s="15" t="inlineStr">
        <is>
          <t>NGÀY BÀN GIAO sớm hơn NGÀY CẮT → lấy ngày bàn giao = ngày cắt</t>
        </is>
      </c>
    </row>
    <row r="14690">
      <c r="A14690" s="15" t="inlineStr">
        <is>
          <t>R06</t>
        </is>
      </c>
      <c r="B14690" s="18" t="inlineStr">
        <is>
          <t>Đã chuẩn hóa</t>
        </is>
      </c>
      <c r="C14690" s="15" t="inlineStr">
        <is>
          <t>CUTTING_LINK 29.10.2026</t>
        </is>
      </c>
      <c r="D14690" s="15" t="inlineStr">
        <is>
          <t>List Chi Tiết</t>
        </is>
      </c>
      <c r="E14690" s="15" t="n">
        <v>93106</v>
      </c>
      <c r="F14690" s="15" t="inlineStr">
        <is>
          <t>VT-HV-TT-075</t>
        </is>
      </c>
      <c r="G14690" s="15" t="inlineStr">
        <is>
          <t>10626-051 DG SÂN VẬN ĐỘNG HÙNG VƯƠNG</t>
        </is>
      </c>
      <c r="H14690" s="15" t="inlineStr">
        <is>
          <t>AA · NGÀY BÀN GIAO</t>
        </is>
      </c>
      <c r="I14690" s="15" t="inlineStr">
        <is>
          <t>10/07/2026</t>
        </is>
      </c>
      <c r="J14690" s="15" t="inlineStr">
        <is>
          <t>05/10/2026</t>
        </is>
      </c>
      <c r="K14690" s="17" t="n">
        <v>282.6</v>
      </c>
      <c r="L14690" s="15" t="inlineStr">
        <is>
          <t>NGÀY BÀN GIAO sớm hơn NGÀY CẮT → lấy ngày bàn giao = ngày cắt</t>
        </is>
      </c>
    </row>
    <row r="14691">
      <c r="A14691" s="15" t="inlineStr">
        <is>
          <t>R06</t>
        </is>
      </c>
      <c r="B14691" s="18" t="inlineStr">
        <is>
          <t>Đã chuẩn hóa</t>
        </is>
      </c>
      <c r="C14691" s="15" t="inlineStr">
        <is>
          <t>CUTTING_LINK 29.10.2026</t>
        </is>
      </c>
      <c r="D14691" s="15" t="inlineStr">
        <is>
          <t>List Chi Tiết</t>
        </is>
      </c>
      <c r="E14691" s="15" t="n">
        <v>93107</v>
      </c>
      <c r="F14691" s="15" t="inlineStr">
        <is>
          <t>VT-HV-TT-075</t>
        </is>
      </c>
      <c r="G14691" s="15" t="inlineStr">
        <is>
          <t>10626-051 DG SÂN VẬN ĐỘNG HÙNG VƯƠNG</t>
        </is>
      </c>
      <c r="H14691" s="15" t="inlineStr">
        <is>
          <t>AA · NGÀY BÀN GIAO</t>
        </is>
      </c>
      <c r="I14691" s="15" t="inlineStr">
        <is>
          <t>10/07/2026</t>
        </is>
      </c>
      <c r="J14691" s="15" t="inlineStr">
        <is>
          <t>05/10/2026</t>
        </is>
      </c>
      <c r="K14691" s="17" t="n">
        <v>182.09</v>
      </c>
      <c r="L14691" s="15" t="inlineStr">
        <is>
          <t>NGÀY BÀN GIAO sớm hơn NGÀY CẮT → lấy ngày bàn giao = ngày cắt</t>
        </is>
      </c>
    </row>
    <row r="14692">
      <c r="A14692" s="15" t="inlineStr">
        <is>
          <t>R06</t>
        </is>
      </c>
      <c r="B14692" s="18" t="inlineStr">
        <is>
          <t>Đã chuẩn hóa</t>
        </is>
      </c>
      <c r="C14692" s="15" t="inlineStr">
        <is>
          <t>CUTTING_LINK 29.10.2026</t>
        </is>
      </c>
      <c r="D14692" s="15" t="inlineStr">
        <is>
          <t>List Chi Tiết</t>
        </is>
      </c>
      <c r="E14692" s="15" t="n">
        <v>93108</v>
      </c>
      <c r="F14692" s="15" t="inlineStr">
        <is>
          <t>VT-HV-TT-075</t>
        </is>
      </c>
      <c r="G14692" s="15" t="inlineStr">
        <is>
          <t>10626-051 DG SÂN VẬN ĐỘNG HÙNG VƯƠNG</t>
        </is>
      </c>
      <c r="H14692" s="15" t="inlineStr">
        <is>
          <t>AA · NGÀY BÀN GIAO</t>
        </is>
      </c>
      <c r="I14692" s="15" t="inlineStr">
        <is>
          <t>10/07/2026</t>
        </is>
      </c>
      <c r="J14692" s="15" t="inlineStr">
        <is>
          <t>05/10/2026</t>
        </is>
      </c>
      <c r="K14692" s="17" t="n">
        <v>87.29000000000001</v>
      </c>
      <c r="L14692" s="15" t="inlineStr">
        <is>
          <t>NGÀY BÀN GIAO sớm hơn NGÀY CẮT → lấy ngày bàn giao = ngày cắt</t>
        </is>
      </c>
    </row>
    <row r="14693">
      <c r="A14693" s="15" t="inlineStr">
        <is>
          <t>R06</t>
        </is>
      </c>
      <c r="B14693" s="18" t="inlineStr">
        <is>
          <t>Đã chuẩn hóa</t>
        </is>
      </c>
      <c r="C14693" s="15" t="inlineStr">
        <is>
          <t>CUTTING_LINK 29.10.2026</t>
        </is>
      </c>
      <c r="D14693" s="15" t="inlineStr">
        <is>
          <t>List Chi Tiết</t>
        </is>
      </c>
      <c r="E14693" s="15" t="n">
        <v>93109</v>
      </c>
      <c r="F14693" s="15" t="inlineStr">
        <is>
          <t>VT-HV-TT-075</t>
        </is>
      </c>
      <c r="G14693" s="15" t="inlineStr">
        <is>
          <t>10626-051 DG SÂN VẬN ĐỘNG HÙNG VƯƠNG</t>
        </is>
      </c>
      <c r="H14693" s="15" t="inlineStr">
        <is>
          <t>AA · NGÀY BÀN GIAO</t>
        </is>
      </c>
      <c r="I14693" s="15" t="inlineStr">
        <is>
          <t>10/07/2026</t>
        </is>
      </c>
      <c r="J14693" s="15" t="inlineStr">
        <is>
          <t>05/10/2026</t>
        </is>
      </c>
      <c r="K14693" s="17" t="n">
        <v>62.54</v>
      </c>
      <c r="L14693" s="15" t="inlineStr">
        <is>
          <t>NGÀY BÀN GIAO sớm hơn NGÀY CẮT → lấy ngày bàn giao = ngày cắt</t>
        </is>
      </c>
    </row>
    <row r="14694">
      <c r="A14694" s="15" t="inlineStr">
        <is>
          <t>R06</t>
        </is>
      </c>
      <c r="B14694" s="18" t="inlineStr">
        <is>
          <t>Đã chuẩn hóa</t>
        </is>
      </c>
      <c r="C14694" s="15" t="inlineStr">
        <is>
          <t>CUTTING_LINK 29.10.2026</t>
        </is>
      </c>
      <c r="D14694" s="15" t="inlineStr">
        <is>
          <t>List Chi Tiết</t>
        </is>
      </c>
      <c r="E14694" s="15" t="n">
        <v>93110</v>
      </c>
      <c r="F14694" s="15" t="inlineStr">
        <is>
          <t>VT-HV-TT-075</t>
        </is>
      </c>
      <c r="G14694" s="15" t="inlineStr">
        <is>
          <t>10626-051 DG SÂN VẬN ĐỘNG HÙNG VƯƠNG</t>
        </is>
      </c>
      <c r="H14694" s="15" t="inlineStr">
        <is>
          <t>AA · NGÀY BÀN GIAO</t>
        </is>
      </c>
      <c r="I14694" s="15" t="inlineStr">
        <is>
          <t>10/07/2026</t>
        </is>
      </c>
      <c r="J14694" s="15" t="inlineStr">
        <is>
          <t>05/10/2026</t>
        </is>
      </c>
      <c r="K14694" s="17" t="n">
        <v>31.27</v>
      </c>
      <c r="L14694" s="15" t="inlineStr">
        <is>
          <t>NGÀY BÀN GIAO sớm hơn NGÀY CẮT → lấy ngày bàn giao = ngày cắt</t>
        </is>
      </c>
    </row>
    <row r="14695">
      <c r="A14695" s="15" t="inlineStr">
        <is>
          <t>R06</t>
        </is>
      </c>
      <c r="B14695" s="18" t="inlineStr">
        <is>
          <t>Đã chuẩn hóa</t>
        </is>
      </c>
      <c r="C14695" s="15" t="inlineStr">
        <is>
          <t>CUTTING_LINK 29.10.2026</t>
        </is>
      </c>
      <c r="D14695" s="15" t="inlineStr">
        <is>
          <t>List Chi Tiết</t>
        </is>
      </c>
      <c r="E14695" s="15" t="n">
        <v>93122</v>
      </c>
      <c r="F14695" s="15" t="inlineStr">
        <is>
          <t>VT-HV-TT-075</t>
        </is>
      </c>
      <c r="G14695" s="15" t="inlineStr">
        <is>
          <t>10626-051 DG SÂN VẬN ĐỘNG HÙNG VƯƠNG</t>
        </is>
      </c>
      <c r="H14695" s="15" t="inlineStr">
        <is>
          <t>AA · NGÀY BÀN GIAO</t>
        </is>
      </c>
      <c r="I14695" s="15" t="inlineStr">
        <is>
          <t>10/07/2026</t>
        </is>
      </c>
      <c r="J14695" s="15" t="inlineStr">
        <is>
          <t>05/10/2026</t>
        </is>
      </c>
      <c r="K14695" s="17" t="n">
        <v>8814.120000000001</v>
      </c>
      <c r="L14695" s="15" t="inlineStr">
        <is>
          <t>NGÀY BÀN GIAO sớm hơn NGÀY CẮT → lấy ngày bàn giao = ngày cắt</t>
        </is>
      </c>
    </row>
    <row r="14696">
      <c r="A14696" s="15" t="inlineStr">
        <is>
          <t>R06</t>
        </is>
      </c>
      <c r="B14696" s="18" t="inlineStr">
        <is>
          <t>Đã chuẩn hóa</t>
        </is>
      </c>
      <c r="C14696" s="15" t="inlineStr">
        <is>
          <t>CUTTING_LINK 29.10.2026</t>
        </is>
      </c>
      <c r="D14696" s="15" t="inlineStr">
        <is>
          <t>List Chi Tiết</t>
        </is>
      </c>
      <c r="E14696" s="15" t="n">
        <v>93123</v>
      </c>
      <c r="F14696" s="15" t="inlineStr">
        <is>
          <t>VT-HV-TT-075</t>
        </is>
      </c>
      <c r="G14696" s="15" t="inlineStr">
        <is>
          <t>10626-051 DG SÂN VẬN ĐỘNG HÙNG VƯƠNG</t>
        </is>
      </c>
      <c r="H14696" s="15" t="inlineStr">
        <is>
          <t>AA · NGÀY BÀN GIAO</t>
        </is>
      </c>
      <c r="I14696" s="15" t="inlineStr">
        <is>
          <t>10/07/2026</t>
        </is>
      </c>
      <c r="J14696" s="15" t="inlineStr">
        <is>
          <t>05/10/2026</t>
        </is>
      </c>
      <c r="K14696" s="17" t="n">
        <v>256.93</v>
      </c>
      <c r="L14696" s="15" t="inlineStr">
        <is>
          <t>NGÀY BÀN GIAO sớm hơn NGÀY CẮT → lấy ngày bàn giao = ngày cắt</t>
        </is>
      </c>
    </row>
    <row r="14697">
      <c r="A14697" s="15" t="inlineStr">
        <is>
          <t>R06</t>
        </is>
      </c>
      <c r="B14697" s="18" t="inlineStr">
        <is>
          <t>Đã chuẩn hóa</t>
        </is>
      </c>
      <c r="C14697" s="15" t="inlineStr">
        <is>
          <t>CUTTING_LINK 29.10.2026</t>
        </is>
      </c>
      <c r="D14697" s="15" t="inlineStr">
        <is>
          <t>List Chi Tiết</t>
        </is>
      </c>
      <c r="E14697" s="15" t="n">
        <v>93124</v>
      </c>
      <c r="F14697" s="15" t="inlineStr">
        <is>
          <t>VT-HV-TT-075</t>
        </is>
      </c>
      <c r="G14697" s="15" t="inlineStr">
        <is>
          <t>10626-051 DG SÂN VẬN ĐỘNG HÙNG VƯƠNG</t>
        </is>
      </c>
      <c r="H14697" s="15" t="inlineStr">
        <is>
          <t>AA · NGÀY BÀN GIAO</t>
        </is>
      </c>
      <c r="I14697" s="15" t="inlineStr">
        <is>
          <t>10/07/2026</t>
        </is>
      </c>
      <c r="J14697" s="15" t="inlineStr">
        <is>
          <t>05/10/2026</t>
        </is>
      </c>
      <c r="K14697" s="17" t="n">
        <v>801.28</v>
      </c>
      <c r="L14697" s="15" t="inlineStr">
        <is>
          <t>NGÀY BÀN GIAO sớm hơn NGÀY CẮT → lấy ngày bàn giao = ngày cắt</t>
        </is>
      </c>
    </row>
    <row r="14698">
      <c r="A14698" s="15" t="inlineStr">
        <is>
          <t>R06</t>
        </is>
      </c>
      <c r="B14698" s="18" t="inlineStr">
        <is>
          <t>Đã chuẩn hóa</t>
        </is>
      </c>
      <c r="C14698" s="15" t="inlineStr">
        <is>
          <t>CUTTING_LINK 29.10.2026</t>
        </is>
      </c>
      <c r="D14698" s="15" t="inlineStr">
        <is>
          <t>List Chi Tiết</t>
        </is>
      </c>
      <c r="E14698" s="15" t="n">
        <v>93125</v>
      </c>
      <c r="F14698" s="15" t="inlineStr">
        <is>
          <t>VT-HV-TT-075</t>
        </is>
      </c>
      <c r="G14698" s="15" t="inlineStr">
        <is>
          <t>10626-051 DG SÂN VẬN ĐỘNG HÙNG VƯƠNG</t>
        </is>
      </c>
      <c r="H14698" s="15" t="inlineStr">
        <is>
          <t>AA · NGÀY BÀN GIAO</t>
        </is>
      </c>
      <c r="I14698" s="15" t="inlineStr">
        <is>
          <t>10/07/2026</t>
        </is>
      </c>
      <c r="J14698" s="15" t="inlineStr">
        <is>
          <t>05/10/2026</t>
        </is>
      </c>
      <c r="K14698" s="17" t="n">
        <v>7836.32</v>
      </c>
      <c r="L14698" s="15" t="inlineStr">
        <is>
          <t>NGÀY BÀN GIAO sớm hơn NGÀY CẮT → lấy ngày bàn giao = ngày cắt</t>
        </is>
      </c>
    </row>
    <row r="14699">
      <c r="A14699" s="15" t="inlineStr">
        <is>
          <t>R06</t>
        </is>
      </c>
      <c r="B14699" s="18" t="inlineStr">
        <is>
          <t>Đã chuẩn hóa</t>
        </is>
      </c>
      <c r="C14699" s="15" t="inlineStr">
        <is>
          <t>CUTTING_LINK 29.10.2026</t>
        </is>
      </c>
      <c r="D14699" s="15" t="inlineStr">
        <is>
          <t>List Chi Tiết</t>
        </is>
      </c>
      <c r="E14699" s="15" t="n">
        <v>93126</v>
      </c>
      <c r="F14699" s="15" t="inlineStr">
        <is>
          <t>VT-HV-TT-075</t>
        </is>
      </c>
      <c r="G14699" s="15" t="inlineStr">
        <is>
          <t>10626-051 DG SÂN VẬN ĐỘNG HÙNG VƯƠNG</t>
        </is>
      </c>
      <c r="H14699" s="15" t="inlineStr">
        <is>
          <t>AA · NGÀY BÀN GIAO</t>
        </is>
      </c>
      <c r="I14699" s="15" t="inlineStr">
        <is>
          <t>10/07/2026</t>
        </is>
      </c>
      <c r="J14699" s="15" t="inlineStr">
        <is>
          <t>05/10/2026</t>
        </is>
      </c>
      <c r="K14699" s="17" t="n">
        <v>1027.71</v>
      </c>
      <c r="L14699" s="15" t="inlineStr">
        <is>
          <t>NGÀY BÀN GIAO sớm hơn NGÀY CẮT → lấy ngày bàn giao = ngày cắt</t>
        </is>
      </c>
    </row>
    <row r="14700">
      <c r="A14700" s="15" t="inlineStr">
        <is>
          <t>R06</t>
        </is>
      </c>
      <c r="B14700" s="18" t="inlineStr">
        <is>
          <t>Đã chuẩn hóa</t>
        </is>
      </c>
      <c r="C14700" s="15" t="inlineStr">
        <is>
          <t>CUTTING_LINK 29.10.2026</t>
        </is>
      </c>
      <c r="D14700" s="15" t="inlineStr">
        <is>
          <t>List Chi Tiết</t>
        </is>
      </c>
      <c r="E14700" s="15" t="n">
        <v>93127</v>
      </c>
      <c r="F14700" s="15" t="inlineStr">
        <is>
          <t>VT-HV-TT-075</t>
        </is>
      </c>
      <c r="G14700" s="15" t="inlineStr">
        <is>
          <t>10626-051 DG SÂN VẬN ĐỘNG HÙNG VƯƠNG</t>
        </is>
      </c>
      <c r="H14700" s="15" t="inlineStr">
        <is>
          <t>AA · NGÀY BÀN GIAO</t>
        </is>
      </c>
      <c r="I14700" s="15" t="inlineStr">
        <is>
          <t>10/04/2026</t>
        </is>
      </c>
      <c r="J14700" s="15" t="inlineStr">
        <is>
          <t>03/10/2026</t>
        </is>
      </c>
      <c r="K14700" s="17" t="n">
        <v>899.25</v>
      </c>
      <c r="L14700" s="15" t="inlineStr">
        <is>
          <t>NGÀY BÀN GIAO sớm hơn NGÀY CẮT → lấy ngày bàn giao = ngày cắt</t>
        </is>
      </c>
    </row>
    <row r="14701">
      <c r="A14701" s="15" t="inlineStr">
        <is>
          <t>R06</t>
        </is>
      </c>
      <c r="B14701" s="18" t="inlineStr">
        <is>
          <t>Đã chuẩn hóa</t>
        </is>
      </c>
      <c r="C14701" s="15" t="inlineStr">
        <is>
          <t>CUTTING_LINK 29.10.2026</t>
        </is>
      </c>
      <c r="D14701" s="15" t="inlineStr">
        <is>
          <t>List Chi Tiết</t>
        </is>
      </c>
      <c r="E14701" s="15" t="n">
        <v>93128</v>
      </c>
      <c r="F14701" s="15" t="inlineStr">
        <is>
          <t>VT-HV-TT-075</t>
        </is>
      </c>
      <c r="G14701" s="15" t="inlineStr">
        <is>
          <t>10626-051 DG SÂN VẬN ĐỘNG HÙNG VƯƠNG</t>
        </is>
      </c>
      <c r="H14701" s="15" t="inlineStr">
        <is>
          <t>AA · NGÀY BÀN GIAO</t>
        </is>
      </c>
      <c r="I14701" s="15" t="inlineStr">
        <is>
          <t>10/04/2026</t>
        </is>
      </c>
      <c r="J14701" s="15" t="inlineStr">
        <is>
          <t>03/10/2026</t>
        </is>
      </c>
      <c r="K14701" s="17" t="n">
        <v>128.46</v>
      </c>
      <c r="L14701" s="15" t="inlineStr">
        <is>
          <t>NGÀY BÀN GIAO sớm hơn NGÀY CẮT → lấy ngày bàn giao = ngày cắt</t>
        </is>
      </c>
    </row>
    <row r="14702">
      <c r="A14702" s="15" t="inlineStr">
        <is>
          <t>R06</t>
        </is>
      </c>
      <c r="B14702" s="18" t="inlineStr">
        <is>
          <t>Đã chuẩn hóa</t>
        </is>
      </c>
      <c r="C14702" s="15" t="inlineStr">
        <is>
          <t>CUTTING_LINK 29.10.2026</t>
        </is>
      </c>
      <c r="D14702" s="15" t="inlineStr">
        <is>
          <t>List Chi Tiết</t>
        </is>
      </c>
      <c r="E14702" s="15" t="n">
        <v>93129</v>
      </c>
      <c r="F14702" s="15" t="inlineStr">
        <is>
          <t>VT-HV-TT-075</t>
        </is>
      </c>
      <c r="G14702" s="15" t="inlineStr">
        <is>
          <t>10626-051 DG SÂN VẬN ĐỘNG HÙNG VƯƠNG</t>
        </is>
      </c>
      <c r="H14702" s="15" t="inlineStr">
        <is>
          <t>AA · NGÀY BÀN GIAO</t>
        </is>
      </c>
      <c r="I14702" s="15" t="inlineStr">
        <is>
          <t>10/04/2026</t>
        </is>
      </c>
      <c r="J14702" s="15" t="inlineStr">
        <is>
          <t>03/10/2026</t>
        </is>
      </c>
      <c r="K14702" s="17" t="n">
        <v>128.46</v>
      </c>
      <c r="L14702" s="15" t="inlineStr">
        <is>
          <t>NGÀY BÀN GIAO sớm hơn NGÀY CẮT → lấy ngày bàn giao = ngày cắt</t>
        </is>
      </c>
    </row>
    <row r="14703">
      <c r="A14703" s="15" t="inlineStr">
        <is>
          <t>R06</t>
        </is>
      </c>
      <c r="B14703" s="18" t="inlineStr">
        <is>
          <t>Đã chuẩn hóa</t>
        </is>
      </c>
      <c r="C14703" s="15" t="inlineStr">
        <is>
          <t>CUTTING_LINK 29.10.2026</t>
        </is>
      </c>
      <c r="D14703" s="15" t="inlineStr">
        <is>
          <t>List Chi Tiết</t>
        </is>
      </c>
      <c r="E14703" s="15" t="n">
        <v>93177</v>
      </c>
      <c r="F14703" s="15" t="inlineStr">
        <is>
          <t>VT-HV-TT-076</t>
        </is>
      </c>
      <c r="G14703" s="15" t="inlineStr">
        <is>
          <t>10626-051 DG SÂN VẬN ĐỘNG HÙNG VƯƠNG</t>
        </is>
      </c>
      <c r="H14703" s="15" t="inlineStr">
        <is>
          <t>AA · NGÀY BÀN GIAO</t>
        </is>
      </c>
      <c r="I14703" s="15" t="inlineStr">
        <is>
          <t>10/04/2026</t>
        </is>
      </c>
      <c r="J14703" s="15" t="inlineStr">
        <is>
          <t>03/10/2026</t>
        </is>
      </c>
      <c r="K14703" s="17" t="n">
        <v>104.25</v>
      </c>
      <c r="L14703" s="15" t="inlineStr">
        <is>
          <t>NGÀY BÀN GIAO sớm hơn NGÀY CẮT → lấy ngày bàn giao = ngày cắt</t>
        </is>
      </c>
    </row>
    <row r="14704">
      <c r="A14704" s="15" t="inlineStr">
        <is>
          <t>R06</t>
        </is>
      </c>
      <c r="B14704" s="18" t="inlineStr">
        <is>
          <t>Đã chuẩn hóa</t>
        </is>
      </c>
      <c r="C14704" s="15" t="inlineStr">
        <is>
          <t>CUTTING_LINK 29.10.2026</t>
        </is>
      </c>
      <c r="D14704" s="15" t="inlineStr">
        <is>
          <t>List Chi Tiết</t>
        </is>
      </c>
      <c r="E14704" s="15" t="n">
        <v>93211</v>
      </c>
      <c r="F14704" s="15" t="inlineStr">
        <is>
          <t>VT-HV-TT-077</t>
        </is>
      </c>
      <c r="G14704" s="15" t="inlineStr">
        <is>
          <t>10626-051 DG SÂN VẬN ĐỘNG HÙNG VƯƠNG</t>
        </is>
      </c>
      <c r="H14704" s="15" t="inlineStr">
        <is>
          <t>AA · NGÀY BÀN GIAO</t>
        </is>
      </c>
      <c r="I14704" s="15" t="inlineStr">
        <is>
          <t>10/07/2026</t>
        </is>
      </c>
      <c r="J14704" s="15" t="inlineStr">
        <is>
          <t>05/10/2026</t>
        </is>
      </c>
      <c r="K14704" s="17" t="n">
        <v>8508.389999999999</v>
      </c>
      <c r="L14704" s="15" t="inlineStr">
        <is>
          <t>NGÀY BÀN GIAO sớm hơn NGÀY CẮT → lấy ngày bàn giao = ngày cắt</t>
        </is>
      </c>
    </row>
    <row r="14705">
      <c r="A14705" s="15" t="inlineStr">
        <is>
          <t>R06</t>
        </is>
      </c>
      <c r="B14705" s="18" t="inlineStr">
        <is>
          <t>Đã chuẩn hóa</t>
        </is>
      </c>
      <c r="C14705" s="15" t="inlineStr">
        <is>
          <t>CUTTING_LINK 29.10.2026</t>
        </is>
      </c>
      <c r="D14705" s="15" t="inlineStr">
        <is>
          <t>List Chi Tiết</t>
        </is>
      </c>
      <c r="E14705" s="15" t="n">
        <v>93212</v>
      </c>
      <c r="F14705" s="15" t="inlineStr">
        <is>
          <t>VT-HV-TT-077</t>
        </is>
      </c>
      <c r="G14705" s="15" t="inlineStr">
        <is>
          <t>10626-051 DG SÂN VẬN ĐỘNG HÙNG VƯƠNG</t>
        </is>
      </c>
      <c r="H14705" s="15" t="inlineStr">
        <is>
          <t>AA · NGÀY BÀN GIAO</t>
        </is>
      </c>
      <c r="I14705" s="15" t="inlineStr">
        <is>
          <t>10/07/2026</t>
        </is>
      </c>
      <c r="J14705" s="15" t="inlineStr">
        <is>
          <t>05/10/2026</t>
        </is>
      </c>
      <c r="K14705" s="17" t="n">
        <v>2804.49</v>
      </c>
      <c r="L14705" s="15" t="inlineStr">
        <is>
          <t>NGÀY BÀN GIAO sớm hơn NGÀY CẮT → lấy ngày bàn giao = ngày cắt</t>
        </is>
      </c>
    </row>
    <row r="14706">
      <c r="A14706" s="15" t="inlineStr">
        <is>
          <t>R06</t>
        </is>
      </c>
      <c r="B14706" s="18" t="inlineStr">
        <is>
          <t>Đã chuẩn hóa</t>
        </is>
      </c>
      <c r="C14706" s="15" t="inlineStr">
        <is>
          <t>CUTTING_LINK 29.10.2026</t>
        </is>
      </c>
      <c r="D14706" s="15" t="inlineStr">
        <is>
          <t>List Chi Tiết</t>
        </is>
      </c>
      <c r="E14706" s="15" t="n">
        <v>93213</v>
      </c>
      <c r="F14706" s="15" t="inlineStr">
        <is>
          <t>VT-HV-TT-077</t>
        </is>
      </c>
      <c r="G14706" s="15" t="inlineStr">
        <is>
          <t>10626-051 DG SÂN VẬN ĐỘNG HÙNG VƯƠNG</t>
        </is>
      </c>
      <c r="H14706" s="15" t="inlineStr">
        <is>
          <t>AA · NGÀY BÀN GIAO</t>
        </is>
      </c>
      <c r="I14706" s="15" t="inlineStr">
        <is>
          <t>10/08/2026</t>
        </is>
      </c>
      <c r="J14706" s="15" t="inlineStr">
        <is>
          <t>07/10/2026</t>
        </is>
      </c>
      <c r="K14706" s="17" t="n">
        <v>11393.61</v>
      </c>
      <c r="L14706" s="15" t="inlineStr">
        <is>
          <t>NGÀY BÀN GIAO sớm hơn NGÀY CẮT → lấy ngày bàn giao = ngày cắt</t>
        </is>
      </c>
    </row>
    <row r="14707">
      <c r="A14707" s="15" t="inlineStr">
        <is>
          <t>R06</t>
        </is>
      </c>
      <c r="B14707" s="18" t="inlineStr">
        <is>
          <t>Đã chuẩn hóa</t>
        </is>
      </c>
      <c r="C14707" s="15" t="inlineStr">
        <is>
          <t>CUTTING_LINK 29.10.2026</t>
        </is>
      </c>
      <c r="D14707" s="15" t="inlineStr">
        <is>
          <t>List Chi Tiết</t>
        </is>
      </c>
      <c r="E14707" s="15" t="n">
        <v>93214</v>
      </c>
      <c r="F14707" s="15" t="inlineStr">
        <is>
          <t>VT-HV-TT-077</t>
        </is>
      </c>
      <c r="G14707" s="15" t="inlineStr">
        <is>
          <t>10626-051 DG SÂN VẬN ĐỘNG HÙNG VƯƠNG</t>
        </is>
      </c>
      <c r="H14707" s="15" t="inlineStr">
        <is>
          <t>AA · NGÀY BÀN GIAO</t>
        </is>
      </c>
      <c r="I14707" s="15" t="inlineStr">
        <is>
          <t>10/07/2026</t>
        </is>
      </c>
      <c r="J14707" s="15" t="inlineStr">
        <is>
          <t>05/10/2026</t>
        </is>
      </c>
      <c r="K14707" s="17" t="n">
        <v>8508.389999999999</v>
      </c>
      <c r="L14707" s="15" t="inlineStr">
        <is>
          <t>NGÀY BÀN GIAO sớm hơn NGÀY CẮT → lấy ngày bàn giao = ngày cắt</t>
        </is>
      </c>
    </row>
    <row r="14708">
      <c r="A14708" s="15" t="inlineStr">
        <is>
          <t>R06</t>
        </is>
      </c>
      <c r="B14708" s="18" t="inlineStr">
        <is>
          <t>Đã chuẩn hóa</t>
        </is>
      </c>
      <c r="C14708" s="15" t="inlineStr">
        <is>
          <t>CUTTING_LINK 29.10.2026</t>
        </is>
      </c>
      <c r="D14708" s="15" t="inlineStr">
        <is>
          <t>List Chi Tiết</t>
        </is>
      </c>
      <c r="E14708" s="15" t="n">
        <v>93215</v>
      </c>
      <c r="F14708" s="15" t="inlineStr">
        <is>
          <t>VT-HV-TT-077</t>
        </is>
      </c>
      <c r="G14708" s="15" t="inlineStr">
        <is>
          <t>10626-051 DG SÂN VẬN ĐỘNG HÙNG VƯƠNG</t>
        </is>
      </c>
      <c r="H14708" s="15" t="inlineStr">
        <is>
          <t>AA · NGÀY BÀN GIAO</t>
        </is>
      </c>
      <c r="I14708" s="15" t="inlineStr">
        <is>
          <t>10/07/2026</t>
        </is>
      </c>
      <c r="J14708" s="15" t="inlineStr">
        <is>
          <t>05/10/2026</t>
        </is>
      </c>
      <c r="K14708" s="17" t="n">
        <v>2823.58</v>
      </c>
      <c r="L14708" s="15" t="inlineStr">
        <is>
          <t>NGÀY BÀN GIAO sớm hơn NGÀY CẮT → lấy ngày bàn giao = ngày cắt</t>
        </is>
      </c>
    </row>
    <row r="14709">
      <c r="A14709" s="15" t="inlineStr">
        <is>
          <t>R06</t>
        </is>
      </c>
      <c r="B14709" s="18" t="inlineStr">
        <is>
          <t>Đã chuẩn hóa</t>
        </is>
      </c>
      <c r="C14709" s="15" t="inlineStr">
        <is>
          <t>CUTTING_LINK 29.10.2026</t>
        </is>
      </c>
      <c r="D14709" s="15" t="inlineStr">
        <is>
          <t>List Chi Tiết</t>
        </is>
      </c>
      <c r="E14709" s="15" t="n">
        <v>93216</v>
      </c>
      <c r="F14709" s="15" t="inlineStr">
        <is>
          <t>VT-HV-TT-077</t>
        </is>
      </c>
      <c r="G14709" s="15" t="inlineStr">
        <is>
          <t>10626-051 DG SÂN VẬN ĐỘNG HÙNG VƯƠNG</t>
        </is>
      </c>
      <c r="H14709" s="15" t="inlineStr">
        <is>
          <t>AA · NGÀY BÀN GIAO</t>
        </is>
      </c>
      <c r="I14709" s="15" t="inlineStr">
        <is>
          <t>10/08/2026</t>
        </is>
      </c>
      <c r="J14709" s="15" t="inlineStr">
        <is>
          <t>06/10/2026</t>
        </is>
      </c>
      <c r="K14709" s="17" t="n">
        <v>11894.16</v>
      </c>
      <c r="L14709" s="15" t="inlineStr">
        <is>
          <t>NGÀY BÀN GIAO sớm hơn NGÀY CẮT → lấy ngày bàn giao = ngày cắt</t>
        </is>
      </c>
    </row>
    <row r="14710">
      <c r="A14710" s="15" t="inlineStr">
        <is>
          <t>R06</t>
        </is>
      </c>
      <c r="B14710" s="18" t="inlineStr">
        <is>
          <t>Đã chuẩn hóa</t>
        </is>
      </c>
      <c r="C14710" s="15" t="inlineStr">
        <is>
          <t>CUTTING_LINK 29.10.2026</t>
        </is>
      </c>
      <c r="D14710" s="15" t="inlineStr">
        <is>
          <t>List Chi Tiết</t>
        </is>
      </c>
      <c r="E14710" s="15" t="n">
        <v>93217</v>
      </c>
      <c r="F14710" s="15" t="inlineStr">
        <is>
          <t>VT-HV-TT-077</t>
        </is>
      </c>
      <c r="G14710" s="15" t="inlineStr">
        <is>
          <t>10626-051 DG SÂN VẬN ĐỘNG HÙNG VƯƠNG</t>
        </is>
      </c>
      <c r="H14710" s="15" t="inlineStr">
        <is>
          <t>AA · NGÀY BÀN GIAO</t>
        </is>
      </c>
      <c r="I14710" s="15" t="inlineStr">
        <is>
          <t>10/08/2026</t>
        </is>
      </c>
      <c r="J14710" s="15" t="inlineStr">
        <is>
          <t>06/10/2026</t>
        </is>
      </c>
      <c r="K14710" s="17" t="n">
        <v>11894.16</v>
      </c>
      <c r="L14710" s="15" t="inlineStr">
        <is>
          <t>NGÀY BÀN GIAO sớm hơn NGÀY CẮT → lấy ngày bàn giao = ngày cắt</t>
        </is>
      </c>
    </row>
    <row r="14711">
      <c r="A14711" s="15" t="inlineStr">
        <is>
          <t>R06</t>
        </is>
      </c>
      <c r="B14711" s="18" t="inlineStr">
        <is>
          <t>Đã chuẩn hóa</t>
        </is>
      </c>
      <c r="C14711" s="15" t="inlineStr">
        <is>
          <t>CUTTING_LINK 29.10.2026</t>
        </is>
      </c>
      <c r="D14711" s="15" t="inlineStr">
        <is>
          <t>List Chi Tiết</t>
        </is>
      </c>
      <c r="E14711" s="15" t="n">
        <v>93218</v>
      </c>
      <c r="F14711" s="15" t="inlineStr">
        <is>
          <t>VT-HV-TT-077</t>
        </is>
      </c>
      <c r="G14711" s="15" t="inlineStr">
        <is>
          <t>10626-051 DG SÂN VẬN ĐỘNG HÙNG VƯƠNG</t>
        </is>
      </c>
      <c r="H14711" s="15" t="inlineStr">
        <is>
          <t>AA · NGÀY BÀN GIAO</t>
        </is>
      </c>
      <c r="I14711" s="15" t="inlineStr">
        <is>
          <t>10/08/2026</t>
        </is>
      </c>
      <c r="J14711" s="15" t="inlineStr">
        <is>
          <t>07/10/2026</t>
        </is>
      </c>
      <c r="K14711" s="17" t="n">
        <v>11304</v>
      </c>
      <c r="L14711" s="15" t="inlineStr">
        <is>
          <t>NGÀY BÀN GIAO sớm hơn NGÀY CẮT → lấy ngày bàn giao = ngày cắt</t>
        </is>
      </c>
    </row>
    <row r="14712">
      <c r="A14712" s="15" t="inlineStr">
        <is>
          <t>R06</t>
        </is>
      </c>
      <c r="B14712" s="18" t="inlineStr">
        <is>
          <t>Đã chuẩn hóa</t>
        </is>
      </c>
      <c r="C14712" s="15" t="inlineStr">
        <is>
          <t>CUTTING_LINK 29.10.2026</t>
        </is>
      </c>
      <c r="D14712" s="15" t="inlineStr">
        <is>
          <t>List Chi Tiết</t>
        </is>
      </c>
      <c r="E14712" s="15" t="n">
        <v>93219</v>
      </c>
      <c r="F14712" s="15" t="inlineStr">
        <is>
          <t>VT-HV-TT-077</t>
        </is>
      </c>
      <c r="G14712" s="15" t="inlineStr">
        <is>
          <t>10626-051 DG SÂN VẬN ĐỘNG HÙNG VƯƠNG</t>
        </is>
      </c>
      <c r="H14712" s="15" t="inlineStr">
        <is>
          <t>AA · NGÀY BÀN GIAO</t>
        </is>
      </c>
      <c r="I14712" s="15" t="inlineStr">
        <is>
          <t>10/08/2026</t>
        </is>
      </c>
      <c r="J14712" s="15" t="inlineStr">
        <is>
          <t>07/10/2026</t>
        </is>
      </c>
      <c r="K14712" s="17" t="n">
        <v>11304</v>
      </c>
      <c r="L14712" s="15" t="inlineStr">
        <is>
          <t>NGÀY BÀN GIAO sớm hơn NGÀY CẮT → lấy ngày bàn giao = ngày cắt</t>
        </is>
      </c>
    </row>
    <row r="14713">
      <c r="A14713" s="15" t="inlineStr">
        <is>
          <t>R06</t>
        </is>
      </c>
      <c r="B14713" s="18" t="inlineStr">
        <is>
          <t>Đã chuẩn hóa</t>
        </is>
      </c>
      <c r="C14713" s="15" t="inlineStr">
        <is>
          <t>CUTTING_LINK 29.10.2026</t>
        </is>
      </c>
      <c r="D14713" s="15" t="inlineStr">
        <is>
          <t>List Chi Tiết</t>
        </is>
      </c>
      <c r="E14713" s="15" t="n">
        <v>93220</v>
      </c>
      <c r="F14713" s="15" t="inlineStr">
        <is>
          <t>VT-HV-TT-077</t>
        </is>
      </c>
      <c r="G14713" s="15" t="inlineStr">
        <is>
          <t>10626-051 DG SÂN VẬN ĐỘNG HÙNG VƯƠNG</t>
        </is>
      </c>
      <c r="H14713" s="15" t="inlineStr">
        <is>
          <t>AA · NGÀY BÀN GIAO</t>
        </is>
      </c>
      <c r="I14713" s="15" t="inlineStr">
        <is>
          <t>10/08/2026</t>
        </is>
      </c>
      <c r="J14713" s="15" t="inlineStr">
        <is>
          <t>07/10/2026</t>
        </is>
      </c>
      <c r="K14713" s="17" t="n">
        <v>7482.31</v>
      </c>
      <c r="L14713" s="15" t="inlineStr">
        <is>
          <t>NGÀY BÀN GIAO sớm hơn NGÀY CẮT → lấy ngày bàn giao = ngày cắt</t>
        </is>
      </c>
    </row>
    <row r="14714">
      <c r="A14714" s="15" t="inlineStr">
        <is>
          <t>R06</t>
        </is>
      </c>
      <c r="B14714" s="18" t="inlineStr">
        <is>
          <t>Đã chuẩn hóa</t>
        </is>
      </c>
      <c r="C14714" s="15" t="inlineStr">
        <is>
          <t>CUTTING_LINK 29.10.2026</t>
        </is>
      </c>
      <c r="D14714" s="15" t="inlineStr">
        <is>
          <t>List Chi Tiết</t>
        </is>
      </c>
      <c r="E14714" s="15" t="n">
        <v>93221</v>
      </c>
      <c r="F14714" s="15" t="inlineStr">
        <is>
          <t>VT-HV-TT-077</t>
        </is>
      </c>
      <c r="G14714" s="15" t="inlineStr">
        <is>
          <t>10626-051 DG SÂN VẬN ĐỘNG HÙNG VƯƠNG</t>
        </is>
      </c>
      <c r="H14714" s="15" t="inlineStr">
        <is>
          <t>AA · NGÀY BÀN GIAO</t>
        </is>
      </c>
      <c r="I14714" s="15" t="inlineStr">
        <is>
          <t>10/08/2026</t>
        </is>
      </c>
      <c r="J14714" s="15" t="inlineStr">
        <is>
          <t>07/10/2026</t>
        </is>
      </c>
      <c r="K14714" s="17" t="n">
        <v>3812.27</v>
      </c>
      <c r="L14714" s="15" t="inlineStr">
        <is>
          <t>NGÀY BÀN GIAO sớm hơn NGÀY CẮT → lấy ngày bàn giao = ngày cắt</t>
        </is>
      </c>
    </row>
    <row r="14715">
      <c r="A14715" s="15" t="inlineStr">
        <is>
          <t>R06</t>
        </is>
      </c>
      <c r="B14715" s="18" t="inlineStr">
        <is>
          <t>Đã chuẩn hóa</t>
        </is>
      </c>
      <c r="C14715" s="15" t="inlineStr">
        <is>
          <t>CUTTING_LINK 29.10.2026</t>
        </is>
      </c>
      <c r="D14715" s="15" t="inlineStr">
        <is>
          <t>List Chi Tiết</t>
        </is>
      </c>
      <c r="E14715" s="15" t="n">
        <v>93222</v>
      </c>
      <c r="F14715" s="15" t="inlineStr">
        <is>
          <t>VT-HV-TT-077</t>
        </is>
      </c>
      <c r="G14715" s="15" t="inlineStr">
        <is>
          <t>10626-051 DG SÂN VẬN ĐỘNG HÙNG VƯƠNG</t>
        </is>
      </c>
      <c r="H14715" s="15" t="inlineStr">
        <is>
          <t>AA · NGÀY BÀN GIAO</t>
        </is>
      </c>
      <c r="I14715" s="15" t="inlineStr">
        <is>
          <t>10/08/2026</t>
        </is>
      </c>
      <c r="J14715" s="15" t="inlineStr">
        <is>
          <t>06/10/2026</t>
        </is>
      </c>
      <c r="K14715" s="17" t="n">
        <v>8072.46</v>
      </c>
      <c r="L14715" s="15" t="inlineStr">
        <is>
          <t>NGÀY BÀN GIAO sớm hơn NGÀY CẮT → lấy ngày bàn giao = ngày cắt</t>
        </is>
      </c>
    </row>
    <row r="14716">
      <c r="A14716" s="15" t="inlineStr">
        <is>
          <t>R06</t>
        </is>
      </c>
      <c r="B14716" s="18" t="inlineStr">
        <is>
          <t>Đã chuẩn hóa</t>
        </is>
      </c>
      <c r="C14716" s="15" t="inlineStr">
        <is>
          <t>CUTTING_LINK 29.10.2026</t>
        </is>
      </c>
      <c r="D14716" s="15" t="inlineStr">
        <is>
          <t>List Chi Tiết</t>
        </is>
      </c>
      <c r="E14716" s="15" t="n">
        <v>93223</v>
      </c>
      <c r="F14716" s="15" t="inlineStr">
        <is>
          <t>VT-HV-TT-077</t>
        </is>
      </c>
      <c r="G14716" s="15" t="inlineStr">
        <is>
          <t>10626-051 DG SÂN VẬN ĐỘNG HÙNG VƯƠNG</t>
        </is>
      </c>
      <c r="H14716" s="15" t="inlineStr">
        <is>
          <t>AA · NGÀY BÀN GIAO</t>
        </is>
      </c>
      <c r="I14716" s="15" t="inlineStr">
        <is>
          <t>10/08/2026</t>
        </is>
      </c>
      <c r="J14716" s="15" t="inlineStr">
        <is>
          <t>06/10/2026</t>
        </is>
      </c>
      <c r="K14716" s="17" t="n">
        <v>3670.03</v>
      </c>
      <c r="L14716" s="15" t="inlineStr">
        <is>
          <t>NGÀY BÀN GIAO sớm hơn NGÀY CẮT → lấy ngày bàn giao = ngày cắt</t>
        </is>
      </c>
    </row>
    <row r="14717">
      <c r="A14717" s="15" t="inlineStr">
        <is>
          <t>R06</t>
        </is>
      </c>
      <c r="B14717" s="18" t="inlineStr">
        <is>
          <t>Đã chuẩn hóa</t>
        </is>
      </c>
      <c r="C14717" s="15" t="inlineStr">
        <is>
          <t>CUTTING_LINK 29.10.2026</t>
        </is>
      </c>
      <c r="D14717" s="15" t="inlineStr">
        <is>
          <t>List Chi Tiết</t>
        </is>
      </c>
      <c r="E14717" s="15" t="n">
        <v>93224</v>
      </c>
      <c r="F14717" s="15" t="inlineStr">
        <is>
          <t>VT-HV-TT-077</t>
        </is>
      </c>
      <c r="G14717" s="15" t="inlineStr">
        <is>
          <t>10626-051 DG SÂN VẬN ĐỘNG HÙNG VƯƠNG</t>
        </is>
      </c>
      <c r="H14717" s="15" t="inlineStr">
        <is>
          <t>AA · NGÀY BÀN GIAO</t>
        </is>
      </c>
      <c r="I14717" s="15" t="inlineStr">
        <is>
          <t>10/07/2026</t>
        </is>
      </c>
      <c r="J14717" s="15" t="inlineStr">
        <is>
          <t>04/10/2026</t>
        </is>
      </c>
      <c r="K14717" s="17" t="n">
        <v>8072.46</v>
      </c>
      <c r="L14717" s="15" t="inlineStr">
        <is>
          <t>NGÀY BÀN GIAO sớm hơn NGÀY CẮT → lấy ngày bàn giao = ngày cắt</t>
        </is>
      </c>
    </row>
    <row r="14718">
      <c r="A14718" s="15" t="inlineStr">
        <is>
          <t>R06</t>
        </is>
      </c>
      <c r="B14718" s="18" t="inlineStr">
        <is>
          <t>Đã chuẩn hóa</t>
        </is>
      </c>
      <c r="C14718" s="15" t="inlineStr">
        <is>
          <t>CUTTING_LINK 29.10.2026</t>
        </is>
      </c>
      <c r="D14718" s="15" t="inlineStr">
        <is>
          <t>List Chi Tiết</t>
        </is>
      </c>
      <c r="E14718" s="15" t="n">
        <v>93355</v>
      </c>
      <c r="F14718" s="15" t="inlineStr">
        <is>
          <t>VT-HV-TT-078</t>
        </is>
      </c>
      <c r="G14718" s="15" t="inlineStr">
        <is>
          <t>10626-051 DG SÂN VẬN ĐỘNG HÙNG VƯƠNG</t>
        </is>
      </c>
      <c r="H14718" s="15" t="inlineStr">
        <is>
          <t>AA · NGÀY BÀN GIAO</t>
        </is>
      </c>
      <c r="I14718" s="15" t="inlineStr">
        <is>
          <t>10/11/2026</t>
        </is>
      </c>
      <c r="J14718" s="15" t="inlineStr">
        <is>
          <t>12/10/2026</t>
        </is>
      </c>
      <c r="K14718" s="17" t="n">
        <v>330.2</v>
      </c>
      <c r="L14718" s="15" t="inlineStr">
        <is>
          <t>NGÀY BÀN GIAO sớm hơn NGÀY CẮT → lấy ngày bàn giao = ngày cắt</t>
        </is>
      </c>
    </row>
    <row r="14719">
      <c r="A14719" s="15" t="inlineStr">
        <is>
          <t>R06</t>
        </is>
      </c>
      <c r="B14719" s="18" t="inlineStr">
        <is>
          <t>Đã chuẩn hóa</t>
        </is>
      </c>
      <c r="C14719" s="15" t="inlineStr">
        <is>
          <t>CUTTING_LINK 29.10.2026</t>
        </is>
      </c>
      <c r="D14719" s="15" t="inlineStr">
        <is>
          <t>List Chi Tiết</t>
        </is>
      </c>
      <c r="E14719" s="15" t="n">
        <v>93356</v>
      </c>
      <c r="F14719" s="15" t="inlineStr">
        <is>
          <t>VT-HV-TT-078</t>
        </is>
      </c>
      <c r="G14719" s="15" t="inlineStr">
        <is>
          <t>10626-051 DG SÂN VẬN ĐỘNG HÙNG VƯƠNG</t>
        </is>
      </c>
      <c r="H14719" s="15" t="inlineStr">
        <is>
          <t>AA · NGÀY BÀN GIAO</t>
        </is>
      </c>
      <c r="I14719" s="15" t="inlineStr">
        <is>
          <t>10/11/2026</t>
        </is>
      </c>
      <c r="J14719" s="15" t="inlineStr">
        <is>
          <t>12/10/2026</t>
        </is>
      </c>
      <c r="K14719" s="17" t="n">
        <v>330.2</v>
      </c>
      <c r="L14719" s="15" t="inlineStr">
        <is>
          <t>NGÀY BÀN GIAO sớm hơn NGÀY CẮT → lấy ngày bàn giao = ngày cắt</t>
        </is>
      </c>
    </row>
    <row r="14720">
      <c r="A14720" s="15" t="inlineStr">
        <is>
          <t>R06</t>
        </is>
      </c>
      <c r="B14720" s="18" t="inlineStr">
        <is>
          <t>Đã chuẩn hóa</t>
        </is>
      </c>
      <c r="C14720" s="15" t="inlineStr">
        <is>
          <t>CUTTING_LINK 29.10.2026</t>
        </is>
      </c>
      <c r="D14720" s="15" t="inlineStr">
        <is>
          <t>List Chi Tiết</t>
        </is>
      </c>
      <c r="E14720" s="15" t="n">
        <v>96177</v>
      </c>
      <c r="F14720" s="15" t="inlineStr">
        <is>
          <t>VT-CR-TT-031</t>
        </is>
      </c>
      <c r="G14720" s="15" t="inlineStr">
        <is>
          <t>10726-075 RMG CRANE</t>
        </is>
      </c>
      <c r="H14720" s="15" t="inlineStr">
        <is>
          <t>AA · NGÀY BÀN GIAO</t>
        </is>
      </c>
      <c r="I14720" s="15" t="inlineStr"/>
      <c r="J14720" s="15" t="inlineStr">
        <is>
          <t>17/10/2026</t>
        </is>
      </c>
      <c r="K14720" s="17" t="n">
        <v>13.08</v>
      </c>
      <c r="L14720" s="15" t="inlineStr">
        <is>
          <t>NGÀY BÀN GIAO sớm hơn NGÀY CẮT → lấy ngày bàn giao = ngày cắt</t>
        </is>
      </c>
    </row>
    <row r="14721">
      <c r="A14721" s="15" t="inlineStr">
        <is>
          <t>R07</t>
        </is>
      </c>
      <c r="B14721" s="18" t="inlineStr">
        <is>
          <t>Đã chuẩn hóa</t>
        </is>
      </c>
      <c r="C14721" s="15" t="inlineStr">
        <is>
          <t>CUTTING_LINK 29.10.2026</t>
        </is>
      </c>
      <c r="D14721" s="15" t="inlineStr">
        <is>
          <t>2-List Chi Tiết</t>
        </is>
      </c>
      <c r="E14721" s="15" t="n">
        <v>868</v>
      </c>
      <c r="F14721" s="15" t="inlineStr">
        <is>
          <t>VT-CTV-TT-002</t>
        </is>
      </c>
      <c r="G14721" s="15" t="inlineStr">
        <is>
          <t>TCTN.DNS.26.004 ĐƯỜNG CAO TỐC VIN</t>
        </is>
      </c>
      <c r="H14721" s="15" t="inlineStr">
        <is>
          <t>U · CÔNG VIỆC VÁT MÉP</t>
        </is>
      </c>
      <c r="I14721" s="15" t="inlineStr"/>
      <c r="J14721" s="15" t="inlineStr">
        <is>
          <t>x</t>
        </is>
      </c>
      <c r="K14721" s="17" t="n">
        <v>12.08</v>
      </c>
      <c r="L14721" s="15" t="inlineStr">
        <is>
          <t>Có NGÀY VÁT MÉP nhưng thiếu dấu "x" công việc → tính là có công đoạn vát mép</t>
        </is>
      </c>
    </row>
    <row r="14722">
      <c r="A14722" s="15" t="inlineStr">
        <is>
          <t>R07</t>
        </is>
      </c>
      <c r="B14722" s="18" t="inlineStr">
        <is>
          <t>Đã chuẩn hóa</t>
        </is>
      </c>
      <c r="C14722" s="15" t="inlineStr">
        <is>
          <t>CUTTING_LINK 29.10.2026</t>
        </is>
      </c>
      <c r="D14722" s="15" t="inlineStr">
        <is>
          <t>2-List Chi Tiết</t>
        </is>
      </c>
      <c r="E14722" s="15" t="n">
        <v>885</v>
      </c>
      <c r="F14722" s="15" t="inlineStr">
        <is>
          <t>VT-CTV-TT-002</t>
        </is>
      </c>
      <c r="G14722" s="15" t="inlineStr">
        <is>
          <t>TCTN.DNS.26.004 ĐƯỜNG CAO TỐC VIN</t>
        </is>
      </c>
      <c r="H14722" s="15" t="inlineStr">
        <is>
          <t>S · CÔNG VIỆC KHOAN</t>
        </is>
      </c>
      <c r="I14722" s="15" t="inlineStr"/>
      <c r="J14722" s="15" t="inlineStr">
        <is>
          <t>x</t>
        </is>
      </c>
      <c r="K14722" s="17" t="n">
        <v>270.15</v>
      </c>
      <c r="L14722" s="15" t="inlineStr">
        <is>
          <t>Có NGÀY KHOAN nhưng thiếu dấu "x" công việc → tính là có công đoạn khoan</t>
        </is>
      </c>
    </row>
    <row r="14723">
      <c r="A14723" s="15" t="inlineStr">
        <is>
          <t>R07</t>
        </is>
      </c>
      <c r="B14723" s="18" t="inlineStr">
        <is>
          <t>Đã chuẩn hóa</t>
        </is>
      </c>
      <c r="C14723" s="15" t="inlineStr">
        <is>
          <t>CUTTING_LINK 29.10.2026</t>
        </is>
      </c>
      <c r="D14723" s="15" t="inlineStr">
        <is>
          <t>2-List Chi Tiết</t>
        </is>
      </c>
      <c r="E14723" s="15" t="n">
        <v>1067</v>
      </c>
      <c r="F14723" s="15" t="inlineStr">
        <is>
          <t>VT-CTV-TT-002</t>
        </is>
      </c>
      <c r="G14723" s="15" t="inlineStr">
        <is>
          <t>TCTN.DNS.26.004 ĐƯỜNG CAO TỐC VIN</t>
        </is>
      </c>
      <c r="H14723" s="15" t="inlineStr">
        <is>
          <t>S · CÔNG VIỆC KHOAN</t>
        </is>
      </c>
      <c r="I14723" s="15" t="inlineStr"/>
      <c r="J14723" s="15" t="inlineStr">
        <is>
          <t>x</t>
        </is>
      </c>
      <c r="K14723" s="17" t="n">
        <v>296.07</v>
      </c>
      <c r="L14723" s="15" t="inlineStr">
        <is>
          <t>Có NGÀY KHOAN nhưng thiếu dấu "x" công việc → tính là có công đoạn khoan</t>
        </is>
      </c>
    </row>
    <row r="14724">
      <c r="A14724" s="15" t="inlineStr">
        <is>
          <t>R07</t>
        </is>
      </c>
      <c r="B14724" s="18" t="inlineStr">
        <is>
          <t>Đã chuẩn hóa</t>
        </is>
      </c>
      <c r="C14724" s="15" t="inlineStr">
        <is>
          <t>CUTTING_LINK 29.10.2026</t>
        </is>
      </c>
      <c r="D14724" s="15" t="inlineStr">
        <is>
          <t>2-List Chi Tiết</t>
        </is>
      </c>
      <c r="E14724" s="15" t="n">
        <v>1068</v>
      </c>
      <c r="F14724" s="15" t="inlineStr">
        <is>
          <t>VT-CTV-TT-002</t>
        </is>
      </c>
      <c r="G14724" s="15" t="inlineStr">
        <is>
          <t>TCTN.DNS.26.004 ĐƯỜNG CAO TỐC VIN</t>
        </is>
      </c>
      <c r="H14724" s="15" t="inlineStr">
        <is>
          <t>S · CÔNG VIỆC KHOAN</t>
        </is>
      </c>
      <c r="I14724" s="15" t="inlineStr"/>
      <c r="J14724" s="15" t="inlineStr">
        <is>
          <t>x</t>
        </is>
      </c>
      <c r="K14724" s="17" t="n">
        <v>372.66</v>
      </c>
      <c r="L14724" s="15" t="inlineStr">
        <is>
          <t>Có NGÀY KHOAN nhưng thiếu dấu "x" công việc → tính là có công đoạn khoan</t>
        </is>
      </c>
    </row>
    <row r="14725">
      <c r="A14725" s="15" t="inlineStr">
        <is>
          <t>R07</t>
        </is>
      </c>
      <c r="B14725" s="18" t="inlineStr">
        <is>
          <t>Đã chuẩn hóa</t>
        </is>
      </c>
      <c r="C14725" s="15" t="inlineStr">
        <is>
          <t>CUTTING_LINK 29.10.2026</t>
        </is>
      </c>
      <c r="D14725" s="15" t="inlineStr">
        <is>
          <t>2-List Chi Tiết</t>
        </is>
      </c>
      <c r="E14725" s="15" t="n">
        <v>1069</v>
      </c>
      <c r="F14725" s="15" t="inlineStr">
        <is>
          <t>VT-CTV-TT-002</t>
        </is>
      </c>
      <c r="G14725" s="15" t="inlineStr">
        <is>
          <t>TCTN.DNS.26.004 ĐƯỜNG CAO TỐC VIN</t>
        </is>
      </c>
      <c r="H14725" s="15" t="inlineStr">
        <is>
          <t>S · CÔNG VIỆC KHOAN</t>
        </is>
      </c>
      <c r="I14725" s="15" t="inlineStr"/>
      <c r="J14725" s="15" t="inlineStr">
        <is>
          <t>x</t>
        </is>
      </c>
      <c r="K14725" s="17" t="n">
        <v>296.07</v>
      </c>
      <c r="L14725" s="15" t="inlineStr">
        <is>
          <t>Có NGÀY KHOAN nhưng thiếu dấu "x" công việc → tính là có công đoạn khoan</t>
        </is>
      </c>
    </row>
    <row r="14726">
      <c r="A14726" s="15" t="inlineStr">
        <is>
          <t>R07</t>
        </is>
      </c>
      <c r="B14726" s="18" t="inlineStr">
        <is>
          <t>Đã chuẩn hóa</t>
        </is>
      </c>
      <c r="C14726" s="15" t="inlineStr">
        <is>
          <t>CUTTING_LINK 29.10.2026</t>
        </is>
      </c>
      <c r="D14726" s="15" t="inlineStr">
        <is>
          <t>2-List Chi Tiết</t>
        </is>
      </c>
      <c r="E14726" s="15" t="n">
        <v>1070</v>
      </c>
      <c r="F14726" s="15" t="inlineStr">
        <is>
          <t>VT-CTV-TT-002</t>
        </is>
      </c>
      <c r="G14726" s="15" t="inlineStr">
        <is>
          <t>TCTN.DNS.26.004 ĐƯỜNG CAO TỐC VIN</t>
        </is>
      </c>
      <c r="H14726" s="15" t="inlineStr">
        <is>
          <t>S · CÔNG VIỆC KHOAN</t>
        </is>
      </c>
      <c r="I14726" s="15" t="inlineStr"/>
      <c r="J14726" s="15" t="inlineStr">
        <is>
          <t>x</t>
        </is>
      </c>
      <c r="K14726" s="17" t="n">
        <v>372.66</v>
      </c>
      <c r="L14726" s="15" t="inlineStr">
        <is>
          <t>Có NGÀY KHOAN nhưng thiếu dấu "x" công việc → tính là có công đoạn khoan</t>
        </is>
      </c>
    </row>
    <row r="14727">
      <c r="A14727" s="15" t="inlineStr">
        <is>
          <t>R07</t>
        </is>
      </c>
      <c r="B14727" s="18" t="inlineStr">
        <is>
          <t>Đã chuẩn hóa</t>
        </is>
      </c>
      <c r="C14727" s="15" t="inlineStr">
        <is>
          <t>CUTTING_LINK 29.10.2026</t>
        </is>
      </c>
      <c r="D14727" s="15" t="inlineStr">
        <is>
          <t>2-List Chi Tiết</t>
        </is>
      </c>
      <c r="E14727" s="15" t="n">
        <v>1071</v>
      </c>
      <c r="F14727" s="15" t="inlineStr">
        <is>
          <t>VT-CTV-TT-002</t>
        </is>
      </c>
      <c r="G14727" s="15" t="inlineStr">
        <is>
          <t>TCTN.DNS.26.004 ĐƯỜNG CAO TỐC VIN</t>
        </is>
      </c>
      <c r="H14727" s="15" t="inlineStr">
        <is>
          <t>S · CÔNG VIỆC KHOAN</t>
        </is>
      </c>
      <c r="I14727" s="15" t="inlineStr"/>
      <c r="J14727" s="15" t="inlineStr">
        <is>
          <t>x</t>
        </is>
      </c>
      <c r="K14727" s="17" t="n">
        <v>339.12</v>
      </c>
      <c r="L14727" s="15" t="inlineStr">
        <is>
          <t>Có NGÀY KHOAN nhưng thiếu dấu "x" công việc → tính là có công đoạn khoan</t>
        </is>
      </c>
    </row>
    <row r="14728">
      <c r="A14728" s="15" t="inlineStr">
        <is>
          <t>R07</t>
        </is>
      </c>
      <c r="B14728" s="18" t="inlineStr">
        <is>
          <t>Đã chuẩn hóa</t>
        </is>
      </c>
      <c r="C14728" s="15" t="inlineStr">
        <is>
          <t>CUTTING_LINK 29.10.2026</t>
        </is>
      </c>
      <c r="D14728" s="15" t="inlineStr">
        <is>
          <t>2-List Chi Tiết</t>
        </is>
      </c>
      <c r="E14728" s="15" t="n">
        <v>1072</v>
      </c>
      <c r="F14728" s="15" t="inlineStr">
        <is>
          <t>VT-CTV-TT-002</t>
        </is>
      </c>
      <c r="G14728" s="15" t="inlineStr">
        <is>
          <t>TCTN.DNS.26.004 ĐƯỜNG CAO TỐC VIN</t>
        </is>
      </c>
      <c r="H14728" s="15" t="inlineStr">
        <is>
          <t>S · CÔNG VIỆC KHOAN</t>
        </is>
      </c>
      <c r="I14728" s="15" t="inlineStr"/>
      <c r="J14728" s="15" t="inlineStr">
        <is>
          <t>x</t>
        </is>
      </c>
      <c r="K14728" s="17" t="n">
        <v>214.44</v>
      </c>
      <c r="L14728" s="15" t="inlineStr">
        <is>
          <t>Có NGÀY KHOAN nhưng thiếu dấu "x" công việc → tính là có công đoạn khoan</t>
        </is>
      </c>
    </row>
    <row r="14729">
      <c r="A14729" s="15" t="inlineStr">
        <is>
          <t>R07</t>
        </is>
      </c>
      <c r="B14729" s="18" t="inlineStr">
        <is>
          <t>Đã chuẩn hóa</t>
        </is>
      </c>
      <c r="C14729" s="15" t="inlineStr">
        <is>
          <t>CUTTING_LINK 29.10.2026</t>
        </is>
      </c>
      <c r="D14729" s="15" t="inlineStr">
        <is>
          <t>2-List Chi Tiết</t>
        </is>
      </c>
      <c r="E14729" s="15" t="n">
        <v>1073</v>
      </c>
      <c r="F14729" s="15" t="inlineStr">
        <is>
          <t>VT-CTV-TT-002</t>
        </is>
      </c>
      <c r="G14729" s="15" t="inlineStr">
        <is>
          <t>TCTN.DNS.26.004 ĐƯỜNG CAO TỐC VIN</t>
        </is>
      </c>
      <c r="H14729" s="15" t="inlineStr">
        <is>
          <t>S · CÔNG VIỆC KHOAN</t>
        </is>
      </c>
      <c r="I14729" s="15" t="inlineStr"/>
      <c r="J14729" s="15" t="inlineStr">
        <is>
          <t>x</t>
        </is>
      </c>
      <c r="K14729" s="17" t="n">
        <v>395.64</v>
      </c>
      <c r="L14729" s="15" t="inlineStr">
        <is>
          <t>Có NGÀY KHOAN nhưng thiếu dấu "x" công việc → tính là có công đoạn khoan</t>
        </is>
      </c>
    </row>
    <row r="14730">
      <c r="A14730" s="15" t="inlineStr">
        <is>
          <t>R07</t>
        </is>
      </c>
      <c r="B14730" s="18" t="inlineStr">
        <is>
          <t>Đã chuẩn hóa</t>
        </is>
      </c>
      <c r="C14730" s="15" t="inlineStr">
        <is>
          <t>CUTTING_LINK 29.10.2026</t>
        </is>
      </c>
      <c r="D14730" s="15" t="inlineStr">
        <is>
          <t>2-List Chi Tiết</t>
        </is>
      </c>
      <c r="E14730" s="15" t="n">
        <v>1074</v>
      </c>
      <c r="F14730" s="15" t="inlineStr">
        <is>
          <t>VT-CTV-TT-002</t>
        </is>
      </c>
      <c r="G14730" s="15" t="inlineStr">
        <is>
          <t>TCTN.DNS.26.004 ĐƯỜNG CAO TỐC VIN</t>
        </is>
      </c>
      <c r="H14730" s="15" t="inlineStr">
        <is>
          <t>S · CÔNG VIỆC KHOAN</t>
        </is>
      </c>
      <c r="I14730" s="15" t="inlineStr"/>
      <c r="J14730" s="15" t="inlineStr">
        <is>
          <t>x</t>
        </is>
      </c>
      <c r="K14730" s="17" t="n">
        <v>250.16</v>
      </c>
      <c r="L14730" s="15" t="inlineStr">
        <is>
          <t>Có NGÀY KHOAN nhưng thiếu dấu "x" công việc → tính là có công đoạn khoan</t>
        </is>
      </c>
    </row>
    <row r="14731">
      <c r="A14731" s="15" t="inlineStr">
        <is>
          <t>R07</t>
        </is>
      </c>
      <c r="B14731" s="18" t="inlineStr">
        <is>
          <t>Đã chuẩn hóa</t>
        </is>
      </c>
      <c r="C14731" s="15" t="inlineStr">
        <is>
          <t>CUTTING_LINK 29.10.2026</t>
        </is>
      </c>
      <c r="D14731" s="15" t="inlineStr">
        <is>
          <t>2-List Chi Tiết</t>
        </is>
      </c>
      <c r="E14731" s="15" t="n">
        <v>1211</v>
      </c>
      <c r="F14731" s="15" t="inlineStr">
        <is>
          <t>VT-CTV-TT-003</t>
        </is>
      </c>
      <c r="G14731" s="15" t="inlineStr">
        <is>
          <t>TCTN.DNS.26.004 ĐƯỜNG CAO TỐC VIN</t>
        </is>
      </c>
      <c r="H14731" s="15" t="inlineStr">
        <is>
          <t>T · CÔNG VIỆC CHẤN</t>
        </is>
      </c>
      <c r="I14731" s="15" t="inlineStr"/>
      <c r="J14731" s="15" t="inlineStr">
        <is>
          <t>x</t>
        </is>
      </c>
      <c r="K14731" s="17" t="n">
        <v>26.34</v>
      </c>
      <c r="L14731" s="15" t="inlineStr">
        <is>
          <t>Có NGÀY CHẤN-LỐC nhưng thiếu dấu "x" công việc → tính là có công đoạn chấn-lốc</t>
        </is>
      </c>
    </row>
    <row r="14732">
      <c r="A14732" s="15" t="inlineStr">
        <is>
          <t>R07</t>
        </is>
      </c>
      <c r="B14732" s="18" t="inlineStr">
        <is>
          <t>Đã chuẩn hóa</t>
        </is>
      </c>
      <c r="C14732" s="15" t="inlineStr">
        <is>
          <t>CUTTING_LINK 29.10.2026</t>
        </is>
      </c>
      <c r="D14732" s="15" t="inlineStr">
        <is>
          <t>2-List Chi Tiết</t>
        </is>
      </c>
      <c r="E14732" s="15" t="n">
        <v>1211</v>
      </c>
      <c r="F14732" s="15" t="inlineStr">
        <is>
          <t>VT-CTV-TT-003</t>
        </is>
      </c>
      <c r="G14732" s="15" t="inlineStr">
        <is>
          <t>TCTN.DNS.26.004 ĐƯỜNG CAO TỐC VIN</t>
        </is>
      </c>
      <c r="H14732" s="15" t="inlineStr">
        <is>
          <t>U · CÔNG VIỆC VÁT MÉP</t>
        </is>
      </c>
      <c r="I14732" s="15" t="inlineStr"/>
      <c r="J14732" s="15" t="inlineStr">
        <is>
          <t>x</t>
        </is>
      </c>
      <c r="K14732" s="17" t="n">
        <v>26.34</v>
      </c>
      <c r="L14732" s="15" t="inlineStr">
        <is>
          <t>Có NGÀY VÁT MÉP nhưng thiếu dấu "x" công việc → tính là có công đoạn vát mép</t>
        </is>
      </c>
    </row>
    <row r="14733">
      <c r="A14733" s="15" t="inlineStr">
        <is>
          <t>R07</t>
        </is>
      </c>
      <c r="B14733" s="18" t="inlineStr">
        <is>
          <t>Đã chuẩn hóa</t>
        </is>
      </c>
      <c r="C14733" s="15" t="inlineStr">
        <is>
          <t>CUTTING_LINK 29.10.2026</t>
        </is>
      </c>
      <c r="D14733" s="15" t="inlineStr">
        <is>
          <t>2-List Chi Tiết</t>
        </is>
      </c>
      <c r="E14733" s="15" t="n">
        <v>1897</v>
      </c>
      <c r="F14733" s="15" t="inlineStr">
        <is>
          <t>VT-CTV-TT-004</t>
        </is>
      </c>
      <c r="G14733" s="15" t="inlineStr">
        <is>
          <t>TCTN.DNS.26.004 ĐƯỜNG CAO TỐC VIN</t>
        </is>
      </c>
      <c r="H14733" s="15" t="inlineStr">
        <is>
          <t>T · CÔNG VIỆC CHẤN</t>
        </is>
      </c>
      <c r="I14733" s="15" t="inlineStr"/>
      <c r="J14733" s="15" t="inlineStr">
        <is>
          <t>x</t>
        </is>
      </c>
      <c r="K14733" s="17" t="n">
        <v>464.63</v>
      </c>
      <c r="L14733" s="15" t="inlineStr">
        <is>
          <t>Có NGÀY CHẤN-LỐC nhưng thiếu dấu "x" công việc → tính là có công đoạn chấn-lốc</t>
        </is>
      </c>
    </row>
    <row r="14734">
      <c r="A14734" s="15" t="inlineStr">
        <is>
          <t>R07</t>
        </is>
      </c>
      <c r="B14734" s="18" t="inlineStr">
        <is>
          <t>Đã chuẩn hóa</t>
        </is>
      </c>
      <c r="C14734" s="15" t="inlineStr">
        <is>
          <t>CUTTING_LINK 29.10.2026</t>
        </is>
      </c>
      <c r="D14734" s="15" t="inlineStr">
        <is>
          <t>2-List Chi Tiết</t>
        </is>
      </c>
      <c r="E14734" s="15" t="n">
        <v>2176</v>
      </c>
      <c r="F14734" s="15" t="inlineStr">
        <is>
          <t>VT-CTV-TT-004</t>
        </is>
      </c>
      <c r="G14734" s="15" t="inlineStr">
        <is>
          <t>TCTN.DNS.26.004 ĐƯỜNG CAO TỐC VIN</t>
        </is>
      </c>
      <c r="H14734" s="15" t="inlineStr">
        <is>
          <t>U · CÔNG VIỆC VÁT MÉP</t>
        </is>
      </c>
      <c r="I14734" s="15" t="inlineStr"/>
      <c r="J14734" s="15" t="inlineStr">
        <is>
          <t>x</t>
        </is>
      </c>
      <c r="K14734" s="17" t="n">
        <v>296.07</v>
      </c>
      <c r="L14734" s="15" t="inlineStr">
        <is>
          <t>Có NGÀY VÁT MÉP nhưng thiếu dấu "x" công việc → tính là có công đoạn vát mép</t>
        </is>
      </c>
    </row>
    <row r="14735">
      <c r="A14735" s="15" t="inlineStr">
        <is>
          <t>R07</t>
        </is>
      </c>
      <c r="B14735" s="18" t="inlineStr">
        <is>
          <t>Đã chuẩn hóa</t>
        </is>
      </c>
      <c r="C14735" s="15" t="inlineStr">
        <is>
          <t>CUTTING_LINK 29.10.2026</t>
        </is>
      </c>
      <c r="D14735" s="15" t="inlineStr">
        <is>
          <t>2-List Chi Tiết</t>
        </is>
      </c>
      <c r="E14735" s="15" t="n">
        <v>2177</v>
      </c>
      <c r="F14735" s="15" t="inlineStr">
        <is>
          <t>VT-CTV-TT-004</t>
        </is>
      </c>
      <c r="G14735" s="15" t="inlineStr">
        <is>
          <t>TCTN.DNS.26.004 ĐƯỜNG CAO TỐC VIN</t>
        </is>
      </c>
      <c r="H14735" s="15" t="inlineStr">
        <is>
          <t>U · CÔNG VIỆC VÁT MÉP</t>
        </is>
      </c>
      <c r="I14735" s="15" t="inlineStr"/>
      <c r="J14735" s="15" t="inlineStr">
        <is>
          <t>x</t>
        </is>
      </c>
      <c r="K14735" s="17" t="n">
        <v>372.66</v>
      </c>
      <c r="L14735" s="15" t="inlineStr">
        <is>
          <t>Có NGÀY VÁT MÉP nhưng thiếu dấu "x" công việc → tính là có công đoạn vát mép</t>
        </is>
      </c>
    </row>
    <row r="14736">
      <c r="A14736" s="15" t="inlineStr">
        <is>
          <t>R07</t>
        </is>
      </c>
      <c r="B14736" s="18" t="inlineStr">
        <is>
          <t>Đã chuẩn hóa</t>
        </is>
      </c>
      <c r="C14736" s="15" t="inlineStr">
        <is>
          <t>CUTTING_LINK 29.10.2026</t>
        </is>
      </c>
      <c r="D14736" s="15" t="inlineStr">
        <is>
          <t>2-List Chi Tiết</t>
        </is>
      </c>
      <c r="E14736" s="15" t="n">
        <v>2178</v>
      </c>
      <c r="F14736" s="15" t="inlineStr">
        <is>
          <t>VT-CTV-TT-004</t>
        </is>
      </c>
      <c r="G14736" s="15" t="inlineStr">
        <is>
          <t>TCTN.DNS.26.004 ĐƯỜNG CAO TỐC VIN</t>
        </is>
      </c>
      <c r="H14736" s="15" t="inlineStr">
        <is>
          <t>U · CÔNG VIỆC VÁT MÉP</t>
        </is>
      </c>
      <c r="I14736" s="15" t="inlineStr"/>
      <c r="J14736" s="15" t="inlineStr">
        <is>
          <t>x</t>
        </is>
      </c>
      <c r="K14736" s="17" t="n">
        <v>339.12</v>
      </c>
      <c r="L14736" s="15" t="inlineStr">
        <is>
          <t>Có NGÀY VÁT MÉP nhưng thiếu dấu "x" công việc → tính là có công đoạn vát mép</t>
        </is>
      </c>
    </row>
    <row r="14737">
      <c r="A14737" s="15" t="inlineStr">
        <is>
          <t>R07</t>
        </is>
      </c>
      <c r="B14737" s="18" t="inlineStr">
        <is>
          <t>Đã chuẩn hóa</t>
        </is>
      </c>
      <c r="C14737" s="15" t="inlineStr">
        <is>
          <t>CUTTING_LINK 29.10.2026</t>
        </is>
      </c>
      <c r="D14737" s="15" t="inlineStr">
        <is>
          <t>2-List Chi Tiết</t>
        </is>
      </c>
      <c r="E14737" s="15" t="n">
        <v>2179</v>
      </c>
      <c r="F14737" s="15" t="inlineStr">
        <is>
          <t>VT-CTV-TT-004</t>
        </is>
      </c>
      <c r="G14737" s="15" t="inlineStr">
        <is>
          <t>TCTN.DNS.26.004 ĐƯỜNG CAO TỐC VIN</t>
        </is>
      </c>
      <c r="H14737" s="15" t="inlineStr">
        <is>
          <t>U · CÔNG VIỆC VÁT MÉP</t>
        </is>
      </c>
      <c r="I14737" s="15" t="inlineStr"/>
      <c r="J14737" s="15" t="inlineStr">
        <is>
          <t>x</t>
        </is>
      </c>
      <c r="K14737" s="17" t="n">
        <v>372.66</v>
      </c>
      <c r="L14737" s="15" t="inlineStr">
        <is>
          <t>Có NGÀY VÁT MÉP nhưng thiếu dấu "x" công việc → tính là có công đoạn vát mép</t>
        </is>
      </c>
    </row>
    <row r="14738">
      <c r="A14738" s="15" t="inlineStr">
        <is>
          <t>R07</t>
        </is>
      </c>
      <c r="B14738" s="18" t="inlineStr">
        <is>
          <t>Đã chuẩn hóa</t>
        </is>
      </c>
      <c r="C14738" s="15" t="inlineStr">
        <is>
          <t>CUTTING_LINK 29.10.2026</t>
        </is>
      </c>
      <c r="D14738" s="15" t="inlineStr">
        <is>
          <t>2-List Chi Tiết</t>
        </is>
      </c>
      <c r="E14738" s="15" t="n">
        <v>2180</v>
      </c>
      <c r="F14738" s="15" t="inlineStr">
        <is>
          <t>VT-CTV-TT-004</t>
        </is>
      </c>
      <c r="G14738" s="15" t="inlineStr">
        <is>
          <t>TCTN.DNS.26.004 ĐƯỜNG CAO TỐC VIN</t>
        </is>
      </c>
      <c r="H14738" s="15" t="inlineStr">
        <is>
          <t>U · CÔNG VIỆC VÁT MÉP</t>
        </is>
      </c>
      <c r="I14738" s="15" t="inlineStr"/>
      <c r="J14738" s="15" t="inlineStr">
        <is>
          <t>x</t>
        </is>
      </c>
      <c r="K14738" s="17" t="n">
        <v>395.64</v>
      </c>
      <c r="L14738" s="15" t="inlineStr">
        <is>
          <t>Có NGÀY VÁT MÉP nhưng thiếu dấu "x" công việc → tính là có công đoạn vát mép</t>
        </is>
      </c>
    </row>
    <row r="14739">
      <c r="A14739" s="15" t="inlineStr">
        <is>
          <t>R07</t>
        </is>
      </c>
      <c r="B14739" s="18" t="inlineStr">
        <is>
          <t>Đã chuẩn hóa</t>
        </is>
      </c>
      <c r="C14739" s="15" t="inlineStr">
        <is>
          <t>CUTTING_LINK 29.10.2026</t>
        </is>
      </c>
      <c r="D14739" s="15" t="inlineStr">
        <is>
          <t>2-List Chi Tiết</t>
        </is>
      </c>
      <c r="E14739" s="15" t="n">
        <v>2239</v>
      </c>
      <c r="F14739" s="15" t="inlineStr">
        <is>
          <t>VT-NT-TT-001</t>
        </is>
      </c>
      <c r="G14739" s="15" t="inlineStr">
        <is>
          <t>10626-155 DG TN NÚI TUYẾT</t>
        </is>
      </c>
      <c r="H14739" s="15" t="inlineStr">
        <is>
          <t>U · CÔNG VIỆC VÁT MÉP</t>
        </is>
      </c>
      <c r="I14739" s="15" t="inlineStr"/>
      <c r="J14739" s="15" t="inlineStr">
        <is>
          <t>x</t>
        </is>
      </c>
      <c r="K14739" s="17" t="n">
        <v>456.12</v>
      </c>
      <c r="L14739" s="15" t="inlineStr">
        <is>
          <t>Có NGÀY VÁT MÉP nhưng thiếu dấu "x" công việc → tính là có công đoạn vát mép</t>
        </is>
      </c>
    </row>
    <row r="14740">
      <c r="A14740" s="15" t="inlineStr">
        <is>
          <t>R07</t>
        </is>
      </c>
      <c r="B14740" s="18" t="inlineStr">
        <is>
          <t>Đã chuẩn hóa</t>
        </is>
      </c>
      <c r="C14740" s="15" t="inlineStr">
        <is>
          <t>CUTTING_LINK 29.10.2026</t>
        </is>
      </c>
      <c r="D14740" s="15" t="inlineStr">
        <is>
          <t>List Chi Tiết</t>
        </is>
      </c>
      <c r="E14740" s="15" t="n">
        <v>917</v>
      </c>
      <c r="F14740" s="15" t="inlineStr">
        <is>
          <t>MOMBASA-BSJIGNO</t>
        </is>
      </c>
      <c r="G14740" s="15" t="inlineStr">
        <is>
          <t>10725-006 DGRP MOMBASA PORT DEVELOPMENT PROJECT</t>
        </is>
      </c>
      <c r="H14740" s="15" t="inlineStr">
        <is>
          <t>U · CÔNG VIỆC VÁT MÉP</t>
        </is>
      </c>
      <c r="I14740" s="15" t="inlineStr"/>
      <c r="J14740" s="15" t="inlineStr">
        <is>
          <t>x</t>
        </is>
      </c>
      <c r="K14740" s="17" t="n">
        <v>161.82</v>
      </c>
      <c r="L14740" s="15" t="inlineStr">
        <is>
          <t>Có NGÀY VÁT MÉP nhưng thiếu dấu "x" công việc → tính là có công đoạn vát mép</t>
        </is>
      </c>
    </row>
    <row r="14741">
      <c r="A14741" s="15" t="inlineStr">
        <is>
          <t>R07</t>
        </is>
      </c>
      <c r="B14741" s="18" t="inlineStr">
        <is>
          <t>Đã chuẩn hóa</t>
        </is>
      </c>
      <c r="C14741" s="15" t="inlineStr">
        <is>
          <t>CUTTING_LINK 29.10.2026</t>
        </is>
      </c>
      <c r="D14741" s="15" t="inlineStr">
        <is>
          <t>List Chi Tiết</t>
        </is>
      </c>
      <c r="E14741" s="15" t="n">
        <v>930</v>
      </c>
      <c r="F14741" s="15" t="inlineStr">
        <is>
          <t>MOMBASA-BSJIGNO</t>
        </is>
      </c>
      <c r="G14741" s="15" t="inlineStr">
        <is>
          <t>10725-006 DGRP MOMBASA PORT DEVELOPMENT PROJECT</t>
        </is>
      </c>
      <c r="H14741" s="15" t="inlineStr">
        <is>
          <t>U · CÔNG VIỆC VÁT MÉP</t>
        </is>
      </c>
      <c r="I14741" s="15" t="inlineStr"/>
      <c r="J14741" s="15" t="inlineStr">
        <is>
          <t>x</t>
        </is>
      </c>
      <c r="K14741" s="17" t="n">
        <v>8.01</v>
      </c>
      <c r="L14741" s="15" t="inlineStr">
        <is>
          <t>Có NGÀY VÁT MÉP nhưng thiếu dấu "x" công việc → tính là có công đoạn vát mép</t>
        </is>
      </c>
    </row>
    <row r="14742">
      <c r="A14742" s="15" t="inlineStr">
        <is>
          <t>R07</t>
        </is>
      </c>
      <c r="B14742" s="18" t="inlineStr">
        <is>
          <t>Đã chuẩn hóa</t>
        </is>
      </c>
      <c r="C14742" s="15" t="inlineStr">
        <is>
          <t>CUTTING_LINK 29.10.2026</t>
        </is>
      </c>
      <c r="D14742" s="15" t="inlineStr">
        <is>
          <t>List Chi Tiết</t>
        </is>
      </c>
      <c r="E14742" s="15" t="n">
        <v>1313</v>
      </c>
      <c r="F14742" s="15" t="inlineStr">
        <is>
          <t>MOMBASA 6+7</t>
        </is>
      </c>
      <c r="G14742" s="15" t="inlineStr">
        <is>
          <t>10725-006 DGRP MOMBASA PORT DEVELOPMENT PROJECT</t>
        </is>
      </c>
      <c r="H14742" s="15" t="inlineStr">
        <is>
          <t>U · CÔNG VIỆC VÁT MÉP</t>
        </is>
      </c>
      <c r="I14742" s="15" t="inlineStr"/>
      <c r="J14742" s="15" t="inlineStr">
        <is>
          <t>x</t>
        </is>
      </c>
      <c r="K14742" s="17" t="n">
        <v>29.18</v>
      </c>
      <c r="L14742" s="15" t="inlineStr">
        <is>
          <t>Có NGÀY VÁT MÉP nhưng thiếu dấu "x" công việc → tính là có công đoạn vát mép</t>
        </is>
      </c>
    </row>
    <row r="14743">
      <c r="A14743" s="15" t="inlineStr">
        <is>
          <t>R07</t>
        </is>
      </c>
      <c r="B14743" s="18" t="inlineStr">
        <is>
          <t>Đã chuẩn hóa</t>
        </is>
      </c>
      <c r="C14743" s="15" t="inlineStr">
        <is>
          <t>CUTTING_LINK 29.10.2026</t>
        </is>
      </c>
      <c r="D14743" s="15" t="inlineStr">
        <is>
          <t>List Chi Tiết</t>
        </is>
      </c>
      <c r="E14743" s="15" t="n">
        <v>1821</v>
      </c>
      <c r="F14743" s="15" t="inlineStr">
        <is>
          <t>MOMBASA 6+7</t>
        </is>
      </c>
      <c r="G14743" s="15" t="inlineStr">
        <is>
          <t>10725-006 DGRP MOMBASA PORT DEVELOPMENT PROJECT</t>
        </is>
      </c>
      <c r="H14743" s="15" t="inlineStr">
        <is>
          <t>U · CÔNG VIỆC VÁT MÉP</t>
        </is>
      </c>
      <c r="I14743" s="15" t="inlineStr"/>
      <c r="J14743" s="15" t="inlineStr">
        <is>
          <t>x</t>
        </is>
      </c>
      <c r="K14743" s="17" t="n">
        <v>2403.22</v>
      </c>
      <c r="L14743" s="15" t="inlineStr">
        <is>
          <t>Có NGÀY VÁT MÉP nhưng thiếu dấu "x" công việc → tính là có công đoạn vát mép</t>
        </is>
      </c>
    </row>
    <row r="14744">
      <c r="A14744" s="15" t="inlineStr">
        <is>
          <t>R07</t>
        </is>
      </c>
      <c r="B14744" s="18" t="inlineStr">
        <is>
          <t>Đã chuẩn hóa</t>
        </is>
      </c>
      <c r="C14744" s="15" t="inlineStr">
        <is>
          <t>CUTTING_LINK 29.10.2026</t>
        </is>
      </c>
      <c r="D14744" s="15" t="inlineStr">
        <is>
          <t>List Chi Tiết</t>
        </is>
      </c>
      <c r="E14744" s="15" t="n">
        <v>1918</v>
      </c>
      <c r="F14744" s="15" t="inlineStr">
        <is>
          <t>MOMBASA 6+7</t>
        </is>
      </c>
      <c r="G14744" s="15" t="inlineStr">
        <is>
          <t>10725-006 DGRP MOMBASA PORT DEVELOPMENT PROJECT</t>
        </is>
      </c>
      <c r="H14744" s="15" t="inlineStr">
        <is>
          <t>U · CÔNG VIỆC VÁT MÉP</t>
        </is>
      </c>
      <c r="I14744" s="15" t="inlineStr"/>
      <c r="J14744" s="15" t="inlineStr">
        <is>
          <t>x</t>
        </is>
      </c>
      <c r="K14744" s="17" t="n">
        <v>510.31</v>
      </c>
      <c r="L14744" s="15" t="inlineStr">
        <is>
          <t>Có NGÀY VÁT MÉP nhưng thiếu dấu "x" công việc → tính là có công đoạn vát mép</t>
        </is>
      </c>
    </row>
    <row r="14745">
      <c r="A14745" s="15" t="inlineStr">
        <is>
          <t>R07</t>
        </is>
      </c>
      <c r="B14745" s="18" t="inlineStr">
        <is>
          <t>Đã chuẩn hóa</t>
        </is>
      </c>
      <c r="C14745" s="15" t="inlineStr">
        <is>
          <t>CUTTING_LINK 29.10.2026</t>
        </is>
      </c>
      <c r="D14745" s="15" t="inlineStr">
        <is>
          <t>List Chi Tiết</t>
        </is>
      </c>
      <c r="E14745" s="15" t="n">
        <v>1919</v>
      </c>
      <c r="F14745" s="15" t="inlineStr">
        <is>
          <t>MOMBASA 6+7</t>
        </is>
      </c>
      <c r="G14745" s="15" t="inlineStr">
        <is>
          <t>10725-006 DGRP MOMBASA PORT DEVELOPMENT PROJECT</t>
        </is>
      </c>
      <c r="H14745" s="15" t="inlineStr">
        <is>
          <t>U · CÔNG VIỆC VÁT MÉP</t>
        </is>
      </c>
      <c r="I14745" s="15" t="inlineStr"/>
      <c r="J14745" s="15" t="inlineStr">
        <is>
          <t>x</t>
        </is>
      </c>
      <c r="K14745" s="17" t="n">
        <v>510.31</v>
      </c>
      <c r="L14745" s="15" t="inlineStr">
        <is>
          <t>Có NGÀY VÁT MÉP nhưng thiếu dấu "x" công việc → tính là có công đoạn vát mép</t>
        </is>
      </c>
    </row>
    <row r="14746">
      <c r="A14746" s="15" t="inlineStr">
        <is>
          <t>R07</t>
        </is>
      </c>
      <c r="B14746" s="18" t="inlineStr">
        <is>
          <t>Đã chuẩn hóa</t>
        </is>
      </c>
      <c r="C14746" s="15" t="inlineStr">
        <is>
          <t>CUTTING_LINK 29.10.2026</t>
        </is>
      </c>
      <c r="D14746" s="15" t="inlineStr">
        <is>
          <t>List Chi Tiết</t>
        </is>
      </c>
      <c r="E14746" s="15" t="n">
        <v>2102</v>
      </c>
      <c r="F14746" s="15" t="inlineStr">
        <is>
          <t>MO-VT-TH-002</t>
        </is>
      </c>
      <c r="G14746" s="15" t="inlineStr">
        <is>
          <t>10725-006 DGRP MOMBASA PORT DEVELOPMENT PROJECT</t>
        </is>
      </c>
      <c r="H14746" s="15" t="inlineStr">
        <is>
          <t>U · CÔNG VIỆC VÁT MÉP</t>
        </is>
      </c>
      <c r="I14746" s="15" t="inlineStr"/>
      <c r="J14746" s="15" t="inlineStr">
        <is>
          <t>x</t>
        </is>
      </c>
      <c r="K14746" s="17" t="n">
        <v>1090.56</v>
      </c>
      <c r="L14746" s="15" t="inlineStr">
        <is>
          <t>Có NGÀY VÁT MÉP nhưng thiếu dấu "x" công việc → tính là có công đoạn vát mép</t>
        </is>
      </c>
    </row>
    <row r="14747">
      <c r="A14747" s="15" t="inlineStr">
        <is>
          <t>R07</t>
        </is>
      </c>
      <c r="B14747" s="18" t="inlineStr">
        <is>
          <t>Đã chuẩn hóa</t>
        </is>
      </c>
      <c r="C14747" s="15" t="inlineStr">
        <is>
          <t>CUTTING_LINK 29.10.2026</t>
        </is>
      </c>
      <c r="D14747" s="15" t="inlineStr">
        <is>
          <t>List Chi Tiết</t>
        </is>
      </c>
      <c r="E14747" s="15" t="n">
        <v>2273</v>
      </c>
      <c r="F14747" s="15" t="inlineStr">
        <is>
          <t>MO-VT-TH-002</t>
        </is>
      </c>
      <c r="G14747" s="15" t="inlineStr">
        <is>
          <t>10725-006 DGRP MOMBASA PORT DEVELOPMENT PROJECT</t>
        </is>
      </c>
      <c r="H14747" s="15" t="inlineStr">
        <is>
          <t>U · CÔNG VIỆC VÁT MÉP</t>
        </is>
      </c>
      <c r="I14747" s="15" t="inlineStr"/>
      <c r="J14747" s="15" t="inlineStr">
        <is>
          <t>x</t>
        </is>
      </c>
      <c r="K14747" s="17" t="n">
        <v>1090.56</v>
      </c>
      <c r="L14747" s="15" t="inlineStr">
        <is>
          <t>Có NGÀY VÁT MÉP nhưng thiếu dấu "x" công việc → tính là có công đoạn vát mép</t>
        </is>
      </c>
    </row>
    <row r="14748">
      <c r="A14748" s="15" t="inlineStr">
        <is>
          <t>R07</t>
        </is>
      </c>
      <c r="B14748" s="18" t="inlineStr">
        <is>
          <t>Đã chuẩn hóa</t>
        </is>
      </c>
      <c r="C14748" s="15" t="inlineStr">
        <is>
          <t>CUTTING_LINK 29.10.2026</t>
        </is>
      </c>
      <c r="D14748" s="15" t="inlineStr">
        <is>
          <t>List Chi Tiết</t>
        </is>
      </c>
      <c r="E14748" s="15" t="n">
        <v>2735</v>
      </c>
      <c r="F14748" s="15" t="inlineStr">
        <is>
          <t>MOMBASA 6+7</t>
        </is>
      </c>
      <c r="G14748" s="15" t="inlineStr">
        <is>
          <t>10725-006 DGRP MOMBASA PORT DEVELOPMENT PROJECT</t>
        </is>
      </c>
      <c r="H14748" s="15" t="inlineStr">
        <is>
          <t>U · CÔNG VIỆC VÁT MÉP</t>
        </is>
      </c>
      <c r="I14748" s="15" t="inlineStr"/>
      <c r="J14748" s="15" t="inlineStr">
        <is>
          <t>x</t>
        </is>
      </c>
      <c r="K14748" s="17" t="n">
        <v>12.78</v>
      </c>
      <c r="L14748" s="15" t="inlineStr">
        <is>
          <t>Có NGÀY VÁT MÉP nhưng thiếu dấu "x" công việc → tính là có công đoạn vát mép</t>
        </is>
      </c>
    </row>
    <row r="14749">
      <c r="A14749" s="15" t="inlineStr">
        <is>
          <t>R07</t>
        </is>
      </c>
      <c r="B14749" s="18" t="inlineStr">
        <is>
          <t>Đã chuẩn hóa</t>
        </is>
      </c>
      <c r="C14749" s="15" t="inlineStr">
        <is>
          <t>CUTTING_LINK 29.10.2026</t>
        </is>
      </c>
      <c r="D14749" s="15" t="inlineStr">
        <is>
          <t>List Chi Tiết</t>
        </is>
      </c>
      <c r="E14749" s="15" t="n">
        <v>3232</v>
      </c>
      <c r="F14749" s="15" t="inlineStr">
        <is>
          <t>MOMBASA 6+7</t>
        </is>
      </c>
      <c r="G14749" s="15" t="inlineStr">
        <is>
          <t>10725-006 DGRP MOMBASA PORT DEVELOPMENT PROJECT</t>
        </is>
      </c>
      <c r="H14749" s="15" t="inlineStr">
        <is>
          <t>U · CÔNG VIỆC VÁT MÉP</t>
        </is>
      </c>
      <c r="I14749" s="15" t="inlineStr"/>
      <c r="J14749" s="15" t="inlineStr">
        <is>
          <t>x</t>
        </is>
      </c>
      <c r="K14749" s="17" t="n">
        <v>29.96</v>
      </c>
      <c r="L14749" s="15" t="inlineStr">
        <is>
          <t>Có NGÀY VÁT MÉP nhưng thiếu dấu "x" công việc → tính là có công đoạn vát mép</t>
        </is>
      </c>
    </row>
    <row r="14750">
      <c r="A14750" s="15" t="inlineStr">
        <is>
          <t>R07</t>
        </is>
      </c>
      <c r="B14750" s="18" t="inlineStr">
        <is>
          <t>Đã chuẩn hóa</t>
        </is>
      </c>
      <c r="C14750" s="15" t="inlineStr">
        <is>
          <t>CUTTING_LINK 29.10.2026</t>
        </is>
      </c>
      <c r="D14750" s="15" t="inlineStr">
        <is>
          <t>List Chi Tiết</t>
        </is>
      </c>
      <c r="E14750" s="15" t="n">
        <v>3401</v>
      </c>
      <c r="F14750" s="15" t="inlineStr">
        <is>
          <t>MOMBASA 6+7</t>
        </is>
      </c>
      <c r="G14750" s="15" t="inlineStr">
        <is>
          <t>10725-006 DGRP MOMBASA PORT DEVELOPMENT PROJECT</t>
        </is>
      </c>
      <c r="H14750" s="15" t="inlineStr">
        <is>
          <t>U · CÔNG VIỆC VÁT MÉP</t>
        </is>
      </c>
      <c r="I14750" s="15" t="inlineStr"/>
      <c r="J14750" s="15" t="inlineStr">
        <is>
          <t>x</t>
        </is>
      </c>
      <c r="K14750" s="17" t="n">
        <v>58.32</v>
      </c>
      <c r="L14750" s="15" t="inlineStr">
        <is>
          <t>Có NGÀY VÁT MÉP nhưng thiếu dấu "x" công việc → tính là có công đoạn vát mép</t>
        </is>
      </c>
    </row>
    <row r="14751">
      <c r="A14751" s="15" t="inlineStr">
        <is>
          <t>R07</t>
        </is>
      </c>
      <c r="B14751" s="18" t="inlineStr">
        <is>
          <t>Đã chuẩn hóa</t>
        </is>
      </c>
      <c r="C14751" s="15" t="inlineStr">
        <is>
          <t>CUTTING_LINK 29.10.2026</t>
        </is>
      </c>
      <c r="D14751" s="15" t="inlineStr">
        <is>
          <t>List Chi Tiết</t>
        </is>
      </c>
      <c r="E14751" s="15" t="n">
        <v>3549</v>
      </c>
      <c r="F14751" s="15" t="inlineStr">
        <is>
          <t>MOMBASA 6+7</t>
        </is>
      </c>
      <c r="G14751" s="15" t="inlineStr">
        <is>
          <t>10725-006 DGRP MOMBASA PORT DEVELOPMENT PROJECT</t>
        </is>
      </c>
      <c r="H14751" s="15" t="inlineStr">
        <is>
          <t>U · CÔNG VIỆC VÁT MÉP</t>
        </is>
      </c>
      <c r="I14751" s="15" t="inlineStr"/>
      <c r="J14751" s="15" t="inlineStr">
        <is>
          <t>x</t>
        </is>
      </c>
      <c r="K14751" s="17" t="n">
        <v>40.7</v>
      </c>
      <c r="L14751" s="15" t="inlineStr">
        <is>
          <t>Có NGÀY VÁT MÉP nhưng thiếu dấu "x" công việc → tính là có công đoạn vát mép</t>
        </is>
      </c>
    </row>
    <row r="14752">
      <c r="A14752" s="15" t="inlineStr">
        <is>
          <t>R07</t>
        </is>
      </c>
      <c r="B14752" s="18" t="inlineStr">
        <is>
          <t>Đã chuẩn hóa</t>
        </is>
      </c>
      <c r="C14752" s="15" t="inlineStr">
        <is>
          <t>CUTTING_LINK 29.10.2026</t>
        </is>
      </c>
      <c r="D14752" s="15" t="inlineStr">
        <is>
          <t>List Chi Tiết</t>
        </is>
      </c>
      <c r="E14752" s="15" t="n">
        <v>3997</v>
      </c>
      <c r="F14752" s="15" t="inlineStr">
        <is>
          <t>MOMBASA 6+7</t>
        </is>
      </c>
      <c r="G14752" s="15" t="inlineStr">
        <is>
          <t>10725-006 DGRP MOMBASA PORT DEVELOPMENT PROJECT</t>
        </is>
      </c>
      <c r="H14752" s="15" t="inlineStr">
        <is>
          <t>U · CÔNG VIỆC VÁT MÉP</t>
        </is>
      </c>
      <c r="I14752" s="15" t="inlineStr"/>
      <c r="J14752" s="15" t="inlineStr">
        <is>
          <t>x</t>
        </is>
      </c>
      <c r="K14752" s="17" t="n">
        <v>82.68000000000001</v>
      </c>
      <c r="L14752" s="15" t="inlineStr">
        <is>
          <t>Có NGÀY VÁT MÉP nhưng thiếu dấu "x" công việc → tính là có công đoạn vát mép</t>
        </is>
      </c>
    </row>
    <row r="14753">
      <c r="A14753" s="15" t="inlineStr">
        <is>
          <t>R07</t>
        </is>
      </c>
      <c r="B14753" s="18" t="inlineStr">
        <is>
          <t>Đã chuẩn hóa</t>
        </is>
      </c>
      <c r="C14753" s="15" t="inlineStr">
        <is>
          <t>CUTTING_LINK 29.10.2026</t>
        </is>
      </c>
      <c r="D14753" s="15" t="inlineStr">
        <is>
          <t>List Chi Tiết</t>
        </is>
      </c>
      <c r="E14753" s="15" t="n">
        <v>4000</v>
      </c>
      <c r="F14753" s="15" t="inlineStr">
        <is>
          <t>MOMBASA 6+7</t>
        </is>
      </c>
      <c r="G14753" s="15" t="inlineStr">
        <is>
          <t>10725-006 DGRP MOMBASA PORT DEVELOPMENT PROJECT</t>
        </is>
      </c>
      <c r="H14753" s="15" t="inlineStr">
        <is>
          <t>U · CÔNG VIỆC VÁT MÉP</t>
        </is>
      </c>
      <c r="I14753" s="15" t="inlineStr"/>
      <c r="J14753" s="15" t="inlineStr">
        <is>
          <t>x</t>
        </is>
      </c>
      <c r="K14753" s="17" t="n">
        <v>496.08</v>
      </c>
      <c r="L14753" s="15" t="inlineStr">
        <is>
          <t>Có NGÀY VÁT MÉP nhưng thiếu dấu "x" công việc → tính là có công đoạn vát mép</t>
        </is>
      </c>
    </row>
    <row r="14754">
      <c r="A14754" s="15" t="inlineStr">
        <is>
          <t>R07</t>
        </is>
      </c>
      <c r="B14754" s="18" t="inlineStr">
        <is>
          <t>Đã chuẩn hóa</t>
        </is>
      </c>
      <c r="C14754" s="15" t="inlineStr">
        <is>
          <t>CUTTING_LINK 29.10.2026</t>
        </is>
      </c>
      <c r="D14754" s="15" t="inlineStr">
        <is>
          <t>List Chi Tiết</t>
        </is>
      </c>
      <c r="E14754" s="15" t="n">
        <v>4034</v>
      </c>
      <c r="F14754" s="15" t="inlineStr">
        <is>
          <t>MOMBASA 6+7</t>
        </is>
      </c>
      <c r="G14754" s="15" t="inlineStr">
        <is>
          <t>10725-006 DGRP MOMBASA PORT DEVELOPMENT PROJECT</t>
        </is>
      </c>
      <c r="H14754" s="15" t="inlineStr">
        <is>
          <t>U · CÔNG VIỆC VÁT MÉP</t>
        </is>
      </c>
      <c r="I14754" s="15" t="inlineStr"/>
      <c r="J14754" s="15" t="inlineStr">
        <is>
          <t>x</t>
        </is>
      </c>
      <c r="K14754" s="17" t="n">
        <v>289.38</v>
      </c>
      <c r="L14754" s="15" t="inlineStr">
        <is>
          <t>Có NGÀY VÁT MÉP nhưng thiếu dấu "x" công việc → tính là có công đoạn vát mép</t>
        </is>
      </c>
    </row>
    <row r="14755">
      <c r="A14755" s="15" t="inlineStr">
        <is>
          <t>R07</t>
        </is>
      </c>
      <c r="B14755" s="18" t="inlineStr">
        <is>
          <t>Đã chuẩn hóa</t>
        </is>
      </c>
      <c r="C14755" s="15" t="inlineStr">
        <is>
          <t>CUTTING_LINK 29.10.2026</t>
        </is>
      </c>
      <c r="D14755" s="15" t="inlineStr">
        <is>
          <t>List Chi Tiết</t>
        </is>
      </c>
      <c r="E14755" s="15" t="n">
        <v>4035</v>
      </c>
      <c r="F14755" s="15" t="inlineStr">
        <is>
          <t>MOMBASA 6+7</t>
        </is>
      </c>
      <c r="G14755" s="15" t="inlineStr">
        <is>
          <t>10725-006 DGRP MOMBASA PORT DEVELOPMENT PROJECT</t>
        </is>
      </c>
      <c r="H14755" s="15" t="inlineStr">
        <is>
          <t>U · CÔNG VIỆC VÁT MÉP</t>
        </is>
      </c>
      <c r="I14755" s="15" t="inlineStr"/>
      <c r="J14755" s="15" t="inlineStr">
        <is>
          <t>x</t>
        </is>
      </c>
      <c r="K14755" s="17" t="n">
        <v>82.68000000000001</v>
      </c>
      <c r="L14755" s="15" t="inlineStr">
        <is>
          <t>Có NGÀY VÁT MÉP nhưng thiếu dấu "x" công việc → tính là có công đoạn vát mép</t>
        </is>
      </c>
    </row>
    <row r="14756">
      <c r="A14756" s="15" t="inlineStr">
        <is>
          <t>R07</t>
        </is>
      </c>
      <c r="B14756" s="18" t="inlineStr">
        <is>
          <t>Đã chuẩn hóa</t>
        </is>
      </c>
      <c r="C14756" s="15" t="inlineStr">
        <is>
          <t>CUTTING_LINK 29.10.2026</t>
        </is>
      </c>
      <c r="D14756" s="15" t="inlineStr">
        <is>
          <t>List Chi Tiết</t>
        </is>
      </c>
      <c r="E14756" s="15" t="n">
        <v>4037</v>
      </c>
      <c r="F14756" s="15" t="inlineStr">
        <is>
          <t>MOMBASA 6+7</t>
        </is>
      </c>
      <c r="G14756" s="15" t="inlineStr">
        <is>
          <t>10725-006 DGRP MOMBASA PORT DEVELOPMENT PROJECT</t>
        </is>
      </c>
      <c r="H14756" s="15" t="inlineStr">
        <is>
          <t>U · CÔNG VIỆC VÁT MÉP</t>
        </is>
      </c>
      <c r="I14756" s="15" t="inlineStr"/>
      <c r="J14756" s="15" t="inlineStr">
        <is>
          <t>x</t>
        </is>
      </c>
      <c r="K14756" s="17" t="n">
        <v>124.02</v>
      </c>
      <c r="L14756" s="15" t="inlineStr">
        <is>
          <t>Có NGÀY VÁT MÉP nhưng thiếu dấu "x" công việc → tính là có công đoạn vát mép</t>
        </is>
      </c>
    </row>
    <row r="14757">
      <c r="A14757" s="15" t="inlineStr">
        <is>
          <t>R07</t>
        </is>
      </c>
      <c r="B14757" s="18" t="inlineStr">
        <is>
          <t>Đã chuẩn hóa</t>
        </is>
      </c>
      <c r="C14757" s="15" t="inlineStr">
        <is>
          <t>CUTTING_LINK 29.10.2026</t>
        </is>
      </c>
      <c r="D14757" s="15" t="inlineStr">
        <is>
          <t>List Chi Tiết</t>
        </is>
      </c>
      <c r="E14757" s="15" t="n">
        <v>4038</v>
      </c>
      <c r="F14757" s="15" t="inlineStr">
        <is>
          <t>MOMBASA 6+7</t>
        </is>
      </c>
      <c r="G14757" s="15" t="inlineStr">
        <is>
          <t>10725-006 DGRP MOMBASA PORT DEVELOPMENT PROJECT</t>
        </is>
      </c>
      <c r="H14757" s="15" t="inlineStr">
        <is>
          <t>U · CÔNG VIỆC VÁT MÉP</t>
        </is>
      </c>
      <c r="I14757" s="15" t="inlineStr"/>
      <c r="J14757" s="15" t="inlineStr">
        <is>
          <t>x</t>
        </is>
      </c>
      <c r="K14757" s="17" t="n">
        <v>124.02</v>
      </c>
      <c r="L14757" s="15" t="inlineStr">
        <is>
          <t>Có NGÀY VÁT MÉP nhưng thiếu dấu "x" công việc → tính là có công đoạn vát mép</t>
        </is>
      </c>
    </row>
    <row r="14758">
      <c r="A14758" s="15" t="inlineStr">
        <is>
          <t>R07</t>
        </is>
      </c>
      <c r="B14758" s="18" t="inlineStr">
        <is>
          <t>Đã chuẩn hóa</t>
        </is>
      </c>
      <c r="C14758" s="15" t="inlineStr">
        <is>
          <t>CUTTING_LINK 29.10.2026</t>
        </is>
      </c>
      <c r="D14758" s="15" t="inlineStr">
        <is>
          <t>List Chi Tiết</t>
        </is>
      </c>
      <c r="E14758" s="15" t="n">
        <v>4203</v>
      </c>
      <c r="F14758" s="15" t="inlineStr">
        <is>
          <t>MOMBASA 6+7</t>
        </is>
      </c>
      <c r="G14758" s="15" t="inlineStr">
        <is>
          <t>10725-006 DGRP MOMBASA PORT DEVELOPMENT PROJECT</t>
        </is>
      </c>
      <c r="H14758" s="15" t="inlineStr">
        <is>
          <t>U · CÔNG VIỆC VÁT MÉP</t>
        </is>
      </c>
      <c r="I14758" s="15" t="inlineStr"/>
      <c r="J14758" s="15" t="inlineStr">
        <is>
          <t>x</t>
        </is>
      </c>
      <c r="K14758" s="17" t="n">
        <v>43.67</v>
      </c>
      <c r="L14758" s="15" t="inlineStr">
        <is>
          <t>Có NGÀY VÁT MÉP nhưng thiếu dấu "x" công việc → tính là có công đoạn vát mép</t>
        </is>
      </c>
    </row>
    <row r="14759">
      <c r="A14759" s="15" t="inlineStr">
        <is>
          <t>R07</t>
        </is>
      </c>
      <c r="B14759" s="18" t="inlineStr">
        <is>
          <t>Đã chuẩn hóa</t>
        </is>
      </c>
      <c r="C14759" s="15" t="inlineStr">
        <is>
          <t>CUTTING_LINK 29.10.2026</t>
        </is>
      </c>
      <c r="D14759" s="15" t="inlineStr">
        <is>
          <t>List Chi Tiết</t>
        </is>
      </c>
      <c r="E14759" s="15" t="n">
        <v>4204</v>
      </c>
      <c r="F14759" s="15" t="inlineStr">
        <is>
          <t>MOMBASA 6+7</t>
        </is>
      </c>
      <c r="G14759" s="15" t="inlineStr">
        <is>
          <t>10725-006 DGRP MOMBASA PORT DEVELOPMENT PROJECT</t>
        </is>
      </c>
      <c r="H14759" s="15" t="inlineStr">
        <is>
          <t>U · CÔNG VIỆC VÁT MÉP</t>
        </is>
      </c>
      <c r="I14759" s="15" t="inlineStr"/>
      <c r="J14759" s="15" t="inlineStr">
        <is>
          <t>x</t>
        </is>
      </c>
      <c r="K14759" s="17" t="n">
        <v>43.67</v>
      </c>
      <c r="L14759" s="15" t="inlineStr">
        <is>
          <t>Có NGÀY VÁT MÉP nhưng thiếu dấu "x" công việc → tính là có công đoạn vát mép</t>
        </is>
      </c>
    </row>
    <row r="14760">
      <c r="A14760" s="15" t="inlineStr">
        <is>
          <t>R07</t>
        </is>
      </c>
      <c r="B14760" s="18" t="inlineStr">
        <is>
          <t>Đã chuẩn hóa</t>
        </is>
      </c>
      <c r="C14760" s="15" t="inlineStr">
        <is>
          <t>CUTTING_LINK 29.10.2026</t>
        </is>
      </c>
      <c r="D14760" s="15" t="inlineStr">
        <is>
          <t>List Chi Tiết</t>
        </is>
      </c>
      <c r="E14760" s="15" t="n">
        <v>4333</v>
      </c>
      <c r="F14760" s="15" t="inlineStr">
        <is>
          <t>MOMBASA 6+7</t>
        </is>
      </c>
      <c r="G14760" s="15" t="inlineStr">
        <is>
          <t>10725-006 DGRP MOMBASA PORT DEVELOPMENT PROJECT</t>
        </is>
      </c>
      <c r="H14760" s="15" t="inlineStr">
        <is>
          <t>U · CÔNG VIỆC VÁT MÉP</t>
        </is>
      </c>
      <c r="I14760" s="15" t="inlineStr"/>
      <c r="J14760" s="15" t="inlineStr">
        <is>
          <t>x</t>
        </is>
      </c>
      <c r="K14760" s="17" t="n">
        <v>36.82</v>
      </c>
      <c r="L14760" s="15" t="inlineStr">
        <is>
          <t>Có NGÀY VÁT MÉP nhưng thiếu dấu "x" công việc → tính là có công đoạn vát mép</t>
        </is>
      </c>
    </row>
    <row r="14761">
      <c r="A14761" s="15" t="inlineStr">
        <is>
          <t>R07</t>
        </is>
      </c>
      <c r="B14761" s="18" t="inlineStr">
        <is>
          <t>Đã chuẩn hóa</t>
        </is>
      </c>
      <c r="C14761" s="15" t="inlineStr">
        <is>
          <t>CUTTING_LINK 29.10.2026</t>
        </is>
      </c>
      <c r="D14761" s="15" t="inlineStr">
        <is>
          <t>List Chi Tiết</t>
        </is>
      </c>
      <c r="E14761" s="15" t="n">
        <v>4524</v>
      </c>
      <c r="F14761" s="15" t="inlineStr">
        <is>
          <t>MOMBASA 6+7</t>
        </is>
      </c>
      <c r="G14761" s="15" t="inlineStr">
        <is>
          <t>10725-006 DGRP MOMBASA PORT DEVELOPMENT PROJECT</t>
        </is>
      </c>
      <c r="H14761" s="15" t="inlineStr">
        <is>
          <t>U · CÔNG VIỆC VÁT MÉP</t>
        </is>
      </c>
      <c r="I14761" s="15" t="inlineStr"/>
      <c r="J14761" s="15" t="inlineStr">
        <is>
          <t>x</t>
        </is>
      </c>
      <c r="K14761" s="17" t="n">
        <v>117.68</v>
      </c>
      <c r="L14761" s="15" t="inlineStr">
        <is>
          <t>Có NGÀY VÁT MÉP nhưng thiếu dấu "x" công việc → tính là có công đoạn vát mép</t>
        </is>
      </c>
    </row>
    <row r="14762">
      <c r="A14762" s="15" t="inlineStr">
        <is>
          <t>R07</t>
        </is>
      </c>
      <c r="B14762" s="18" t="inlineStr">
        <is>
          <t>Đã chuẩn hóa</t>
        </is>
      </c>
      <c r="C14762" s="15" t="inlineStr">
        <is>
          <t>CUTTING_LINK 29.10.2026</t>
        </is>
      </c>
      <c r="D14762" s="15" t="inlineStr">
        <is>
          <t>List Chi Tiết</t>
        </is>
      </c>
      <c r="E14762" s="15" t="n">
        <v>4525</v>
      </c>
      <c r="F14762" s="15" t="inlineStr">
        <is>
          <t>MOMBASA 6+7</t>
        </is>
      </c>
      <c r="G14762" s="15" t="inlineStr">
        <is>
          <t>10725-006 DGRP MOMBASA PORT DEVELOPMENT PROJECT</t>
        </is>
      </c>
      <c r="H14762" s="15" t="inlineStr">
        <is>
          <t>U · CÔNG VIỆC VÁT MÉP</t>
        </is>
      </c>
      <c r="I14762" s="15" t="inlineStr"/>
      <c r="J14762" s="15" t="inlineStr">
        <is>
          <t>x</t>
        </is>
      </c>
      <c r="K14762" s="17" t="n">
        <v>117.68</v>
      </c>
      <c r="L14762" s="15" t="inlineStr">
        <is>
          <t>Có NGÀY VÁT MÉP nhưng thiếu dấu "x" công việc → tính là có công đoạn vát mép</t>
        </is>
      </c>
    </row>
    <row r="14763">
      <c r="A14763" s="15" t="inlineStr">
        <is>
          <t>R07</t>
        </is>
      </c>
      <c r="B14763" s="18" t="inlineStr">
        <is>
          <t>Đã chuẩn hóa</t>
        </is>
      </c>
      <c r="C14763" s="15" t="inlineStr">
        <is>
          <t>CUTTING_LINK 29.10.2026</t>
        </is>
      </c>
      <c r="D14763" s="15" t="inlineStr">
        <is>
          <t>List Chi Tiết</t>
        </is>
      </c>
      <c r="E14763" s="15" t="n">
        <v>4526</v>
      </c>
      <c r="F14763" s="15" t="inlineStr">
        <is>
          <t>MOMBASA 6+7</t>
        </is>
      </c>
      <c r="G14763" s="15" t="inlineStr">
        <is>
          <t>10725-006 DGRP MOMBASA PORT DEVELOPMENT PROJECT</t>
        </is>
      </c>
      <c r="H14763" s="15" t="inlineStr">
        <is>
          <t>U · CÔNG VIỆC VÁT MÉP</t>
        </is>
      </c>
      <c r="I14763" s="15" t="inlineStr"/>
      <c r="J14763" s="15" t="inlineStr">
        <is>
          <t>x</t>
        </is>
      </c>
      <c r="K14763" s="17" t="n">
        <v>58.84</v>
      </c>
      <c r="L14763" s="15" t="inlineStr">
        <is>
          <t>Có NGÀY VÁT MÉP nhưng thiếu dấu "x" công việc → tính là có công đoạn vát mép</t>
        </is>
      </c>
    </row>
    <row r="14764">
      <c r="A14764" s="15" t="inlineStr">
        <is>
          <t>R07</t>
        </is>
      </c>
      <c r="B14764" s="18" t="inlineStr">
        <is>
          <t>Đã chuẩn hóa</t>
        </is>
      </c>
      <c r="C14764" s="15" t="inlineStr">
        <is>
          <t>CUTTING_LINK 29.10.2026</t>
        </is>
      </c>
      <c r="D14764" s="15" t="inlineStr">
        <is>
          <t>List Chi Tiết</t>
        </is>
      </c>
      <c r="E14764" s="15" t="n">
        <v>4534</v>
      </c>
      <c r="F14764" s="15" t="inlineStr">
        <is>
          <t>MOMBASA 6+7</t>
        </is>
      </c>
      <c r="G14764" s="15" t="inlineStr">
        <is>
          <t>10725-006 DGRP MOMBASA PORT DEVELOPMENT PROJECT</t>
        </is>
      </c>
      <c r="H14764" s="15" t="inlineStr">
        <is>
          <t>U · CÔNG VIỆC VÁT MÉP</t>
        </is>
      </c>
      <c r="I14764" s="15" t="inlineStr"/>
      <c r="J14764" s="15" t="inlineStr">
        <is>
          <t>x</t>
        </is>
      </c>
      <c r="K14764" s="17" t="n">
        <v>58.84</v>
      </c>
      <c r="L14764" s="15" t="inlineStr">
        <is>
          <t>Có NGÀY VÁT MÉP nhưng thiếu dấu "x" công việc → tính là có công đoạn vát mép</t>
        </is>
      </c>
    </row>
    <row r="14765">
      <c r="A14765" s="15" t="inlineStr">
        <is>
          <t>R07</t>
        </is>
      </c>
      <c r="B14765" s="18" t="inlineStr">
        <is>
          <t>Đã chuẩn hóa</t>
        </is>
      </c>
      <c r="C14765" s="15" t="inlineStr">
        <is>
          <t>CUTTING_LINK 29.10.2026</t>
        </is>
      </c>
      <c r="D14765" s="15" t="inlineStr">
        <is>
          <t>List Chi Tiết</t>
        </is>
      </c>
      <c r="E14765" s="15" t="n">
        <v>4535</v>
      </c>
      <c r="F14765" s="15" t="inlineStr">
        <is>
          <t>MOMBASA 6+7</t>
        </is>
      </c>
      <c r="G14765" s="15" t="inlineStr">
        <is>
          <t>10725-006 DGRP MOMBASA PORT DEVELOPMENT PROJECT</t>
        </is>
      </c>
      <c r="H14765" s="15" t="inlineStr">
        <is>
          <t>U · CÔNG VIỆC VÁT MÉP</t>
        </is>
      </c>
      <c r="I14765" s="15" t="inlineStr"/>
      <c r="J14765" s="15" t="inlineStr">
        <is>
          <t>x</t>
        </is>
      </c>
      <c r="K14765" s="17" t="n">
        <v>58.84</v>
      </c>
      <c r="L14765" s="15" t="inlineStr">
        <is>
          <t>Có NGÀY VÁT MÉP nhưng thiếu dấu "x" công việc → tính là có công đoạn vát mép</t>
        </is>
      </c>
    </row>
    <row r="14766">
      <c r="A14766" s="15" t="inlineStr">
        <is>
          <t>R07</t>
        </is>
      </c>
      <c r="B14766" s="18" t="inlineStr">
        <is>
          <t>Đã chuẩn hóa</t>
        </is>
      </c>
      <c r="C14766" s="15" t="inlineStr">
        <is>
          <t>CUTTING_LINK 29.10.2026</t>
        </is>
      </c>
      <c r="D14766" s="15" t="inlineStr">
        <is>
          <t>List Chi Tiết</t>
        </is>
      </c>
      <c r="E14766" s="15" t="n">
        <v>4610</v>
      </c>
      <c r="F14766" s="15" t="inlineStr">
        <is>
          <t>MOMBASA 6+7</t>
        </is>
      </c>
      <c r="G14766" s="15" t="inlineStr">
        <is>
          <t>10725-006 DGRP MOMBASA PORT DEVELOPMENT PROJECT</t>
        </is>
      </c>
      <c r="H14766" s="15" t="inlineStr">
        <is>
          <t>U · CÔNG VIỆC VÁT MÉP</t>
        </is>
      </c>
      <c r="I14766" s="15" t="inlineStr"/>
      <c r="J14766" s="15" t="inlineStr">
        <is>
          <t>x</t>
        </is>
      </c>
      <c r="K14766" s="17" t="n">
        <v>79.84</v>
      </c>
      <c r="L14766" s="15" t="inlineStr">
        <is>
          <t>Có NGÀY VÁT MÉP nhưng thiếu dấu "x" công việc → tính là có công đoạn vát mép</t>
        </is>
      </c>
    </row>
    <row r="14767">
      <c r="A14767" s="15" t="inlineStr">
        <is>
          <t>R07</t>
        </is>
      </c>
      <c r="B14767" s="18" t="inlineStr">
        <is>
          <t>Đã chuẩn hóa</t>
        </is>
      </c>
      <c r="C14767" s="15" t="inlineStr">
        <is>
          <t>CUTTING_LINK 29.10.2026</t>
        </is>
      </c>
      <c r="D14767" s="15" t="inlineStr">
        <is>
          <t>List Chi Tiết</t>
        </is>
      </c>
      <c r="E14767" s="15" t="n">
        <v>4713</v>
      </c>
      <c r="F14767" s="15" t="inlineStr">
        <is>
          <t>MOMBASA 6+7</t>
        </is>
      </c>
      <c r="G14767" s="15" t="inlineStr">
        <is>
          <t>10725-006 DGRP MOMBASA PORT DEVELOPMENT PROJECT</t>
        </is>
      </c>
      <c r="H14767" s="15" t="inlineStr">
        <is>
          <t>U · CÔNG VIỆC VÁT MÉP</t>
        </is>
      </c>
      <c r="I14767" s="15" t="inlineStr"/>
      <c r="J14767" s="15" t="inlineStr">
        <is>
          <t>x</t>
        </is>
      </c>
      <c r="K14767" s="17" t="n">
        <v>591.2</v>
      </c>
      <c r="L14767" s="15" t="inlineStr">
        <is>
          <t>Có NGÀY VÁT MÉP nhưng thiếu dấu "x" công việc → tính là có công đoạn vát mép</t>
        </is>
      </c>
    </row>
    <row r="14768">
      <c r="A14768" s="15" t="inlineStr">
        <is>
          <t>R07</t>
        </is>
      </c>
      <c r="B14768" s="18" t="inlineStr">
        <is>
          <t>Đã chuẩn hóa</t>
        </is>
      </c>
      <c r="C14768" s="15" t="inlineStr">
        <is>
          <t>CUTTING_LINK 29.10.2026</t>
        </is>
      </c>
      <c r="D14768" s="15" t="inlineStr">
        <is>
          <t>List Chi Tiết</t>
        </is>
      </c>
      <c r="E14768" s="15" t="n">
        <v>4714</v>
      </c>
      <c r="F14768" s="15" t="inlineStr">
        <is>
          <t>MOMBASA 6+7</t>
        </is>
      </c>
      <c r="G14768" s="15" t="inlineStr">
        <is>
          <t>10725-006 DGRP MOMBASA PORT DEVELOPMENT PROJECT</t>
        </is>
      </c>
      <c r="H14768" s="15" t="inlineStr">
        <is>
          <t>U · CÔNG VIỆC VÁT MÉP</t>
        </is>
      </c>
      <c r="I14768" s="15" t="inlineStr"/>
      <c r="J14768" s="15" t="inlineStr">
        <is>
          <t>x</t>
        </is>
      </c>
      <c r="K14768" s="17" t="n">
        <v>591.2</v>
      </c>
      <c r="L14768" s="15" t="inlineStr">
        <is>
          <t>Có NGÀY VÁT MÉP nhưng thiếu dấu "x" công việc → tính là có công đoạn vát mép</t>
        </is>
      </c>
    </row>
    <row r="14769">
      <c r="A14769" s="15" t="inlineStr">
        <is>
          <t>R07</t>
        </is>
      </c>
      <c r="B14769" s="18" t="inlineStr">
        <is>
          <t>Đã chuẩn hóa</t>
        </is>
      </c>
      <c r="C14769" s="15" t="inlineStr">
        <is>
          <t>CUTTING_LINK 29.10.2026</t>
        </is>
      </c>
      <c r="D14769" s="15" t="inlineStr">
        <is>
          <t>List Chi Tiết</t>
        </is>
      </c>
      <c r="E14769" s="15" t="n">
        <v>4726</v>
      </c>
      <c r="F14769" s="15" t="inlineStr">
        <is>
          <t>MOMBASA 6+7</t>
        </is>
      </c>
      <c r="G14769" s="15" t="inlineStr">
        <is>
          <t>10725-006 DGRP MOMBASA PORT DEVELOPMENT PROJECT</t>
        </is>
      </c>
      <c r="H14769" s="15" t="inlineStr">
        <is>
          <t>U · CÔNG VIỆC VÁT MÉP</t>
        </is>
      </c>
      <c r="I14769" s="15" t="inlineStr"/>
      <c r="J14769" s="15" t="inlineStr">
        <is>
          <t>x</t>
        </is>
      </c>
      <c r="K14769" s="17" t="n">
        <v>1182.4</v>
      </c>
      <c r="L14769" s="15" t="inlineStr">
        <is>
          <t>Có NGÀY VÁT MÉP nhưng thiếu dấu "x" công việc → tính là có công đoạn vát mép</t>
        </is>
      </c>
    </row>
    <row r="14770">
      <c r="A14770" s="15" t="inlineStr">
        <is>
          <t>R07</t>
        </is>
      </c>
      <c r="B14770" s="18" t="inlineStr">
        <is>
          <t>Đã chuẩn hóa</t>
        </is>
      </c>
      <c r="C14770" s="15" t="inlineStr">
        <is>
          <t>CUTTING_LINK 29.10.2026</t>
        </is>
      </c>
      <c r="D14770" s="15" t="inlineStr">
        <is>
          <t>List Chi Tiết</t>
        </is>
      </c>
      <c r="E14770" s="15" t="n">
        <v>4848</v>
      </c>
      <c r="F14770" s="15" t="inlineStr">
        <is>
          <t>MOMBASA 6+7</t>
        </is>
      </c>
      <c r="G14770" s="15" t="inlineStr">
        <is>
          <t>10725-006 DGRP MOMBASA PORT DEVELOPMENT PROJECT</t>
        </is>
      </c>
      <c r="H14770" s="15" t="inlineStr">
        <is>
          <t>U · CÔNG VIỆC VÁT MÉP</t>
        </is>
      </c>
      <c r="I14770" s="15" t="inlineStr"/>
      <c r="J14770" s="15" t="inlineStr">
        <is>
          <t>x</t>
        </is>
      </c>
      <c r="K14770" s="17" t="n">
        <v>39.83</v>
      </c>
      <c r="L14770" s="15" t="inlineStr">
        <is>
          <t>Có NGÀY VÁT MÉP nhưng thiếu dấu "x" công việc → tính là có công đoạn vát mép</t>
        </is>
      </c>
    </row>
    <row r="14771">
      <c r="A14771" s="15" t="inlineStr">
        <is>
          <t>R07</t>
        </is>
      </c>
      <c r="B14771" s="18" t="inlineStr">
        <is>
          <t>Đã chuẩn hóa</t>
        </is>
      </c>
      <c r="C14771" s="15" t="inlineStr">
        <is>
          <t>CUTTING_LINK 29.10.2026</t>
        </is>
      </c>
      <c r="D14771" s="15" t="inlineStr">
        <is>
          <t>List Chi Tiết</t>
        </is>
      </c>
      <c r="E14771" s="15" t="n">
        <v>4938</v>
      </c>
      <c r="F14771" s="15" t="inlineStr">
        <is>
          <t>MOMBASA 6+7</t>
        </is>
      </c>
      <c r="G14771" s="15" t="inlineStr">
        <is>
          <t>10725-006 DGRP MOMBASA PORT DEVELOPMENT PROJECT</t>
        </is>
      </c>
      <c r="H14771" s="15" t="inlineStr">
        <is>
          <t>U · CÔNG VIỆC VÁT MÉP</t>
        </is>
      </c>
      <c r="I14771" s="15" t="inlineStr"/>
      <c r="J14771" s="15" t="inlineStr">
        <is>
          <t>x</t>
        </is>
      </c>
      <c r="K14771" s="17" t="n">
        <v>1508.07</v>
      </c>
      <c r="L14771" s="15" t="inlineStr">
        <is>
          <t>Có NGÀY VÁT MÉP nhưng thiếu dấu "x" công việc → tính là có công đoạn vát mép</t>
        </is>
      </c>
    </row>
    <row r="14772">
      <c r="A14772" s="15" t="inlineStr">
        <is>
          <t>R07</t>
        </is>
      </c>
      <c r="B14772" s="18" t="inlineStr">
        <is>
          <t>Đã chuẩn hóa</t>
        </is>
      </c>
      <c r="C14772" s="15" t="inlineStr">
        <is>
          <t>CUTTING_LINK 29.10.2026</t>
        </is>
      </c>
      <c r="D14772" s="15" t="inlineStr">
        <is>
          <t>List Chi Tiết</t>
        </is>
      </c>
      <c r="E14772" s="15" t="n">
        <v>4981</v>
      </c>
      <c r="F14772" s="15" t="inlineStr">
        <is>
          <t>MOMBASA 6+7</t>
        </is>
      </c>
      <c r="G14772" s="15" t="inlineStr">
        <is>
          <t>10725-006 DGRP MOMBASA PORT DEVELOPMENT PROJECT</t>
        </is>
      </c>
      <c r="H14772" s="15" t="inlineStr">
        <is>
          <t>U · CÔNG VIỆC VÁT MÉP</t>
        </is>
      </c>
      <c r="I14772" s="15" t="inlineStr"/>
      <c r="J14772" s="15" t="inlineStr">
        <is>
          <t>x</t>
        </is>
      </c>
      <c r="K14772" s="17" t="n">
        <v>125.06</v>
      </c>
      <c r="L14772" s="15" t="inlineStr">
        <is>
          <t>Có NGÀY VÁT MÉP nhưng thiếu dấu "x" công việc → tính là có công đoạn vát mép</t>
        </is>
      </c>
    </row>
    <row r="14773">
      <c r="A14773" s="15" t="inlineStr">
        <is>
          <t>R07</t>
        </is>
      </c>
      <c r="B14773" s="18" t="inlineStr">
        <is>
          <t>Đã chuẩn hóa</t>
        </is>
      </c>
      <c r="C14773" s="15" t="inlineStr">
        <is>
          <t>CUTTING_LINK 29.10.2026</t>
        </is>
      </c>
      <c r="D14773" s="15" t="inlineStr">
        <is>
          <t>List Chi Tiết</t>
        </is>
      </c>
      <c r="E14773" s="15" t="n">
        <v>4985</v>
      </c>
      <c r="F14773" s="15" t="inlineStr">
        <is>
          <t>MOMBASA 6+7</t>
        </is>
      </c>
      <c r="G14773" s="15" t="inlineStr">
        <is>
          <t>10725-006 DGRP MOMBASA PORT DEVELOPMENT PROJECT</t>
        </is>
      </c>
      <c r="H14773" s="15" t="inlineStr">
        <is>
          <t>U · CÔNG VIỆC VÁT MÉP</t>
        </is>
      </c>
      <c r="I14773" s="15" t="inlineStr"/>
      <c r="J14773" s="15" t="inlineStr">
        <is>
          <t>x</t>
        </is>
      </c>
      <c r="K14773" s="17" t="n">
        <v>125.06</v>
      </c>
      <c r="L14773" s="15" t="inlineStr">
        <is>
          <t>Có NGÀY VÁT MÉP nhưng thiếu dấu "x" công việc → tính là có công đoạn vát mép</t>
        </is>
      </c>
    </row>
    <row r="14774">
      <c r="A14774" s="15" t="inlineStr">
        <is>
          <t>R07</t>
        </is>
      </c>
      <c r="B14774" s="18" t="inlineStr">
        <is>
          <t>Đã chuẩn hóa</t>
        </is>
      </c>
      <c r="C14774" s="15" t="inlineStr">
        <is>
          <t>CUTTING_LINK 29.10.2026</t>
        </is>
      </c>
      <c r="D14774" s="15" t="inlineStr">
        <is>
          <t>List Chi Tiết</t>
        </is>
      </c>
      <c r="E14774" s="15" t="n">
        <v>5874</v>
      </c>
      <c r="F14774" s="15" t="inlineStr">
        <is>
          <t>MOMBASA 6+7</t>
        </is>
      </c>
      <c r="G14774" s="15" t="inlineStr">
        <is>
          <t>10725-006 DGRP MOMBASA PORT DEVELOPMENT PROJECT</t>
        </is>
      </c>
      <c r="H14774" s="15" t="inlineStr">
        <is>
          <t>U · CÔNG VIỆC VÁT MÉP</t>
        </is>
      </c>
      <c r="I14774" s="15" t="inlineStr"/>
      <c r="J14774" s="15" t="inlineStr">
        <is>
          <t>x</t>
        </is>
      </c>
      <c r="K14774" s="17" t="n">
        <v>142.5</v>
      </c>
      <c r="L14774" s="15" t="inlineStr">
        <is>
          <t>Có NGÀY VÁT MÉP nhưng thiếu dấu "x" công việc → tính là có công đoạn vát mép</t>
        </is>
      </c>
    </row>
    <row r="14775">
      <c r="A14775" s="15" t="inlineStr">
        <is>
          <t>R07</t>
        </is>
      </c>
      <c r="B14775" s="18" t="inlineStr">
        <is>
          <t>Đã chuẩn hóa</t>
        </is>
      </c>
      <c r="C14775" s="15" t="inlineStr">
        <is>
          <t>CUTTING_LINK 29.10.2026</t>
        </is>
      </c>
      <c r="D14775" s="15" t="inlineStr">
        <is>
          <t>List Chi Tiết</t>
        </is>
      </c>
      <c r="E14775" s="15" t="n">
        <v>6047</v>
      </c>
      <c r="F14775" s="15" t="inlineStr">
        <is>
          <t>MOMBASA 6+7</t>
        </is>
      </c>
      <c r="G14775" s="15" t="inlineStr">
        <is>
          <t>10725-006 DGRP MOMBASA PORT DEVELOPMENT PROJECT</t>
        </is>
      </c>
      <c r="H14775" s="15" t="inlineStr">
        <is>
          <t>U · CÔNG VIỆC VÁT MÉP</t>
        </is>
      </c>
      <c r="I14775" s="15" t="inlineStr"/>
      <c r="J14775" s="15" t="inlineStr">
        <is>
          <t>x</t>
        </is>
      </c>
      <c r="K14775" s="17" t="n">
        <v>356.61</v>
      </c>
      <c r="L14775" s="15" t="inlineStr">
        <is>
          <t>Có NGÀY VÁT MÉP nhưng thiếu dấu "x" công việc → tính là có công đoạn vát mép</t>
        </is>
      </c>
    </row>
    <row r="14776">
      <c r="A14776" s="15" t="inlineStr">
        <is>
          <t>R07</t>
        </is>
      </c>
      <c r="B14776" s="18" t="inlineStr">
        <is>
          <t>Đã chuẩn hóa</t>
        </is>
      </c>
      <c r="C14776" s="15" t="inlineStr">
        <is>
          <t>CUTTING_LINK 29.10.2026</t>
        </is>
      </c>
      <c r="D14776" s="15" t="inlineStr">
        <is>
          <t>List Chi Tiết</t>
        </is>
      </c>
      <c r="E14776" s="15" t="n">
        <v>6059</v>
      </c>
      <c r="F14776" s="15" t="inlineStr">
        <is>
          <t>MOMBASA 6+7</t>
        </is>
      </c>
      <c r="G14776" s="15" t="inlineStr">
        <is>
          <t>10725-006 DGRP MOMBASA PORT DEVELOPMENT PROJECT</t>
        </is>
      </c>
      <c r="H14776" s="15" t="inlineStr">
        <is>
          <t>U · CÔNG VIỆC VÁT MÉP</t>
        </is>
      </c>
      <c r="I14776" s="15" t="inlineStr"/>
      <c r="J14776" s="15" t="inlineStr">
        <is>
          <t>x</t>
        </is>
      </c>
      <c r="K14776" s="17" t="n">
        <v>356.61</v>
      </c>
      <c r="L14776" s="15" t="inlineStr">
        <is>
          <t>Có NGÀY VÁT MÉP nhưng thiếu dấu "x" công việc → tính là có công đoạn vát mép</t>
        </is>
      </c>
    </row>
    <row r="14777">
      <c r="A14777" s="15" t="inlineStr">
        <is>
          <t>R07</t>
        </is>
      </c>
      <c r="B14777" s="18" t="inlineStr">
        <is>
          <t>Đã chuẩn hóa</t>
        </is>
      </c>
      <c r="C14777" s="15" t="inlineStr">
        <is>
          <t>CUTTING_LINK 29.10.2026</t>
        </is>
      </c>
      <c r="D14777" s="15" t="inlineStr">
        <is>
          <t>List Chi Tiết</t>
        </is>
      </c>
      <c r="E14777" s="15" t="n">
        <v>6062</v>
      </c>
      <c r="F14777" s="15" t="inlineStr">
        <is>
          <t>MOMBASA 6+7</t>
        </is>
      </c>
      <c r="G14777" s="15" t="inlineStr">
        <is>
          <t>10725-006 DGRP MOMBASA PORT DEVELOPMENT PROJECT</t>
        </is>
      </c>
      <c r="H14777" s="15" t="inlineStr">
        <is>
          <t>U · CÔNG VIỆC VÁT MÉP</t>
        </is>
      </c>
      <c r="I14777" s="15" t="inlineStr"/>
      <c r="J14777" s="15" t="inlineStr">
        <is>
          <t>x</t>
        </is>
      </c>
      <c r="K14777" s="17" t="n">
        <v>356.61</v>
      </c>
      <c r="L14777" s="15" t="inlineStr">
        <is>
          <t>Có NGÀY VÁT MÉP nhưng thiếu dấu "x" công việc → tính là có công đoạn vát mép</t>
        </is>
      </c>
    </row>
    <row r="14778">
      <c r="A14778" s="15" t="inlineStr">
        <is>
          <t>R07</t>
        </is>
      </c>
      <c r="B14778" s="18" t="inlineStr">
        <is>
          <t>Đã chuẩn hóa</t>
        </is>
      </c>
      <c r="C14778" s="15" t="inlineStr">
        <is>
          <t>CUTTING_LINK 29.10.2026</t>
        </is>
      </c>
      <c r="D14778" s="15" t="inlineStr">
        <is>
          <t>List Chi Tiết</t>
        </is>
      </c>
      <c r="E14778" s="15" t="n">
        <v>6068</v>
      </c>
      <c r="F14778" s="15" t="inlineStr">
        <is>
          <t>MOMBASA 6+7</t>
        </is>
      </c>
      <c r="G14778" s="15" t="inlineStr">
        <is>
          <t>10725-006 DGRP MOMBASA PORT DEVELOPMENT PROJECT</t>
        </is>
      </c>
      <c r="H14778" s="15" t="inlineStr">
        <is>
          <t>U · CÔNG VIỆC VÁT MÉP</t>
        </is>
      </c>
      <c r="I14778" s="15" t="inlineStr"/>
      <c r="J14778" s="15" t="inlineStr">
        <is>
          <t>x</t>
        </is>
      </c>
      <c r="K14778" s="17" t="n">
        <v>356.61</v>
      </c>
      <c r="L14778" s="15" t="inlineStr">
        <is>
          <t>Có NGÀY VÁT MÉP nhưng thiếu dấu "x" công việc → tính là có công đoạn vát mép</t>
        </is>
      </c>
    </row>
    <row r="14779">
      <c r="A14779" s="15" t="inlineStr">
        <is>
          <t>R07</t>
        </is>
      </c>
      <c r="B14779" s="18" t="inlineStr">
        <is>
          <t>Đã chuẩn hóa</t>
        </is>
      </c>
      <c r="C14779" s="15" t="inlineStr">
        <is>
          <t>CUTTING_LINK 29.10.2026</t>
        </is>
      </c>
      <c r="D14779" s="15" t="inlineStr">
        <is>
          <t>List Chi Tiết</t>
        </is>
      </c>
      <c r="E14779" s="15" t="n">
        <v>6784</v>
      </c>
      <c r="F14779" s="15" t="inlineStr">
        <is>
          <t>MOMBASA 6+7</t>
        </is>
      </c>
      <c r="G14779" s="15" t="inlineStr">
        <is>
          <t>10725-006 DGRP MOMBASA PORT DEVELOPMENT PROJECT</t>
        </is>
      </c>
      <c r="H14779" s="15" t="inlineStr">
        <is>
          <t>U · CÔNG VIỆC VÁT MÉP</t>
        </is>
      </c>
      <c r="I14779" s="15" t="inlineStr"/>
      <c r="J14779" s="15" t="inlineStr">
        <is>
          <t>x</t>
        </is>
      </c>
      <c r="K14779" s="17" t="n">
        <v>1850.39</v>
      </c>
      <c r="L14779" s="15" t="inlineStr">
        <is>
          <t>Có NGÀY VÁT MÉP nhưng thiếu dấu "x" công việc → tính là có công đoạn vát mép</t>
        </is>
      </c>
    </row>
    <row r="14780">
      <c r="A14780" s="15" t="inlineStr">
        <is>
          <t>R07</t>
        </is>
      </c>
      <c r="B14780" s="18" t="inlineStr">
        <is>
          <t>Đã chuẩn hóa</t>
        </is>
      </c>
      <c r="C14780" s="15" t="inlineStr">
        <is>
          <t>CUTTING_LINK 29.10.2026</t>
        </is>
      </c>
      <c r="D14780" s="15" t="inlineStr">
        <is>
          <t>List Chi Tiết</t>
        </is>
      </c>
      <c r="E14780" s="15" t="n">
        <v>6810</v>
      </c>
      <c r="F14780" s="15" t="inlineStr">
        <is>
          <t>MOMBASA 6+7</t>
        </is>
      </c>
      <c r="G14780" s="15" t="inlineStr">
        <is>
          <t>10725-006 DGRP MOMBASA PORT DEVELOPMENT PROJECT</t>
        </is>
      </c>
      <c r="H14780" s="15" t="inlineStr">
        <is>
          <t>U · CÔNG VIỆC VÁT MÉP</t>
        </is>
      </c>
      <c r="I14780" s="15" t="inlineStr"/>
      <c r="J14780" s="15" t="inlineStr">
        <is>
          <t>x</t>
        </is>
      </c>
      <c r="K14780" s="17" t="n">
        <v>394.04</v>
      </c>
      <c r="L14780" s="15" t="inlineStr">
        <is>
          <t>Có NGÀY VÁT MÉP nhưng thiếu dấu "x" công việc → tính là có công đoạn vát mép</t>
        </is>
      </c>
    </row>
    <row r="14781">
      <c r="A14781" s="15" t="inlineStr">
        <is>
          <t>R07</t>
        </is>
      </c>
      <c r="B14781" s="18" t="inlineStr">
        <is>
          <t>Đã chuẩn hóa</t>
        </is>
      </c>
      <c r="C14781" s="15" t="inlineStr">
        <is>
          <t>CUTTING_LINK 29.10.2026</t>
        </is>
      </c>
      <c r="D14781" s="15" t="inlineStr">
        <is>
          <t>List Chi Tiết</t>
        </is>
      </c>
      <c r="E14781" s="15" t="n">
        <v>6811</v>
      </c>
      <c r="F14781" s="15" t="inlineStr">
        <is>
          <t>MOMBASA 6+7</t>
        </is>
      </c>
      <c r="G14781" s="15" t="inlineStr">
        <is>
          <t>10725-006 DGRP MOMBASA PORT DEVELOPMENT PROJECT</t>
        </is>
      </c>
      <c r="H14781" s="15" t="inlineStr">
        <is>
          <t>U · CÔNG VIỆC VÁT MÉP</t>
        </is>
      </c>
      <c r="I14781" s="15" t="inlineStr"/>
      <c r="J14781" s="15" t="inlineStr">
        <is>
          <t>x</t>
        </is>
      </c>
      <c r="K14781" s="17" t="n">
        <v>394.04</v>
      </c>
      <c r="L14781" s="15" t="inlineStr">
        <is>
          <t>Có NGÀY VÁT MÉP nhưng thiếu dấu "x" công việc → tính là có công đoạn vát mép</t>
        </is>
      </c>
    </row>
    <row r="14782">
      <c r="A14782" s="15" t="inlineStr">
        <is>
          <t>R07</t>
        </is>
      </c>
      <c r="B14782" s="18" t="inlineStr">
        <is>
          <t>Đã chuẩn hóa</t>
        </is>
      </c>
      <c r="C14782" s="15" t="inlineStr">
        <is>
          <t>CUTTING_LINK 29.10.2026</t>
        </is>
      </c>
      <c r="D14782" s="15" t="inlineStr">
        <is>
          <t>List Chi Tiết</t>
        </is>
      </c>
      <c r="E14782" s="15" t="n">
        <v>6826</v>
      </c>
      <c r="F14782" s="15" t="inlineStr">
        <is>
          <t>MOMBASA 6+7</t>
        </is>
      </c>
      <c r="G14782" s="15" t="inlineStr">
        <is>
          <t>10725-006 DGRP MOMBASA PORT DEVELOPMENT PROJECT</t>
        </is>
      </c>
      <c r="H14782" s="15" t="inlineStr">
        <is>
          <t>U · CÔNG VIỆC VÁT MÉP</t>
        </is>
      </c>
      <c r="I14782" s="15" t="inlineStr"/>
      <c r="J14782" s="15" t="inlineStr">
        <is>
          <t>x</t>
        </is>
      </c>
      <c r="K14782" s="17" t="n">
        <v>518.1900000000001</v>
      </c>
      <c r="L14782" s="15" t="inlineStr">
        <is>
          <t>Có NGÀY VÁT MÉP nhưng thiếu dấu "x" công việc → tính là có công đoạn vát mép</t>
        </is>
      </c>
    </row>
    <row r="14783">
      <c r="A14783" s="15" t="inlineStr">
        <is>
          <t>R07</t>
        </is>
      </c>
      <c r="B14783" s="18" t="inlineStr">
        <is>
          <t>Đã chuẩn hóa</t>
        </is>
      </c>
      <c r="C14783" s="15" t="inlineStr">
        <is>
          <t>CUTTING_LINK 29.10.2026</t>
        </is>
      </c>
      <c r="D14783" s="15" t="inlineStr">
        <is>
          <t>List Chi Tiết</t>
        </is>
      </c>
      <c r="E14783" s="15" t="n">
        <v>6898</v>
      </c>
      <c r="F14783" s="15" t="inlineStr">
        <is>
          <t>MOMBASA 6+7</t>
        </is>
      </c>
      <c r="G14783" s="15" t="inlineStr">
        <is>
          <t>10725-006 DGRP MOMBASA PORT DEVELOPMENT PROJECT</t>
        </is>
      </c>
      <c r="H14783" s="15" t="inlineStr">
        <is>
          <t>U · CÔNG VIỆC VÁT MÉP</t>
        </is>
      </c>
      <c r="I14783" s="15" t="inlineStr"/>
      <c r="J14783" s="15" t="inlineStr">
        <is>
          <t>x</t>
        </is>
      </c>
      <c r="K14783" s="17" t="n">
        <v>695.38</v>
      </c>
      <c r="L14783" s="15" t="inlineStr">
        <is>
          <t>Có NGÀY VÁT MÉP nhưng thiếu dấu "x" công việc → tính là có công đoạn vát mép</t>
        </is>
      </c>
    </row>
    <row r="14784">
      <c r="A14784" s="15" t="inlineStr">
        <is>
          <t>R07</t>
        </is>
      </c>
      <c r="B14784" s="18" t="inlineStr">
        <is>
          <t>Đã chuẩn hóa</t>
        </is>
      </c>
      <c r="C14784" s="15" t="inlineStr">
        <is>
          <t>CUTTING_LINK 29.10.2026</t>
        </is>
      </c>
      <c r="D14784" s="15" t="inlineStr">
        <is>
          <t>List Chi Tiết</t>
        </is>
      </c>
      <c r="E14784" s="15" t="n">
        <v>6922</v>
      </c>
      <c r="F14784" s="15" t="inlineStr">
        <is>
          <t>MOMBASA 6+7</t>
        </is>
      </c>
      <c r="G14784" s="15" t="inlineStr">
        <is>
          <t>10725-006 DGRP MOMBASA PORT DEVELOPMENT PROJECT</t>
        </is>
      </c>
      <c r="H14784" s="15" t="inlineStr">
        <is>
          <t>U · CÔNG VIỆC VÁT MÉP</t>
        </is>
      </c>
      <c r="I14784" s="15" t="inlineStr"/>
      <c r="J14784" s="15" t="inlineStr">
        <is>
          <t>x</t>
        </is>
      </c>
      <c r="K14784" s="17" t="n">
        <v>1097.17</v>
      </c>
      <c r="L14784" s="15" t="inlineStr">
        <is>
          <t>Có NGÀY VÁT MÉP nhưng thiếu dấu "x" công việc → tính là có công đoạn vát mép</t>
        </is>
      </c>
    </row>
    <row r="14785">
      <c r="A14785" s="15" t="inlineStr">
        <is>
          <t>R07</t>
        </is>
      </c>
      <c r="B14785" s="18" t="inlineStr">
        <is>
          <t>Đã chuẩn hóa</t>
        </is>
      </c>
      <c r="C14785" s="15" t="inlineStr">
        <is>
          <t>CUTTING_LINK 29.10.2026</t>
        </is>
      </c>
      <c r="D14785" s="15" t="inlineStr">
        <is>
          <t>List Chi Tiết</t>
        </is>
      </c>
      <c r="E14785" s="15" t="n">
        <v>6928</v>
      </c>
      <c r="F14785" s="15" t="inlineStr">
        <is>
          <t>MOMBASA 6+7</t>
        </is>
      </c>
      <c r="G14785" s="15" t="inlineStr">
        <is>
          <t>10725-006 DGRP MOMBASA PORT DEVELOPMENT PROJECT</t>
        </is>
      </c>
      <c r="H14785" s="15" t="inlineStr">
        <is>
          <t>U · CÔNG VIỆC VÁT MÉP</t>
        </is>
      </c>
      <c r="I14785" s="15" t="inlineStr"/>
      <c r="J14785" s="15" t="inlineStr">
        <is>
          <t>x</t>
        </is>
      </c>
      <c r="K14785" s="17" t="n">
        <v>1097.17</v>
      </c>
      <c r="L14785" s="15" t="inlineStr">
        <is>
          <t>Có NGÀY VÁT MÉP nhưng thiếu dấu "x" công việc → tính là có công đoạn vát mép</t>
        </is>
      </c>
    </row>
    <row r="14786">
      <c r="A14786" s="15" t="inlineStr">
        <is>
          <t>R07</t>
        </is>
      </c>
      <c r="B14786" s="18" t="inlineStr">
        <is>
          <t>Đã chuẩn hóa</t>
        </is>
      </c>
      <c r="C14786" s="15" t="inlineStr">
        <is>
          <t>CUTTING_LINK 29.10.2026</t>
        </is>
      </c>
      <c r="D14786" s="15" t="inlineStr">
        <is>
          <t>List Chi Tiết</t>
        </is>
      </c>
      <c r="E14786" s="15" t="n">
        <v>6930</v>
      </c>
      <c r="F14786" s="15" t="inlineStr">
        <is>
          <t>MOMBASA 6+7</t>
        </is>
      </c>
      <c r="G14786" s="15" t="inlineStr">
        <is>
          <t>10725-006 DGRP MOMBASA PORT DEVELOPMENT PROJECT</t>
        </is>
      </c>
      <c r="H14786" s="15" t="inlineStr">
        <is>
          <t>U · CÔNG VIỆC VÁT MÉP</t>
        </is>
      </c>
      <c r="I14786" s="15" t="inlineStr"/>
      <c r="J14786" s="15" t="inlineStr">
        <is>
          <t>x</t>
        </is>
      </c>
      <c r="K14786" s="17" t="n">
        <v>1097.17</v>
      </c>
      <c r="L14786" s="15" t="inlineStr">
        <is>
          <t>Có NGÀY VÁT MÉP nhưng thiếu dấu "x" công việc → tính là có công đoạn vát mép</t>
        </is>
      </c>
    </row>
    <row r="14787">
      <c r="A14787" s="15" t="inlineStr">
        <is>
          <t>R07</t>
        </is>
      </c>
      <c r="B14787" s="18" t="inlineStr">
        <is>
          <t>Đã chuẩn hóa</t>
        </is>
      </c>
      <c r="C14787" s="15" t="inlineStr">
        <is>
          <t>CUTTING_LINK 29.10.2026</t>
        </is>
      </c>
      <c r="D14787" s="15" t="inlineStr">
        <is>
          <t>List Chi Tiết</t>
        </is>
      </c>
      <c r="E14787" s="15" t="n">
        <v>6931</v>
      </c>
      <c r="F14787" s="15" t="inlineStr">
        <is>
          <t>MOMBASA 6+7</t>
        </is>
      </c>
      <c r="G14787" s="15" t="inlineStr">
        <is>
          <t>10725-006 DGRP MOMBASA PORT DEVELOPMENT PROJECT</t>
        </is>
      </c>
      <c r="H14787" s="15" t="inlineStr">
        <is>
          <t>U · CÔNG VIỆC VÁT MÉP</t>
        </is>
      </c>
      <c r="I14787" s="15" t="inlineStr"/>
      <c r="J14787" s="15" t="inlineStr">
        <is>
          <t>x</t>
        </is>
      </c>
      <c r="K14787" s="17" t="n">
        <v>1097.17</v>
      </c>
      <c r="L14787" s="15" t="inlineStr">
        <is>
          <t>Có NGÀY VÁT MÉP nhưng thiếu dấu "x" công việc → tính là có công đoạn vát mép</t>
        </is>
      </c>
    </row>
    <row r="14788">
      <c r="A14788" s="15" t="inlineStr">
        <is>
          <t>R07</t>
        </is>
      </c>
      <c r="B14788" s="18" t="inlineStr">
        <is>
          <t>Đã chuẩn hóa</t>
        </is>
      </c>
      <c r="C14788" s="15" t="inlineStr">
        <is>
          <t>CUTTING_LINK 29.10.2026</t>
        </is>
      </c>
      <c r="D14788" s="15" t="inlineStr">
        <is>
          <t>List Chi Tiết</t>
        </is>
      </c>
      <c r="E14788" s="15" t="n">
        <v>7264</v>
      </c>
      <c r="F14788" s="15" t="inlineStr">
        <is>
          <t>MOMBASA 6+7</t>
        </is>
      </c>
      <c r="G14788" s="15" t="inlineStr">
        <is>
          <t>10725-006 DGRP MOMBASA PORT DEVELOPMENT PROJECT</t>
        </is>
      </c>
      <c r="H14788" s="15" t="inlineStr">
        <is>
          <t>U · CÔNG VIỆC VÁT MÉP</t>
        </is>
      </c>
      <c r="I14788" s="15" t="inlineStr"/>
      <c r="J14788" s="15" t="inlineStr">
        <is>
          <t>x</t>
        </is>
      </c>
      <c r="K14788" s="17" t="n">
        <v>289.54</v>
      </c>
      <c r="L14788" s="15" t="inlineStr">
        <is>
          <t>Có NGÀY VÁT MÉP nhưng thiếu dấu "x" công việc → tính là có công đoạn vát mép</t>
        </is>
      </c>
    </row>
    <row r="14789">
      <c r="A14789" s="15" t="inlineStr">
        <is>
          <t>R07</t>
        </is>
      </c>
      <c r="B14789" s="18" t="inlineStr">
        <is>
          <t>Đã chuẩn hóa</t>
        </is>
      </c>
      <c r="C14789" s="15" t="inlineStr">
        <is>
          <t>CUTTING_LINK 29.10.2026</t>
        </is>
      </c>
      <c r="D14789" s="15" t="inlineStr">
        <is>
          <t>List Chi Tiết</t>
        </is>
      </c>
      <c r="E14789" s="15" t="n">
        <v>9138</v>
      </c>
      <c r="F14789" s="15" t="inlineStr">
        <is>
          <t>S3-L4-B11+12+13-VT-TT-016</t>
        </is>
      </c>
      <c r="G14789" s="15" t="inlineStr">
        <is>
          <t>10625-036 DGRP APEC S3</t>
        </is>
      </c>
      <c r="H14789" s="15" t="inlineStr">
        <is>
          <t>U · CÔNG VIỆC VÁT MÉP</t>
        </is>
      </c>
      <c r="I14789" s="15" t="inlineStr"/>
      <c r="J14789" s="15" t="inlineStr">
        <is>
          <t>x</t>
        </is>
      </c>
      <c r="K14789" s="17" t="n">
        <v>17</v>
      </c>
      <c r="L14789" s="15" t="inlineStr">
        <is>
          <t>Có NGÀY VÁT MÉP nhưng thiếu dấu "x" công việc → tính là có công đoạn vát mép</t>
        </is>
      </c>
    </row>
    <row r="14790">
      <c r="A14790" s="15" t="inlineStr">
        <is>
          <t>R07</t>
        </is>
      </c>
      <c r="B14790" s="18" t="inlineStr">
        <is>
          <t>Đã chuẩn hóa</t>
        </is>
      </c>
      <c r="C14790" s="15" t="inlineStr">
        <is>
          <t>CUTTING_LINK 29.10.2026</t>
        </is>
      </c>
      <c r="D14790" s="15" t="inlineStr">
        <is>
          <t>List Chi Tiết</t>
        </is>
      </c>
      <c r="E14790" s="15" t="n">
        <v>9156</v>
      </c>
      <c r="F14790" s="15" t="inlineStr">
        <is>
          <t>S3-L4-B11+12+13-VT-TT-016</t>
        </is>
      </c>
      <c r="G14790" s="15" t="inlineStr">
        <is>
          <t>10625-036 DGRP APEC S3</t>
        </is>
      </c>
      <c r="H14790" s="15" t="inlineStr">
        <is>
          <t>U · CÔNG VIỆC VÁT MÉP</t>
        </is>
      </c>
      <c r="I14790" s="15" t="inlineStr"/>
      <c r="J14790" s="15" t="inlineStr">
        <is>
          <t>x</t>
        </is>
      </c>
      <c r="K14790" s="17" t="n">
        <v>50</v>
      </c>
      <c r="L14790" s="15" t="inlineStr">
        <is>
          <t>Có NGÀY VÁT MÉP nhưng thiếu dấu "x" công việc → tính là có công đoạn vát mép</t>
        </is>
      </c>
    </row>
    <row r="14791">
      <c r="A14791" s="15" t="inlineStr">
        <is>
          <t>R07</t>
        </is>
      </c>
      <c r="B14791" s="18" t="inlineStr">
        <is>
          <t>Đã chuẩn hóa</t>
        </is>
      </c>
      <c r="C14791" s="15" t="inlineStr">
        <is>
          <t>CUTTING_LINK 29.10.2026</t>
        </is>
      </c>
      <c r="D14791" s="15" t="inlineStr">
        <is>
          <t>List Chi Tiết</t>
        </is>
      </c>
      <c r="E14791" s="15" t="n">
        <v>12582</v>
      </c>
      <c r="F14791" s="15" t="inlineStr">
        <is>
          <t>S3-L4-B11+12+13-VT-TT-016</t>
        </is>
      </c>
      <c r="G14791" s="15" t="inlineStr">
        <is>
          <t>10625-036 DGRP APEC S3</t>
        </is>
      </c>
      <c r="H14791" s="15" t="inlineStr">
        <is>
          <t>U · CÔNG VIỆC VÁT MÉP</t>
        </is>
      </c>
      <c r="I14791" s="15" t="inlineStr"/>
      <c r="J14791" s="15" t="inlineStr">
        <is>
          <t>x</t>
        </is>
      </c>
      <c r="K14791" s="17" t="n">
        <v>362</v>
      </c>
      <c r="L14791" s="15" t="inlineStr">
        <is>
          <t>Có NGÀY VÁT MÉP nhưng thiếu dấu "x" công việc → tính là có công đoạn vát mép</t>
        </is>
      </c>
    </row>
    <row r="14792">
      <c r="A14792" s="15" t="inlineStr">
        <is>
          <t>R07</t>
        </is>
      </c>
      <c r="B14792" s="18" t="inlineStr">
        <is>
          <t>Đã chuẩn hóa</t>
        </is>
      </c>
      <c r="C14792" s="15" t="inlineStr">
        <is>
          <t>CUTTING_LINK 29.10.2026</t>
        </is>
      </c>
      <c r="D14792" s="15" t="inlineStr">
        <is>
          <t>List Chi Tiết</t>
        </is>
      </c>
      <c r="E14792" s="15" t="n">
        <v>12583</v>
      </c>
      <c r="F14792" s="15" t="inlineStr">
        <is>
          <t>S3-L4-B11+12+13-VT-TT-016</t>
        </is>
      </c>
      <c r="G14792" s="15" t="inlineStr">
        <is>
          <t>10625-036 DGRP APEC S3</t>
        </is>
      </c>
      <c r="H14792" s="15" t="inlineStr">
        <is>
          <t>U · CÔNG VIỆC VÁT MÉP</t>
        </is>
      </c>
      <c r="I14792" s="15" t="inlineStr"/>
      <c r="J14792" s="15" t="inlineStr">
        <is>
          <t>x</t>
        </is>
      </c>
      <c r="K14792" s="17" t="n">
        <v>362</v>
      </c>
      <c r="L14792" s="15" t="inlineStr">
        <is>
          <t>Có NGÀY VÁT MÉP nhưng thiếu dấu "x" công việc → tính là có công đoạn vát mép</t>
        </is>
      </c>
    </row>
    <row r="14793">
      <c r="A14793" s="15" t="inlineStr">
        <is>
          <t>R07</t>
        </is>
      </c>
      <c r="B14793" s="18" t="inlineStr">
        <is>
          <t>Đã chuẩn hóa</t>
        </is>
      </c>
      <c r="C14793" s="15" t="inlineStr">
        <is>
          <t>CUTTING_LINK 29.10.2026</t>
        </is>
      </c>
      <c r="D14793" s="15" t="inlineStr">
        <is>
          <t>List Chi Tiết</t>
        </is>
      </c>
      <c r="E14793" s="15" t="n">
        <v>12584</v>
      </c>
      <c r="F14793" s="15" t="inlineStr">
        <is>
          <t>S3-L4-B11+12+13-VT-TT-016</t>
        </is>
      </c>
      <c r="G14793" s="15" t="inlineStr">
        <is>
          <t>10625-036 DGRP APEC S3</t>
        </is>
      </c>
      <c r="H14793" s="15" t="inlineStr">
        <is>
          <t>U · CÔNG VIỆC VÁT MÉP</t>
        </is>
      </c>
      <c r="I14793" s="15" t="inlineStr"/>
      <c r="J14793" s="15" t="inlineStr">
        <is>
          <t>x</t>
        </is>
      </c>
      <c r="K14793" s="17" t="n">
        <v>342</v>
      </c>
      <c r="L14793" s="15" t="inlineStr">
        <is>
          <t>Có NGÀY VÁT MÉP nhưng thiếu dấu "x" công việc → tính là có công đoạn vát mép</t>
        </is>
      </c>
    </row>
    <row r="14794">
      <c r="A14794" s="15" t="inlineStr">
        <is>
          <t>R07</t>
        </is>
      </c>
      <c r="B14794" s="18" t="inlineStr">
        <is>
          <t>Đã chuẩn hóa</t>
        </is>
      </c>
      <c r="C14794" s="15" t="inlineStr">
        <is>
          <t>CUTTING_LINK 29.10.2026</t>
        </is>
      </c>
      <c r="D14794" s="15" t="inlineStr">
        <is>
          <t>List Chi Tiết</t>
        </is>
      </c>
      <c r="E14794" s="15" t="n">
        <v>12586</v>
      </c>
      <c r="F14794" s="15" t="inlineStr">
        <is>
          <t>S3-L4-B11+12+13-VT-TT-016</t>
        </is>
      </c>
      <c r="G14794" s="15" t="inlineStr">
        <is>
          <t>10625-036 DGRP APEC S3</t>
        </is>
      </c>
      <c r="H14794" s="15" t="inlineStr">
        <is>
          <t>U · CÔNG VIỆC VÁT MÉP</t>
        </is>
      </c>
      <c r="I14794" s="15" t="inlineStr"/>
      <c r="J14794" s="15" t="inlineStr">
        <is>
          <t>x</t>
        </is>
      </c>
      <c r="K14794" s="17" t="n">
        <v>472.32</v>
      </c>
      <c r="L14794" s="15" t="inlineStr">
        <is>
          <t>Có NGÀY VÁT MÉP nhưng thiếu dấu "x" công việc → tính là có công đoạn vát mép</t>
        </is>
      </c>
    </row>
    <row r="14795">
      <c r="A14795" s="15" t="inlineStr">
        <is>
          <t>R07</t>
        </is>
      </c>
      <c r="B14795" s="18" t="inlineStr">
        <is>
          <t>Đã chuẩn hóa</t>
        </is>
      </c>
      <c r="C14795" s="15" t="inlineStr">
        <is>
          <t>CUTTING_LINK 29.10.2026</t>
        </is>
      </c>
      <c r="D14795" s="15" t="inlineStr">
        <is>
          <t>List Chi Tiết</t>
        </is>
      </c>
      <c r="E14795" s="15" t="n">
        <v>12587</v>
      </c>
      <c r="F14795" s="15" t="inlineStr">
        <is>
          <t>S3-L4-B11+12+13-VT-TT-016</t>
        </is>
      </c>
      <c r="G14795" s="15" t="inlineStr">
        <is>
          <t>10625-036 DGRP APEC S3</t>
        </is>
      </c>
      <c r="H14795" s="15" t="inlineStr">
        <is>
          <t>U · CÔNG VIỆC VÁT MÉP</t>
        </is>
      </c>
      <c r="I14795" s="15" t="inlineStr"/>
      <c r="J14795" s="15" t="inlineStr">
        <is>
          <t>x</t>
        </is>
      </c>
      <c r="K14795" s="17" t="n">
        <v>370</v>
      </c>
      <c r="L14795" s="15" t="inlineStr">
        <is>
          <t>Có NGÀY VÁT MÉP nhưng thiếu dấu "x" công việc → tính là có công đoạn vát mép</t>
        </is>
      </c>
    </row>
    <row r="14796">
      <c r="A14796" s="15" t="inlineStr">
        <is>
          <t>R07</t>
        </is>
      </c>
      <c r="B14796" s="18" t="inlineStr">
        <is>
          <t>Đã chuẩn hóa</t>
        </is>
      </c>
      <c r="C14796" s="15" t="inlineStr">
        <is>
          <t>CUTTING_LINK 29.10.2026</t>
        </is>
      </c>
      <c r="D14796" s="15" t="inlineStr">
        <is>
          <t>List Chi Tiết</t>
        </is>
      </c>
      <c r="E14796" s="15" t="n">
        <v>12595</v>
      </c>
      <c r="F14796" s="15" t="inlineStr">
        <is>
          <t>S3-L4-B11+12+13-VT-TT-016</t>
        </is>
      </c>
      <c r="G14796" s="15" t="inlineStr">
        <is>
          <t>10625-036 DGRP APEC S3</t>
        </is>
      </c>
      <c r="H14796" s="15" t="inlineStr">
        <is>
          <t>U · CÔNG VIỆC VÁT MÉP</t>
        </is>
      </c>
      <c r="I14796" s="15" t="inlineStr"/>
      <c r="J14796" s="15" t="inlineStr">
        <is>
          <t>x</t>
        </is>
      </c>
      <c r="K14796" s="17" t="n">
        <v>47</v>
      </c>
      <c r="L14796" s="15" t="inlineStr">
        <is>
          <t>Có NGÀY VÁT MÉP nhưng thiếu dấu "x" công việc → tính là có công đoạn vát mép</t>
        </is>
      </c>
    </row>
    <row r="14797">
      <c r="A14797" s="15" t="inlineStr">
        <is>
          <t>R07</t>
        </is>
      </c>
      <c r="B14797" s="18" t="inlineStr">
        <is>
          <t>Đã chuẩn hóa</t>
        </is>
      </c>
      <c r="C14797" s="15" t="inlineStr">
        <is>
          <t>CUTTING_LINK 29.10.2026</t>
        </is>
      </c>
      <c r="D14797" s="15" t="inlineStr">
        <is>
          <t>List Chi Tiết</t>
        </is>
      </c>
      <c r="E14797" s="15" t="n">
        <v>12605</v>
      </c>
      <c r="F14797" s="15" t="inlineStr">
        <is>
          <t>S3-L4-B11+12+13-VT-TT-016</t>
        </is>
      </c>
      <c r="G14797" s="15" t="inlineStr">
        <is>
          <t>10625-036 DGRP APEC S3</t>
        </is>
      </c>
      <c r="H14797" s="15" t="inlineStr">
        <is>
          <t>U · CÔNG VIỆC VÁT MÉP</t>
        </is>
      </c>
      <c r="I14797" s="15" t="inlineStr"/>
      <c r="J14797" s="15" t="inlineStr">
        <is>
          <t>x</t>
        </is>
      </c>
      <c r="K14797" s="17" t="n">
        <v>5</v>
      </c>
      <c r="L14797" s="15" t="inlineStr">
        <is>
          <t>Có NGÀY VÁT MÉP nhưng thiếu dấu "x" công việc → tính là có công đoạn vát mép</t>
        </is>
      </c>
    </row>
    <row r="14798">
      <c r="A14798" s="15" t="inlineStr">
        <is>
          <t>R07</t>
        </is>
      </c>
      <c r="B14798" s="18" t="inlineStr">
        <is>
          <t>Đã chuẩn hóa</t>
        </is>
      </c>
      <c r="C14798" s="15" t="inlineStr">
        <is>
          <t>CUTTING_LINK 29.10.2026</t>
        </is>
      </c>
      <c r="D14798" s="15" t="inlineStr">
        <is>
          <t>List Chi Tiết</t>
        </is>
      </c>
      <c r="E14798" s="15" t="n">
        <v>12606</v>
      </c>
      <c r="F14798" s="15" t="inlineStr">
        <is>
          <t>S3-L4-B11+12+13-VT-TT-016</t>
        </is>
      </c>
      <c r="G14798" s="15" t="inlineStr">
        <is>
          <t>10625-036 DGRP APEC S3</t>
        </is>
      </c>
      <c r="H14798" s="15" t="inlineStr">
        <is>
          <t>U · CÔNG VIỆC VÁT MÉP</t>
        </is>
      </c>
      <c r="I14798" s="15" t="inlineStr"/>
      <c r="J14798" s="15" t="inlineStr">
        <is>
          <t>x</t>
        </is>
      </c>
      <c r="K14798" s="17" t="n">
        <v>77</v>
      </c>
      <c r="L14798" s="15" t="inlineStr">
        <is>
          <t>Có NGÀY VÁT MÉP nhưng thiếu dấu "x" công việc → tính là có công đoạn vát mép</t>
        </is>
      </c>
    </row>
    <row r="14799">
      <c r="A14799" s="15" t="inlineStr">
        <is>
          <t>R07</t>
        </is>
      </c>
      <c r="B14799" s="18" t="inlineStr">
        <is>
          <t>Đã chuẩn hóa</t>
        </is>
      </c>
      <c r="C14799" s="15" t="inlineStr">
        <is>
          <t>CUTTING_LINK 29.10.2026</t>
        </is>
      </c>
      <c r="D14799" s="15" t="inlineStr">
        <is>
          <t>List Chi Tiết</t>
        </is>
      </c>
      <c r="E14799" s="15" t="n">
        <v>12626</v>
      </c>
      <c r="F14799" s="15" t="inlineStr">
        <is>
          <t>S3-L4-B11+12+13-VT-TT-016</t>
        </is>
      </c>
      <c r="G14799" s="15" t="inlineStr">
        <is>
          <t>10625-036 DGRP APEC S3</t>
        </is>
      </c>
      <c r="H14799" s="15" t="inlineStr">
        <is>
          <t>U · CÔNG VIỆC VÁT MÉP</t>
        </is>
      </c>
      <c r="I14799" s="15" t="inlineStr"/>
      <c r="J14799" s="15" t="inlineStr">
        <is>
          <t>x</t>
        </is>
      </c>
      <c r="K14799" s="17" t="n">
        <v>5</v>
      </c>
      <c r="L14799" s="15" t="inlineStr">
        <is>
          <t>Có NGÀY VÁT MÉP nhưng thiếu dấu "x" công việc → tính là có công đoạn vát mép</t>
        </is>
      </c>
    </row>
    <row r="14800">
      <c r="A14800" s="15" t="inlineStr">
        <is>
          <t>R07</t>
        </is>
      </c>
      <c r="B14800" s="18" t="inlineStr">
        <is>
          <t>Đã chuẩn hóa</t>
        </is>
      </c>
      <c r="C14800" s="15" t="inlineStr">
        <is>
          <t>CUTTING_LINK 29.10.2026</t>
        </is>
      </c>
      <c r="D14800" s="15" t="inlineStr">
        <is>
          <t>List Chi Tiết</t>
        </is>
      </c>
      <c r="E14800" s="15" t="n">
        <v>12678</v>
      </c>
      <c r="F14800" s="15" t="inlineStr">
        <is>
          <t>S3-L4-B11+12+13-VT-TT-016</t>
        </is>
      </c>
      <c r="G14800" s="15" t="inlineStr">
        <is>
          <t>10625-036 DGRP APEC S3</t>
        </is>
      </c>
      <c r="H14800" s="15" t="inlineStr">
        <is>
          <t>U · CÔNG VIỆC VÁT MÉP</t>
        </is>
      </c>
      <c r="I14800" s="15" t="inlineStr"/>
      <c r="J14800" s="15" t="inlineStr">
        <is>
          <t>x</t>
        </is>
      </c>
      <c r="K14800" s="17" t="n">
        <v>12</v>
      </c>
      <c r="L14800" s="15" t="inlineStr">
        <is>
          <t>Có NGÀY VÁT MÉP nhưng thiếu dấu "x" công việc → tính là có công đoạn vát mép</t>
        </is>
      </c>
    </row>
    <row r="14801">
      <c r="A14801" s="15" t="inlineStr">
        <is>
          <t>R07</t>
        </is>
      </c>
      <c r="B14801" s="18" t="inlineStr">
        <is>
          <t>Đã chuẩn hóa</t>
        </is>
      </c>
      <c r="C14801" s="15" t="inlineStr">
        <is>
          <t>CUTTING_LINK 29.10.2026</t>
        </is>
      </c>
      <c r="D14801" s="15" t="inlineStr">
        <is>
          <t>List Chi Tiết</t>
        </is>
      </c>
      <c r="E14801" s="15" t="n">
        <v>12695</v>
      </c>
      <c r="F14801" s="15" t="inlineStr">
        <is>
          <t>S3-L4-B11+12+13-VT-TT-016</t>
        </is>
      </c>
      <c r="G14801" s="15" t="inlineStr">
        <is>
          <t>10625-036 DGRP APEC S3</t>
        </is>
      </c>
      <c r="H14801" s="15" t="inlineStr">
        <is>
          <t>U · CÔNG VIỆC VÁT MÉP</t>
        </is>
      </c>
      <c r="I14801" s="15" t="inlineStr"/>
      <c r="J14801" s="15" t="inlineStr">
        <is>
          <t>x</t>
        </is>
      </c>
      <c r="K14801" s="17" t="n">
        <v>21</v>
      </c>
      <c r="L14801" s="15" t="inlineStr">
        <is>
          <t>Có NGÀY VÁT MÉP nhưng thiếu dấu "x" công việc → tính là có công đoạn vát mép</t>
        </is>
      </c>
    </row>
    <row r="14802">
      <c r="A14802" s="15" t="inlineStr">
        <is>
          <t>R07</t>
        </is>
      </c>
      <c r="B14802" s="18" t="inlineStr">
        <is>
          <t>Đã chuẩn hóa</t>
        </is>
      </c>
      <c r="C14802" s="15" t="inlineStr">
        <is>
          <t>CUTTING_LINK 29.10.2026</t>
        </is>
      </c>
      <c r="D14802" s="15" t="inlineStr">
        <is>
          <t>List Chi Tiết</t>
        </is>
      </c>
      <c r="E14802" s="15" t="n">
        <v>12723</v>
      </c>
      <c r="F14802" s="15" t="inlineStr">
        <is>
          <t>S3-L4-B11+12+13-VT-TT-016</t>
        </is>
      </c>
      <c r="G14802" s="15" t="inlineStr">
        <is>
          <t>10625-036 DGRP APEC S3</t>
        </is>
      </c>
      <c r="H14802" s="15" t="inlineStr">
        <is>
          <t>U · CÔNG VIỆC VÁT MÉP</t>
        </is>
      </c>
      <c r="I14802" s="15" t="inlineStr"/>
      <c r="J14802" s="15" t="inlineStr">
        <is>
          <t>x</t>
        </is>
      </c>
      <c r="K14802" s="17" t="n">
        <v>3</v>
      </c>
      <c r="L14802" s="15" t="inlineStr">
        <is>
          <t>Có NGÀY VÁT MÉP nhưng thiếu dấu "x" công việc → tính là có công đoạn vát mép</t>
        </is>
      </c>
    </row>
    <row r="14803">
      <c r="A14803" s="15" t="inlineStr">
        <is>
          <t>R07</t>
        </is>
      </c>
      <c r="B14803" s="18" t="inlineStr">
        <is>
          <t>Đã chuẩn hóa</t>
        </is>
      </c>
      <c r="C14803" s="15" t="inlineStr">
        <is>
          <t>CUTTING_LINK 29.10.2026</t>
        </is>
      </c>
      <c r="D14803" s="15" t="inlineStr">
        <is>
          <t>List Chi Tiết</t>
        </is>
      </c>
      <c r="E14803" s="15" t="n">
        <v>12749</v>
      </c>
      <c r="F14803" s="15" t="inlineStr">
        <is>
          <t>S3-L4-B11+12+13-VT-TT-016</t>
        </is>
      </c>
      <c r="G14803" s="15" t="inlineStr">
        <is>
          <t>10625-036 DGRP APEC S3</t>
        </is>
      </c>
      <c r="H14803" s="15" t="inlineStr">
        <is>
          <t>U · CÔNG VIỆC VÁT MÉP</t>
        </is>
      </c>
      <c r="I14803" s="15" t="inlineStr"/>
      <c r="J14803" s="15" t="inlineStr">
        <is>
          <t>x</t>
        </is>
      </c>
      <c r="K14803" s="17" t="n">
        <v>3</v>
      </c>
      <c r="L14803" s="15" t="inlineStr">
        <is>
          <t>Có NGÀY VÁT MÉP nhưng thiếu dấu "x" công việc → tính là có công đoạn vát mép</t>
        </is>
      </c>
    </row>
    <row r="14804">
      <c r="A14804" s="15" t="inlineStr">
        <is>
          <t>R07</t>
        </is>
      </c>
      <c r="B14804" s="18" t="inlineStr">
        <is>
          <t>Đã chuẩn hóa</t>
        </is>
      </c>
      <c r="C14804" s="15" t="inlineStr">
        <is>
          <t>CUTTING_LINK 29.10.2026</t>
        </is>
      </c>
      <c r="D14804" s="15" t="inlineStr">
        <is>
          <t>List Chi Tiết</t>
        </is>
      </c>
      <c r="E14804" s="15" t="n">
        <v>12750</v>
      </c>
      <c r="F14804" s="15" t="inlineStr">
        <is>
          <t>S3-L4-B11+12+13-VT-TT-016</t>
        </is>
      </c>
      <c r="G14804" s="15" t="inlineStr">
        <is>
          <t>10625-036 DGRP APEC S3</t>
        </is>
      </c>
      <c r="H14804" s="15" t="inlineStr">
        <is>
          <t>U · CÔNG VIỆC VÁT MÉP</t>
        </is>
      </c>
      <c r="I14804" s="15" t="inlineStr"/>
      <c r="J14804" s="15" t="inlineStr">
        <is>
          <t>x</t>
        </is>
      </c>
      <c r="K14804" s="17" t="n">
        <v>9</v>
      </c>
      <c r="L14804" s="15" t="inlineStr">
        <is>
          <t>Có NGÀY VÁT MÉP nhưng thiếu dấu "x" công việc → tính là có công đoạn vát mép</t>
        </is>
      </c>
    </row>
    <row r="14805">
      <c r="A14805" s="15" t="inlineStr">
        <is>
          <t>R07</t>
        </is>
      </c>
      <c r="B14805" s="18" t="inlineStr">
        <is>
          <t>Đã chuẩn hóa</t>
        </is>
      </c>
      <c r="C14805" s="15" t="inlineStr">
        <is>
          <t>CUTTING_LINK 29.10.2026</t>
        </is>
      </c>
      <c r="D14805" s="15" t="inlineStr">
        <is>
          <t>List Chi Tiết</t>
        </is>
      </c>
      <c r="E14805" s="15" t="n">
        <v>12765</v>
      </c>
      <c r="F14805" s="15" t="inlineStr">
        <is>
          <t>S3-L4-B11+12+13-VT-TT-016</t>
        </is>
      </c>
      <c r="G14805" s="15" t="inlineStr">
        <is>
          <t>10625-036 DGRP APEC S3</t>
        </is>
      </c>
      <c r="H14805" s="15" t="inlineStr">
        <is>
          <t>U · CÔNG VIỆC VÁT MÉP</t>
        </is>
      </c>
      <c r="I14805" s="15" t="inlineStr"/>
      <c r="J14805" s="15" t="inlineStr">
        <is>
          <t>x</t>
        </is>
      </c>
      <c r="K14805" s="17" t="n">
        <v>5</v>
      </c>
      <c r="L14805" s="15" t="inlineStr">
        <is>
          <t>Có NGÀY VÁT MÉP nhưng thiếu dấu "x" công việc → tính là có công đoạn vát mép</t>
        </is>
      </c>
    </row>
    <row r="14806">
      <c r="A14806" s="15" t="inlineStr">
        <is>
          <t>R07</t>
        </is>
      </c>
      <c r="B14806" s="18" t="inlineStr">
        <is>
          <t>Đã chuẩn hóa</t>
        </is>
      </c>
      <c r="C14806" s="15" t="inlineStr">
        <is>
          <t>CUTTING_LINK 29.10.2026</t>
        </is>
      </c>
      <c r="D14806" s="15" t="inlineStr">
        <is>
          <t>List Chi Tiết</t>
        </is>
      </c>
      <c r="E14806" s="15" t="n">
        <v>12796</v>
      </c>
      <c r="F14806" s="15" t="inlineStr">
        <is>
          <t>S3-L4-B11+12+13-VT-TT-016</t>
        </is>
      </c>
      <c r="G14806" s="15" t="inlineStr">
        <is>
          <t>10625-036 DGRP APEC S3</t>
        </is>
      </c>
      <c r="H14806" s="15" t="inlineStr">
        <is>
          <t>U · CÔNG VIỆC VÁT MÉP</t>
        </is>
      </c>
      <c r="I14806" s="15" t="inlineStr"/>
      <c r="J14806" s="15" t="inlineStr">
        <is>
          <t>x</t>
        </is>
      </c>
      <c r="K14806" s="17" t="n">
        <v>171</v>
      </c>
      <c r="L14806" s="15" t="inlineStr">
        <is>
          <t>Có NGÀY VÁT MÉP nhưng thiếu dấu "x" công việc → tính là có công đoạn vát mép</t>
        </is>
      </c>
    </row>
    <row r="14807">
      <c r="A14807" s="15" t="inlineStr">
        <is>
          <t>R07</t>
        </is>
      </c>
      <c r="B14807" s="18" t="inlineStr">
        <is>
          <t>Đã chuẩn hóa</t>
        </is>
      </c>
      <c r="C14807" s="15" t="inlineStr">
        <is>
          <t>CUTTING_LINK 29.10.2026</t>
        </is>
      </c>
      <c r="D14807" s="15" t="inlineStr">
        <is>
          <t>List Chi Tiết</t>
        </is>
      </c>
      <c r="E14807" s="15" t="n">
        <v>12797</v>
      </c>
      <c r="F14807" s="15" t="inlineStr">
        <is>
          <t>S3-L4-B11+12+13-VT-TT-016</t>
        </is>
      </c>
      <c r="G14807" s="15" t="inlineStr">
        <is>
          <t>10625-036 DGRP APEC S3</t>
        </is>
      </c>
      <c r="H14807" s="15" t="inlineStr">
        <is>
          <t>U · CÔNG VIỆC VÁT MÉP</t>
        </is>
      </c>
      <c r="I14807" s="15" t="inlineStr"/>
      <c r="J14807" s="15" t="inlineStr">
        <is>
          <t>x</t>
        </is>
      </c>
      <c r="K14807" s="17" t="n">
        <v>199</v>
      </c>
      <c r="L14807" s="15" t="inlineStr">
        <is>
          <t>Có NGÀY VÁT MÉP nhưng thiếu dấu "x" công việc → tính là có công đoạn vát mép</t>
        </is>
      </c>
    </row>
    <row r="14808">
      <c r="A14808" s="15" t="inlineStr">
        <is>
          <t>R07</t>
        </is>
      </c>
      <c r="B14808" s="18" t="inlineStr">
        <is>
          <t>Đã chuẩn hóa</t>
        </is>
      </c>
      <c r="C14808" s="15" t="inlineStr">
        <is>
          <t>CUTTING_LINK 29.10.2026</t>
        </is>
      </c>
      <c r="D14808" s="15" t="inlineStr">
        <is>
          <t>List Chi Tiết</t>
        </is>
      </c>
      <c r="E14808" s="15" t="n">
        <v>12798</v>
      </c>
      <c r="F14808" s="15" t="inlineStr">
        <is>
          <t>S3-L4-B11+12+13-VT-TT-016</t>
        </is>
      </c>
      <c r="G14808" s="15" t="inlineStr">
        <is>
          <t>10625-036 DGRP APEC S3</t>
        </is>
      </c>
      <c r="H14808" s="15" t="inlineStr">
        <is>
          <t>U · CÔNG VIỆC VÁT MÉP</t>
        </is>
      </c>
      <c r="I14808" s="15" t="inlineStr"/>
      <c r="J14808" s="15" t="inlineStr">
        <is>
          <t>x</t>
        </is>
      </c>
      <c r="K14808" s="17" t="n">
        <v>144</v>
      </c>
      <c r="L14808" s="15" t="inlineStr">
        <is>
          <t>Có NGÀY VÁT MÉP nhưng thiếu dấu "x" công việc → tính là có công đoạn vát mép</t>
        </is>
      </c>
    </row>
    <row r="14809">
      <c r="A14809" s="15" t="inlineStr">
        <is>
          <t>R07</t>
        </is>
      </c>
      <c r="B14809" s="18" t="inlineStr">
        <is>
          <t>Đã chuẩn hóa</t>
        </is>
      </c>
      <c r="C14809" s="15" t="inlineStr">
        <is>
          <t>CUTTING_LINK 29.10.2026</t>
        </is>
      </c>
      <c r="D14809" s="15" t="inlineStr">
        <is>
          <t>List Chi Tiết</t>
        </is>
      </c>
      <c r="E14809" s="15" t="n">
        <v>12799</v>
      </c>
      <c r="F14809" s="15" t="inlineStr">
        <is>
          <t>S3-L4-B11+12+13-VT-TT-016</t>
        </is>
      </c>
      <c r="G14809" s="15" t="inlineStr">
        <is>
          <t>10625-036 DGRP APEC S3</t>
        </is>
      </c>
      <c r="H14809" s="15" t="inlineStr">
        <is>
          <t>U · CÔNG VIỆC VÁT MÉP</t>
        </is>
      </c>
      <c r="I14809" s="15" t="inlineStr"/>
      <c r="J14809" s="15" t="inlineStr">
        <is>
          <t>x</t>
        </is>
      </c>
      <c r="K14809" s="17" t="n">
        <v>186</v>
      </c>
      <c r="L14809" s="15" t="inlineStr">
        <is>
          <t>Có NGÀY VÁT MÉP nhưng thiếu dấu "x" công việc → tính là có công đoạn vát mép</t>
        </is>
      </c>
    </row>
    <row r="14810">
      <c r="A14810" s="15" t="inlineStr">
        <is>
          <t>R07</t>
        </is>
      </c>
      <c r="B14810" s="18" t="inlineStr">
        <is>
          <t>Đã chuẩn hóa</t>
        </is>
      </c>
      <c r="C14810" s="15" t="inlineStr">
        <is>
          <t>CUTTING_LINK 29.10.2026</t>
        </is>
      </c>
      <c r="D14810" s="15" t="inlineStr">
        <is>
          <t>List Chi Tiết</t>
        </is>
      </c>
      <c r="E14810" s="15" t="n">
        <v>12805</v>
      </c>
      <c r="F14810" s="15" t="inlineStr">
        <is>
          <t>S3-L4-B11+12+13-VT-TT-016</t>
        </is>
      </c>
      <c r="G14810" s="15" t="inlineStr">
        <is>
          <t>10625-036 DGRP APEC S3</t>
        </is>
      </c>
      <c r="H14810" s="15" t="inlineStr">
        <is>
          <t>U · CÔNG VIỆC VÁT MÉP</t>
        </is>
      </c>
      <c r="I14810" s="15" t="inlineStr"/>
      <c r="J14810" s="15" t="inlineStr">
        <is>
          <t>x</t>
        </is>
      </c>
      <c r="K14810" s="17" t="n">
        <v>28</v>
      </c>
      <c r="L14810" s="15" t="inlineStr">
        <is>
          <t>Có NGÀY VÁT MÉP nhưng thiếu dấu "x" công việc → tính là có công đoạn vát mép</t>
        </is>
      </c>
    </row>
    <row r="14811">
      <c r="A14811" s="15" t="inlineStr">
        <is>
          <t>R07</t>
        </is>
      </c>
      <c r="B14811" s="18" t="inlineStr">
        <is>
          <t>Đã chuẩn hóa</t>
        </is>
      </c>
      <c r="C14811" s="15" t="inlineStr">
        <is>
          <t>CUTTING_LINK 29.10.2026</t>
        </is>
      </c>
      <c r="D14811" s="15" t="inlineStr">
        <is>
          <t>List Chi Tiết</t>
        </is>
      </c>
      <c r="E14811" s="15" t="n">
        <v>12806</v>
      </c>
      <c r="F14811" s="15" t="inlineStr">
        <is>
          <t>S3-L4-B11+12+13-VT-TT-016</t>
        </is>
      </c>
      <c r="G14811" s="15" t="inlineStr">
        <is>
          <t>10625-036 DGRP APEC S3</t>
        </is>
      </c>
      <c r="H14811" s="15" t="inlineStr">
        <is>
          <t>U · CÔNG VIỆC VÁT MÉP</t>
        </is>
      </c>
      <c r="I14811" s="15" t="inlineStr"/>
      <c r="J14811" s="15" t="inlineStr">
        <is>
          <t>x</t>
        </is>
      </c>
      <c r="K14811" s="17" t="n">
        <v>14</v>
      </c>
      <c r="L14811" s="15" t="inlineStr">
        <is>
          <t>Có NGÀY VÁT MÉP nhưng thiếu dấu "x" công việc → tính là có công đoạn vát mép</t>
        </is>
      </c>
    </row>
    <row r="14812">
      <c r="A14812" s="15" t="inlineStr">
        <is>
          <t>R07</t>
        </is>
      </c>
      <c r="B14812" s="18" t="inlineStr">
        <is>
          <t>Đã chuẩn hóa</t>
        </is>
      </c>
      <c r="C14812" s="15" t="inlineStr">
        <is>
          <t>CUTTING_LINK 29.10.2026</t>
        </is>
      </c>
      <c r="D14812" s="15" t="inlineStr">
        <is>
          <t>List Chi Tiết</t>
        </is>
      </c>
      <c r="E14812" s="15" t="n">
        <v>12807</v>
      </c>
      <c r="F14812" s="15" t="inlineStr">
        <is>
          <t>S3-L4-B11+12+13-VT-TT-016</t>
        </is>
      </c>
      <c r="G14812" s="15" t="inlineStr">
        <is>
          <t>10625-036 DGRP APEC S3</t>
        </is>
      </c>
      <c r="H14812" s="15" t="inlineStr">
        <is>
          <t>U · CÔNG VIỆC VÁT MÉP</t>
        </is>
      </c>
      <c r="I14812" s="15" t="inlineStr"/>
      <c r="J14812" s="15" t="inlineStr">
        <is>
          <t>x</t>
        </is>
      </c>
      <c r="K14812" s="17" t="n">
        <v>8</v>
      </c>
      <c r="L14812" s="15" t="inlineStr">
        <is>
          <t>Có NGÀY VÁT MÉP nhưng thiếu dấu "x" công việc → tính là có công đoạn vát mép</t>
        </is>
      </c>
    </row>
    <row r="14813">
      <c r="A14813" s="15" t="inlineStr">
        <is>
          <t>R07</t>
        </is>
      </c>
      <c r="B14813" s="18" t="inlineStr">
        <is>
          <t>Đã chuẩn hóa</t>
        </is>
      </c>
      <c r="C14813" s="15" t="inlineStr">
        <is>
          <t>CUTTING_LINK 29.10.2026</t>
        </is>
      </c>
      <c r="D14813" s="15" t="inlineStr">
        <is>
          <t>List Chi Tiết</t>
        </is>
      </c>
      <c r="E14813" s="15" t="n">
        <v>15337</v>
      </c>
      <c r="F14813" s="15" t="inlineStr">
        <is>
          <t>LSX-CDB-VT-TT-017</t>
        </is>
      </c>
      <c r="G14813" s="15" t="inlineStr">
        <is>
          <t>10625-031 DGRP CẦU ĐI BỘ SÔNG SÀI GÒN</t>
        </is>
      </c>
      <c r="H14813" s="15" t="inlineStr">
        <is>
          <t>U · CÔNG VIỆC VÁT MÉP</t>
        </is>
      </c>
      <c r="I14813" s="15" t="inlineStr"/>
      <c r="J14813" s="15" t="inlineStr">
        <is>
          <t>x</t>
        </is>
      </c>
      <c r="K14813" s="17" t="n">
        <v>112.88</v>
      </c>
      <c r="L14813" s="15" t="inlineStr">
        <is>
          <t>Có NGÀY VÁT MÉP nhưng thiếu dấu "x" công việc → tính là có công đoạn vát mép</t>
        </is>
      </c>
    </row>
    <row r="14814">
      <c r="A14814" s="15" t="inlineStr">
        <is>
          <t>R07</t>
        </is>
      </c>
      <c r="B14814" s="18" t="inlineStr">
        <is>
          <t>Đã chuẩn hóa</t>
        </is>
      </c>
      <c r="C14814" s="15" t="inlineStr">
        <is>
          <t>CUTTING_LINK 29.10.2026</t>
        </is>
      </c>
      <c r="D14814" s="15" t="inlineStr">
        <is>
          <t>List Chi Tiết</t>
        </is>
      </c>
      <c r="E14814" s="15" t="n">
        <v>15338</v>
      </c>
      <c r="F14814" s="15" t="inlineStr">
        <is>
          <t>LSX-CDB-VT-TT-017</t>
        </is>
      </c>
      <c r="G14814" s="15" t="inlineStr">
        <is>
          <t>10625-031 DGRP CẦU ĐI BỘ SÔNG SÀI GÒN</t>
        </is>
      </c>
      <c r="H14814" s="15" t="inlineStr">
        <is>
          <t>U · CÔNG VIỆC VÁT MÉP</t>
        </is>
      </c>
      <c r="I14814" s="15" t="inlineStr"/>
      <c r="J14814" s="15" t="inlineStr">
        <is>
          <t>x</t>
        </is>
      </c>
      <c r="K14814" s="17" t="n">
        <v>37.73</v>
      </c>
      <c r="L14814" s="15" t="inlineStr">
        <is>
          <t>Có NGÀY VÁT MÉP nhưng thiếu dấu "x" công việc → tính là có công đoạn vát mép</t>
        </is>
      </c>
    </row>
    <row r="14815">
      <c r="A14815" s="15" t="inlineStr">
        <is>
          <t>R07</t>
        </is>
      </c>
      <c r="B14815" s="18" t="inlineStr">
        <is>
          <t>Đã chuẩn hóa</t>
        </is>
      </c>
      <c r="C14815" s="15" t="inlineStr">
        <is>
          <t>CUTTING_LINK 29.10.2026</t>
        </is>
      </c>
      <c r="D14815" s="15" t="inlineStr">
        <is>
          <t>List Chi Tiết</t>
        </is>
      </c>
      <c r="E14815" s="15" t="n">
        <v>15339</v>
      </c>
      <c r="F14815" s="15" t="inlineStr">
        <is>
          <t>LSX-CDB-VT-TT-017</t>
        </is>
      </c>
      <c r="G14815" s="15" t="inlineStr">
        <is>
          <t>10625-031 DGRP CẦU ĐI BỘ SÔNG SÀI GÒN</t>
        </is>
      </c>
      <c r="H14815" s="15" t="inlineStr">
        <is>
          <t>U · CÔNG VIỆC VÁT MÉP</t>
        </is>
      </c>
      <c r="I14815" s="15" t="inlineStr"/>
      <c r="J14815" s="15" t="inlineStr">
        <is>
          <t>x</t>
        </is>
      </c>
      <c r="K14815" s="17" t="n">
        <v>112.88</v>
      </c>
      <c r="L14815" s="15" t="inlineStr">
        <is>
          <t>Có NGÀY VÁT MÉP nhưng thiếu dấu "x" công việc → tính là có công đoạn vát mép</t>
        </is>
      </c>
    </row>
    <row r="14816">
      <c r="A14816" s="15" t="inlineStr">
        <is>
          <t>R07</t>
        </is>
      </c>
      <c r="B14816" s="18" t="inlineStr">
        <is>
          <t>Đã chuẩn hóa</t>
        </is>
      </c>
      <c r="C14816" s="15" t="inlineStr">
        <is>
          <t>CUTTING_LINK 29.10.2026</t>
        </is>
      </c>
      <c r="D14816" s="15" t="inlineStr">
        <is>
          <t>List Chi Tiết</t>
        </is>
      </c>
      <c r="E14816" s="15" t="n">
        <v>15414</v>
      </c>
      <c r="F14816" s="15" t="inlineStr">
        <is>
          <t>LSX-CDB-VT-TT-018</t>
        </is>
      </c>
      <c r="G14816" s="15" t="inlineStr">
        <is>
          <t>10625-031 DGRP CẦU ĐI BỘ SÔNG SÀI GÒN</t>
        </is>
      </c>
      <c r="H14816" s="15" t="inlineStr">
        <is>
          <t>U · CÔNG VIỆC VÁT MÉP</t>
        </is>
      </c>
      <c r="I14816" s="15" t="inlineStr"/>
      <c r="J14816" s="15" t="inlineStr">
        <is>
          <t>x</t>
        </is>
      </c>
      <c r="K14816" s="17" t="n">
        <v>8.48</v>
      </c>
      <c r="L14816" s="15" t="inlineStr">
        <is>
          <t>Có NGÀY VÁT MÉP nhưng thiếu dấu "x" công việc → tính là có công đoạn vát mép</t>
        </is>
      </c>
    </row>
    <row r="14817">
      <c r="A14817" s="15" t="inlineStr">
        <is>
          <t>R07</t>
        </is>
      </c>
      <c r="B14817" s="18" t="inlineStr">
        <is>
          <t>Đã chuẩn hóa</t>
        </is>
      </c>
      <c r="C14817" s="15" t="inlineStr">
        <is>
          <t>CUTTING_LINK 29.10.2026</t>
        </is>
      </c>
      <c r="D14817" s="15" t="inlineStr">
        <is>
          <t>List Chi Tiết</t>
        </is>
      </c>
      <c r="E14817" s="15" t="n">
        <v>15417</v>
      </c>
      <c r="F14817" s="15" t="inlineStr">
        <is>
          <t>LSX-CDB-VT-TT-018</t>
        </is>
      </c>
      <c r="G14817" s="15" t="inlineStr">
        <is>
          <t>10625-031 DGRP CẦU ĐI BỘ SÔNG SÀI GÒN</t>
        </is>
      </c>
      <c r="H14817" s="15" t="inlineStr">
        <is>
          <t>U · CÔNG VIỆC VÁT MÉP</t>
        </is>
      </c>
      <c r="I14817" s="15" t="inlineStr"/>
      <c r="J14817" s="15" t="inlineStr">
        <is>
          <t>x</t>
        </is>
      </c>
      <c r="K14817" s="17" t="n">
        <v>2.48</v>
      </c>
      <c r="L14817" s="15" t="inlineStr">
        <is>
          <t>Có NGÀY VÁT MÉP nhưng thiếu dấu "x" công việc → tính là có công đoạn vát mép</t>
        </is>
      </c>
    </row>
    <row r="14818">
      <c r="A14818" s="15" t="inlineStr">
        <is>
          <t>R07</t>
        </is>
      </c>
      <c r="B14818" s="18" t="inlineStr">
        <is>
          <t>Đã chuẩn hóa</t>
        </is>
      </c>
      <c r="C14818" s="15" t="inlineStr">
        <is>
          <t>CUTTING_LINK 29.10.2026</t>
        </is>
      </c>
      <c r="D14818" s="15" t="inlineStr">
        <is>
          <t>List Chi Tiết</t>
        </is>
      </c>
      <c r="E14818" s="15" t="n">
        <v>15443</v>
      </c>
      <c r="F14818" s="15" t="inlineStr">
        <is>
          <t>LSX-CDB-VT-TT-018</t>
        </is>
      </c>
      <c r="G14818" s="15" t="inlineStr">
        <is>
          <t>10625-031 DGRP CẦU ĐI BỘ SÔNG SÀI GÒN</t>
        </is>
      </c>
      <c r="H14818" s="15" t="inlineStr">
        <is>
          <t>U · CÔNG VIỆC VÁT MÉP</t>
        </is>
      </c>
      <c r="I14818" s="15" t="inlineStr"/>
      <c r="J14818" s="15" t="inlineStr">
        <is>
          <t>x</t>
        </is>
      </c>
      <c r="K14818" s="17" t="n">
        <v>153.58</v>
      </c>
      <c r="L14818" s="15" t="inlineStr">
        <is>
          <t>Có NGÀY VÁT MÉP nhưng thiếu dấu "x" công việc → tính là có công đoạn vát mép</t>
        </is>
      </c>
    </row>
    <row r="14819">
      <c r="A14819" s="15" t="inlineStr">
        <is>
          <t>R07</t>
        </is>
      </c>
      <c r="B14819" s="18" t="inlineStr">
        <is>
          <t>Đã chuẩn hóa</t>
        </is>
      </c>
      <c r="C14819" s="15" t="inlineStr">
        <is>
          <t>CUTTING_LINK 29.10.2026</t>
        </is>
      </c>
      <c r="D14819" s="15" t="inlineStr">
        <is>
          <t>List Chi Tiết</t>
        </is>
      </c>
      <c r="E14819" s="15" t="n">
        <v>15444</v>
      </c>
      <c r="F14819" s="15" t="inlineStr">
        <is>
          <t>LSX-CDB-VT-TT-018</t>
        </is>
      </c>
      <c r="G14819" s="15" t="inlineStr">
        <is>
          <t>10625-031 DGRP CẦU ĐI BỘ SÔNG SÀI GÒN</t>
        </is>
      </c>
      <c r="H14819" s="15" t="inlineStr">
        <is>
          <t>U · CÔNG VIỆC VÁT MÉP</t>
        </is>
      </c>
      <c r="I14819" s="15" t="inlineStr"/>
      <c r="J14819" s="15" t="inlineStr">
        <is>
          <t>x</t>
        </is>
      </c>
      <c r="K14819" s="17" t="n">
        <v>4.17</v>
      </c>
      <c r="L14819" s="15" t="inlineStr">
        <is>
          <t>Có NGÀY VÁT MÉP nhưng thiếu dấu "x" công việc → tính là có công đoạn vát mép</t>
        </is>
      </c>
    </row>
    <row r="14820">
      <c r="A14820" s="15" t="inlineStr">
        <is>
          <t>R07</t>
        </is>
      </c>
      <c r="B14820" s="18" t="inlineStr">
        <is>
          <t>Đã chuẩn hóa</t>
        </is>
      </c>
      <c r="C14820" s="15" t="inlineStr">
        <is>
          <t>CUTTING_LINK 29.10.2026</t>
        </is>
      </c>
      <c r="D14820" s="15" t="inlineStr">
        <is>
          <t>List Chi Tiết</t>
        </is>
      </c>
      <c r="E14820" s="15" t="n">
        <v>15445</v>
      </c>
      <c r="F14820" s="15" t="inlineStr">
        <is>
          <t>LSX-CDB-VT-TT-018</t>
        </is>
      </c>
      <c r="G14820" s="15" t="inlineStr">
        <is>
          <t>10625-031 DGRP CẦU ĐI BỘ SÔNG SÀI GÒN</t>
        </is>
      </c>
      <c r="H14820" s="15" t="inlineStr">
        <is>
          <t>U · CÔNG VIỆC VÁT MÉP</t>
        </is>
      </c>
      <c r="I14820" s="15" t="inlineStr"/>
      <c r="J14820" s="15" t="inlineStr">
        <is>
          <t>x</t>
        </is>
      </c>
      <c r="K14820" s="17" t="n">
        <v>33.91</v>
      </c>
      <c r="L14820" s="15" t="inlineStr">
        <is>
          <t>Có NGÀY VÁT MÉP nhưng thiếu dấu "x" công việc → tính là có công đoạn vát mép</t>
        </is>
      </c>
    </row>
    <row r="14821">
      <c r="A14821" s="15" t="inlineStr">
        <is>
          <t>R07</t>
        </is>
      </c>
      <c r="B14821" s="18" t="inlineStr">
        <is>
          <t>Đã chuẩn hóa</t>
        </is>
      </c>
      <c r="C14821" s="15" t="inlineStr">
        <is>
          <t>CUTTING_LINK 29.10.2026</t>
        </is>
      </c>
      <c r="D14821" s="15" t="inlineStr">
        <is>
          <t>List Chi Tiết</t>
        </is>
      </c>
      <c r="E14821" s="15" t="n">
        <v>15447</v>
      </c>
      <c r="F14821" s="15" t="inlineStr">
        <is>
          <t>LSX-CDB-VT-TT-018</t>
        </is>
      </c>
      <c r="G14821" s="15" t="inlineStr">
        <is>
          <t>10625-031 DGRP CẦU ĐI BỘ SÔNG SÀI GÒN</t>
        </is>
      </c>
      <c r="H14821" s="15" t="inlineStr">
        <is>
          <t>U · CÔNG VIỆC VÁT MÉP</t>
        </is>
      </c>
      <c r="I14821" s="15" t="inlineStr"/>
      <c r="J14821" s="15" t="inlineStr">
        <is>
          <t>x</t>
        </is>
      </c>
      <c r="K14821" s="17" t="n">
        <v>338.71</v>
      </c>
      <c r="L14821" s="15" t="inlineStr">
        <is>
          <t>Có NGÀY VÁT MÉP nhưng thiếu dấu "x" công việc → tính là có công đoạn vát mép</t>
        </is>
      </c>
    </row>
    <row r="14822">
      <c r="A14822" s="15" t="inlineStr">
        <is>
          <t>R07</t>
        </is>
      </c>
      <c r="B14822" s="18" t="inlineStr">
        <is>
          <t>Đã chuẩn hóa</t>
        </is>
      </c>
      <c r="C14822" s="15" t="inlineStr">
        <is>
          <t>CUTTING_LINK 29.10.2026</t>
        </is>
      </c>
      <c r="D14822" s="15" t="inlineStr">
        <is>
          <t>List Chi Tiết</t>
        </is>
      </c>
      <c r="E14822" s="15" t="n">
        <v>15448</v>
      </c>
      <c r="F14822" s="15" t="inlineStr">
        <is>
          <t>LSX-CDB-VT-TT-018</t>
        </is>
      </c>
      <c r="G14822" s="15" t="inlineStr">
        <is>
          <t>10625-031 DGRP CẦU ĐI BỘ SÔNG SÀI GÒN</t>
        </is>
      </c>
      <c r="H14822" s="15" t="inlineStr">
        <is>
          <t>U · CÔNG VIỆC VÁT MÉP</t>
        </is>
      </c>
      <c r="I14822" s="15" t="inlineStr"/>
      <c r="J14822" s="15" t="inlineStr">
        <is>
          <t>x</t>
        </is>
      </c>
      <c r="K14822" s="17" t="n">
        <v>40.83</v>
      </c>
      <c r="L14822" s="15" t="inlineStr">
        <is>
          <t>Có NGÀY VÁT MÉP nhưng thiếu dấu "x" công việc → tính là có công đoạn vát mép</t>
        </is>
      </c>
    </row>
    <row r="14823">
      <c r="A14823" s="15" t="inlineStr">
        <is>
          <t>R07</t>
        </is>
      </c>
      <c r="B14823" s="18" t="inlineStr">
        <is>
          <t>Đã chuẩn hóa</t>
        </is>
      </c>
      <c r="C14823" s="15" t="inlineStr">
        <is>
          <t>CUTTING_LINK 29.10.2026</t>
        </is>
      </c>
      <c r="D14823" s="15" t="inlineStr">
        <is>
          <t>List Chi Tiết</t>
        </is>
      </c>
      <c r="E14823" s="15" t="n">
        <v>15449</v>
      </c>
      <c r="F14823" s="15" t="inlineStr">
        <is>
          <t>LSX-CDB-VT-TT-018</t>
        </is>
      </c>
      <c r="G14823" s="15" t="inlineStr">
        <is>
          <t>10625-031 DGRP CẦU ĐI BỘ SÔNG SÀI GÒN</t>
        </is>
      </c>
      <c r="H14823" s="15" t="inlineStr">
        <is>
          <t>U · CÔNG VIỆC VÁT MÉP</t>
        </is>
      </c>
      <c r="I14823" s="15" t="inlineStr"/>
      <c r="J14823" s="15" t="inlineStr">
        <is>
          <t>x</t>
        </is>
      </c>
      <c r="K14823" s="17" t="n">
        <v>40.83</v>
      </c>
      <c r="L14823" s="15" t="inlineStr">
        <is>
          <t>Có NGÀY VÁT MÉP nhưng thiếu dấu "x" công việc → tính là có công đoạn vát mép</t>
        </is>
      </c>
    </row>
    <row r="14824">
      <c r="A14824" s="15" t="inlineStr">
        <is>
          <t>R07</t>
        </is>
      </c>
      <c r="B14824" s="18" t="inlineStr">
        <is>
          <t>Đã chuẩn hóa</t>
        </is>
      </c>
      <c r="C14824" s="15" t="inlineStr">
        <is>
          <t>CUTTING_LINK 29.10.2026</t>
        </is>
      </c>
      <c r="D14824" s="15" t="inlineStr">
        <is>
          <t>List Chi Tiết</t>
        </is>
      </c>
      <c r="E14824" s="15" t="n">
        <v>15493</v>
      </c>
      <c r="F14824" s="15" t="inlineStr">
        <is>
          <t>LSX-CDB-VT-TT-018</t>
        </is>
      </c>
      <c r="G14824" s="15" t="inlineStr">
        <is>
          <t>10625-031 DGRP CẦU ĐI BỘ SÔNG SÀI GÒN</t>
        </is>
      </c>
      <c r="H14824" s="15" t="inlineStr">
        <is>
          <t>U · CÔNG VIỆC VÁT MÉP</t>
        </is>
      </c>
      <c r="I14824" s="15" t="inlineStr"/>
      <c r="J14824" s="15" t="inlineStr">
        <is>
          <t>x</t>
        </is>
      </c>
      <c r="K14824" s="17" t="n">
        <v>1831.6</v>
      </c>
      <c r="L14824" s="15" t="inlineStr">
        <is>
          <t>Có NGÀY VÁT MÉP nhưng thiếu dấu "x" công việc → tính là có công đoạn vát mép</t>
        </is>
      </c>
    </row>
    <row r="14825">
      <c r="A14825" s="15" t="inlineStr">
        <is>
          <t>R07</t>
        </is>
      </c>
      <c r="B14825" s="18" t="inlineStr">
        <is>
          <t>Đã chuẩn hóa</t>
        </is>
      </c>
      <c r="C14825" s="15" t="inlineStr">
        <is>
          <t>CUTTING_LINK 29.10.2026</t>
        </is>
      </c>
      <c r="D14825" s="15" t="inlineStr">
        <is>
          <t>List Chi Tiết</t>
        </is>
      </c>
      <c r="E14825" s="15" t="n">
        <v>15495</v>
      </c>
      <c r="F14825" s="15" t="inlineStr">
        <is>
          <t>LSX-CDB-VT-TT-018</t>
        </is>
      </c>
      <c r="G14825" s="15" t="inlineStr">
        <is>
          <t>10625-031 DGRP CẦU ĐI BỘ SÔNG SÀI GÒN</t>
        </is>
      </c>
      <c r="H14825" s="15" t="inlineStr">
        <is>
          <t>U · CÔNG VIỆC VÁT MÉP</t>
        </is>
      </c>
      <c r="I14825" s="15" t="inlineStr"/>
      <c r="J14825" s="15" t="inlineStr">
        <is>
          <t>x</t>
        </is>
      </c>
      <c r="K14825" s="17" t="n">
        <v>78.75</v>
      </c>
      <c r="L14825" s="15" t="inlineStr">
        <is>
          <t>Có NGÀY VÁT MÉP nhưng thiếu dấu "x" công việc → tính là có công đoạn vát mép</t>
        </is>
      </c>
    </row>
    <row r="14826">
      <c r="A14826" s="15" t="inlineStr">
        <is>
          <t>R07</t>
        </is>
      </c>
      <c r="B14826" s="18" t="inlineStr">
        <is>
          <t>Đã chuẩn hóa</t>
        </is>
      </c>
      <c r="C14826" s="15" t="inlineStr">
        <is>
          <t>CUTTING_LINK 29.10.2026</t>
        </is>
      </c>
      <c r="D14826" s="15" t="inlineStr">
        <is>
          <t>List Chi Tiết</t>
        </is>
      </c>
      <c r="E14826" s="15" t="n">
        <v>15497</v>
      </c>
      <c r="F14826" s="15" t="inlineStr">
        <is>
          <t>LSX-CDB-VT-TT-018</t>
        </is>
      </c>
      <c r="G14826" s="15" t="inlineStr">
        <is>
          <t>10625-031 DGRP CẦU ĐI BỘ SÔNG SÀI GÒN</t>
        </is>
      </c>
      <c r="H14826" s="15" t="inlineStr">
        <is>
          <t>U · CÔNG VIỆC VÁT MÉP</t>
        </is>
      </c>
      <c r="I14826" s="15" t="inlineStr"/>
      <c r="J14826" s="15" t="inlineStr">
        <is>
          <t>x</t>
        </is>
      </c>
      <c r="K14826" s="17" t="n">
        <v>181.99</v>
      </c>
      <c r="L14826" s="15" t="inlineStr">
        <is>
          <t>Có NGÀY VÁT MÉP nhưng thiếu dấu "x" công việc → tính là có công đoạn vát mép</t>
        </is>
      </c>
    </row>
    <row r="14827">
      <c r="A14827" s="15" t="inlineStr">
        <is>
          <t>R07</t>
        </is>
      </c>
      <c r="B14827" s="18" t="inlineStr">
        <is>
          <t>Đã chuẩn hóa</t>
        </is>
      </c>
      <c r="C14827" s="15" t="inlineStr">
        <is>
          <t>CUTTING_LINK 29.10.2026</t>
        </is>
      </c>
      <c r="D14827" s="15" t="inlineStr">
        <is>
          <t>List Chi Tiết</t>
        </is>
      </c>
      <c r="E14827" s="15" t="n">
        <v>15502</v>
      </c>
      <c r="F14827" s="15" t="inlineStr">
        <is>
          <t>LSX-CDB-VT-TT-018</t>
        </is>
      </c>
      <c r="G14827" s="15" t="inlineStr">
        <is>
          <t>10625-031 DGRP CẦU ĐI BỘ SÔNG SÀI GÒN</t>
        </is>
      </c>
      <c r="H14827" s="15" t="inlineStr">
        <is>
          <t>U · CÔNG VIỆC VÁT MÉP</t>
        </is>
      </c>
      <c r="I14827" s="15" t="inlineStr"/>
      <c r="J14827" s="15" t="inlineStr">
        <is>
          <t>x</t>
        </is>
      </c>
      <c r="K14827" s="17" t="n">
        <v>10.84</v>
      </c>
      <c r="L14827" s="15" t="inlineStr">
        <is>
          <t>Có NGÀY VÁT MÉP nhưng thiếu dấu "x" công việc → tính là có công đoạn vát mép</t>
        </is>
      </c>
    </row>
    <row r="14828">
      <c r="A14828" s="15" t="inlineStr">
        <is>
          <t>R07</t>
        </is>
      </c>
      <c r="B14828" s="18" t="inlineStr">
        <is>
          <t>Đã chuẩn hóa</t>
        </is>
      </c>
      <c r="C14828" s="15" t="inlineStr">
        <is>
          <t>CUTTING_LINK 29.10.2026</t>
        </is>
      </c>
      <c r="D14828" s="15" t="inlineStr">
        <is>
          <t>List Chi Tiết</t>
        </is>
      </c>
      <c r="E14828" s="15" t="n">
        <v>15521</v>
      </c>
      <c r="F14828" s="15" t="inlineStr">
        <is>
          <t>LSX-CDB-VT-TT-018</t>
        </is>
      </c>
      <c r="G14828" s="15" t="inlineStr">
        <is>
          <t>10625-031 DGRP CẦU ĐI BỘ SÔNG SÀI GÒN</t>
        </is>
      </c>
      <c r="H14828" s="15" t="inlineStr">
        <is>
          <t>U · CÔNG VIỆC VÁT MÉP</t>
        </is>
      </c>
      <c r="I14828" s="15" t="inlineStr"/>
      <c r="J14828" s="15" t="inlineStr">
        <is>
          <t>x</t>
        </is>
      </c>
      <c r="K14828" s="17" t="n">
        <v>41.86</v>
      </c>
      <c r="L14828" s="15" t="inlineStr">
        <is>
          <t>Có NGÀY VÁT MÉP nhưng thiếu dấu "x" công việc → tính là có công đoạn vát mép</t>
        </is>
      </c>
    </row>
    <row r="14829">
      <c r="A14829" s="15" t="inlineStr">
        <is>
          <t>R07</t>
        </is>
      </c>
      <c r="B14829" s="18" t="inlineStr">
        <is>
          <t>Đã chuẩn hóa</t>
        </is>
      </c>
      <c r="C14829" s="15" t="inlineStr">
        <is>
          <t>CUTTING_LINK 29.10.2026</t>
        </is>
      </c>
      <c r="D14829" s="15" t="inlineStr">
        <is>
          <t>List Chi Tiết</t>
        </is>
      </c>
      <c r="E14829" s="15" t="n">
        <v>15522</v>
      </c>
      <c r="F14829" s="15" t="inlineStr">
        <is>
          <t>LSX-CDB-VT-TT-018</t>
        </is>
      </c>
      <c r="G14829" s="15" t="inlineStr">
        <is>
          <t>10625-031 DGRP CẦU ĐI BỘ SÔNG SÀI GÒN</t>
        </is>
      </c>
      <c r="H14829" s="15" t="inlineStr">
        <is>
          <t>U · CÔNG VIỆC VÁT MÉP</t>
        </is>
      </c>
      <c r="I14829" s="15" t="inlineStr"/>
      <c r="J14829" s="15" t="inlineStr">
        <is>
          <t>x</t>
        </is>
      </c>
      <c r="K14829" s="17" t="n">
        <v>104.52</v>
      </c>
      <c r="L14829" s="15" t="inlineStr">
        <is>
          <t>Có NGÀY VÁT MÉP nhưng thiếu dấu "x" công việc → tính là có công đoạn vát mép</t>
        </is>
      </c>
    </row>
    <row r="14830">
      <c r="A14830" s="15" t="inlineStr">
        <is>
          <t>R07</t>
        </is>
      </c>
      <c r="B14830" s="18" t="inlineStr">
        <is>
          <t>Đã chuẩn hóa</t>
        </is>
      </c>
      <c r="C14830" s="15" t="inlineStr">
        <is>
          <t>CUTTING_LINK 29.10.2026</t>
        </is>
      </c>
      <c r="D14830" s="15" t="inlineStr">
        <is>
          <t>List Chi Tiết</t>
        </is>
      </c>
      <c r="E14830" s="15" t="n">
        <v>15528</v>
      </c>
      <c r="F14830" s="15" t="inlineStr">
        <is>
          <t>LSX-CDB-VT-TT-018</t>
        </is>
      </c>
      <c r="G14830" s="15" t="inlineStr">
        <is>
          <t>10625-031 DGRP CẦU ĐI BỘ SÔNG SÀI GÒN</t>
        </is>
      </c>
      <c r="H14830" s="15" t="inlineStr">
        <is>
          <t>U · CÔNG VIỆC VÁT MÉP</t>
        </is>
      </c>
      <c r="I14830" s="15" t="inlineStr"/>
      <c r="J14830" s="15" t="inlineStr">
        <is>
          <t>x</t>
        </is>
      </c>
      <c r="K14830" s="17" t="n">
        <v>42.21</v>
      </c>
      <c r="L14830" s="15" t="inlineStr">
        <is>
          <t>Có NGÀY VÁT MÉP nhưng thiếu dấu "x" công việc → tính là có công đoạn vát mép</t>
        </is>
      </c>
    </row>
    <row r="14831">
      <c r="A14831" s="15" t="inlineStr">
        <is>
          <t>R07</t>
        </is>
      </c>
      <c r="B14831" s="18" t="inlineStr">
        <is>
          <t>Đã chuẩn hóa</t>
        </is>
      </c>
      <c r="C14831" s="15" t="inlineStr">
        <is>
          <t>CUTTING_LINK 29.10.2026</t>
        </is>
      </c>
      <c r="D14831" s="15" t="inlineStr">
        <is>
          <t>List Chi Tiết</t>
        </is>
      </c>
      <c r="E14831" s="15" t="n">
        <v>15530</v>
      </c>
      <c r="F14831" s="15" t="inlineStr">
        <is>
          <t>LSX-CDB-VT-TT-018</t>
        </is>
      </c>
      <c r="G14831" s="15" t="inlineStr">
        <is>
          <t>10625-031 DGRP CẦU ĐI BỘ SÔNG SÀI GÒN</t>
        </is>
      </c>
      <c r="H14831" s="15" t="inlineStr">
        <is>
          <t>U · CÔNG VIỆC VÁT MÉP</t>
        </is>
      </c>
      <c r="I14831" s="15" t="inlineStr"/>
      <c r="J14831" s="15" t="inlineStr">
        <is>
          <t>x</t>
        </is>
      </c>
      <c r="K14831" s="17" t="n">
        <v>162.17</v>
      </c>
      <c r="L14831" s="15" t="inlineStr">
        <is>
          <t>Có NGÀY VÁT MÉP nhưng thiếu dấu "x" công việc → tính là có công đoạn vát mép</t>
        </is>
      </c>
    </row>
    <row r="14832">
      <c r="A14832" s="15" t="inlineStr">
        <is>
          <t>R07</t>
        </is>
      </c>
      <c r="B14832" s="18" t="inlineStr">
        <is>
          <t>Đã chuẩn hóa</t>
        </is>
      </c>
      <c r="C14832" s="15" t="inlineStr">
        <is>
          <t>CUTTING_LINK 29.10.2026</t>
        </is>
      </c>
      <c r="D14832" s="15" t="inlineStr">
        <is>
          <t>List Chi Tiết</t>
        </is>
      </c>
      <c r="E14832" s="15" t="n">
        <v>15531</v>
      </c>
      <c r="F14832" s="15" t="inlineStr">
        <is>
          <t>LSX-CDB-VT-TT-018</t>
        </is>
      </c>
      <c r="G14832" s="15" t="inlineStr">
        <is>
          <t>10625-031 DGRP CẦU ĐI BỘ SÔNG SÀI GÒN</t>
        </is>
      </c>
      <c r="H14832" s="15" t="inlineStr">
        <is>
          <t>U · CÔNG VIỆC VÁT MÉP</t>
        </is>
      </c>
      <c r="I14832" s="15" t="inlineStr"/>
      <c r="J14832" s="15" t="inlineStr">
        <is>
          <t>x</t>
        </is>
      </c>
      <c r="K14832" s="17" t="n">
        <v>42.86</v>
      </c>
      <c r="L14832" s="15" t="inlineStr">
        <is>
          <t>Có NGÀY VÁT MÉP nhưng thiếu dấu "x" công việc → tính là có công đoạn vát mép</t>
        </is>
      </c>
    </row>
    <row r="14833">
      <c r="A14833" s="15" t="inlineStr">
        <is>
          <t>R07</t>
        </is>
      </c>
      <c r="B14833" s="18" t="inlineStr">
        <is>
          <t>Đã chuẩn hóa</t>
        </is>
      </c>
      <c r="C14833" s="15" t="inlineStr">
        <is>
          <t>CUTTING_LINK 29.10.2026</t>
        </is>
      </c>
      <c r="D14833" s="15" t="inlineStr">
        <is>
          <t>List Chi Tiết</t>
        </is>
      </c>
      <c r="E14833" s="15" t="n">
        <v>15570</v>
      </c>
      <c r="F14833" s="15" t="inlineStr">
        <is>
          <t>LSX-CDB-VT-TT-018</t>
        </is>
      </c>
      <c r="G14833" s="15" t="inlineStr">
        <is>
          <t>10625-031 DGRP CẦU ĐI BỘ SÔNG SÀI GÒN</t>
        </is>
      </c>
      <c r="H14833" s="15" t="inlineStr">
        <is>
          <t>U · CÔNG VIỆC VÁT MÉP</t>
        </is>
      </c>
      <c r="I14833" s="15" t="inlineStr"/>
      <c r="J14833" s="15" t="inlineStr">
        <is>
          <t>x</t>
        </is>
      </c>
      <c r="K14833" s="17" t="n">
        <v>67.48999999999999</v>
      </c>
      <c r="L14833" s="15" t="inlineStr">
        <is>
          <t>Có NGÀY VÁT MÉP nhưng thiếu dấu "x" công việc → tính là có công đoạn vát mép</t>
        </is>
      </c>
    </row>
    <row r="14834">
      <c r="A14834" s="15" t="inlineStr">
        <is>
          <t>R07</t>
        </is>
      </c>
      <c r="B14834" s="18" t="inlineStr">
        <is>
          <t>Đã chuẩn hóa</t>
        </is>
      </c>
      <c r="C14834" s="15" t="inlineStr">
        <is>
          <t>CUTTING_LINK 29.10.2026</t>
        </is>
      </c>
      <c r="D14834" s="15" t="inlineStr">
        <is>
          <t>List Chi Tiết</t>
        </is>
      </c>
      <c r="E14834" s="15" t="n">
        <v>15573</v>
      </c>
      <c r="F14834" s="15" t="inlineStr">
        <is>
          <t>LSX-CDB-VT-TT-018</t>
        </is>
      </c>
      <c r="G14834" s="15" t="inlineStr">
        <is>
          <t>10625-031 DGRP CẦU ĐI BỘ SÔNG SÀI GÒN</t>
        </is>
      </c>
      <c r="H14834" s="15" t="inlineStr">
        <is>
          <t>U · CÔNG VIỆC VÁT MÉP</t>
        </is>
      </c>
      <c r="I14834" s="15" t="inlineStr"/>
      <c r="J14834" s="15" t="inlineStr">
        <is>
          <t>x</t>
        </is>
      </c>
      <c r="K14834" s="17" t="n">
        <v>43.9</v>
      </c>
      <c r="L14834" s="15" t="inlineStr">
        <is>
          <t>Có NGÀY VÁT MÉP nhưng thiếu dấu "x" công việc → tính là có công đoạn vát mép</t>
        </is>
      </c>
    </row>
    <row r="14835">
      <c r="A14835" s="15" t="inlineStr">
        <is>
          <t>R07</t>
        </is>
      </c>
      <c r="B14835" s="18" t="inlineStr">
        <is>
          <t>Đã chuẩn hóa</t>
        </is>
      </c>
      <c r="C14835" s="15" t="inlineStr">
        <is>
          <t>CUTTING_LINK 29.10.2026</t>
        </is>
      </c>
      <c r="D14835" s="15" t="inlineStr">
        <is>
          <t>List Chi Tiết</t>
        </is>
      </c>
      <c r="E14835" s="15" t="n">
        <v>15574</v>
      </c>
      <c r="F14835" s="15" t="inlineStr">
        <is>
          <t>LSX-CDB-VT-TT-018</t>
        </is>
      </c>
      <c r="G14835" s="15" t="inlineStr">
        <is>
          <t>10625-031 DGRP CẦU ĐI BỘ SÔNG SÀI GÒN</t>
        </is>
      </c>
      <c r="H14835" s="15" t="inlineStr">
        <is>
          <t>U · CÔNG VIỆC VÁT MÉP</t>
        </is>
      </c>
      <c r="I14835" s="15" t="inlineStr"/>
      <c r="J14835" s="15" t="inlineStr">
        <is>
          <t>x</t>
        </is>
      </c>
      <c r="K14835" s="17" t="n">
        <v>43.9</v>
      </c>
      <c r="L14835" s="15" t="inlineStr">
        <is>
          <t>Có NGÀY VÁT MÉP nhưng thiếu dấu "x" công việc → tính là có công đoạn vát mép</t>
        </is>
      </c>
    </row>
    <row r="14836">
      <c r="A14836" s="15" t="inlineStr">
        <is>
          <t>R07</t>
        </is>
      </c>
      <c r="B14836" s="18" t="inlineStr">
        <is>
          <t>Đã chuẩn hóa</t>
        </is>
      </c>
      <c r="C14836" s="15" t="inlineStr">
        <is>
          <t>CUTTING_LINK 29.10.2026</t>
        </is>
      </c>
      <c r="D14836" s="15" t="inlineStr">
        <is>
          <t>List Chi Tiết</t>
        </is>
      </c>
      <c r="E14836" s="15" t="n">
        <v>15575</v>
      </c>
      <c r="F14836" s="15" t="inlineStr">
        <is>
          <t>LSX-CDB-VT-TT-018</t>
        </is>
      </c>
      <c r="G14836" s="15" t="inlineStr">
        <is>
          <t>10625-031 DGRP CẦU ĐI BỘ SÔNG SÀI GÒN</t>
        </is>
      </c>
      <c r="H14836" s="15" t="inlineStr">
        <is>
          <t>U · CÔNG VIỆC VÁT MÉP</t>
        </is>
      </c>
      <c r="I14836" s="15" t="inlineStr"/>
      <c r="J14836" s="15" t="inlineStr">
        <is>
          <t>x</t>
        </is>
      </c>
      <c r="K14836" s="17" t="n">
        <v>11.17</v>
      </c>
      <c r="L14836" s="15" t="inlineStr">
        <is>
          <t>Có NGÀY VÁT MÉP nhưng thiếu dấu "x" công việc → tính là có công đoạn vát mép</t>
        </is>
      </c>
    </row>
    <row r="14837">
      <c r="A14837" s="15" t="inlineStr">
        <is>
          <t>R07</t>
        </is>
      </c>
      <c r="B14837" s="18" t="inlineStr">
        <is>
          <t>Đã chuẩn hóa</t>
        </is>
      </c>
      <c r="C14837" s="15" t="inlineStr">
        <is>
          <t>CUTTING_LINK 29.10.2026</t>
        </is>
      </c>
      <c r="D14837" s="15" t="inlineStr">
        <is>
          <t>List Chi Tiết</t>
        </is>
      </c>
      <c r="E14837" s="15" t="n">
        <v>15578</v>
      </c>
      <c r="F14837" s="15" t="inlineStr">
        <is>
          <t>LSX-CDB-VT-TT-018</t>
        </is>
      </c>
      <c r="G14837" s="15" t="inlineStr">
        <is>
          <t>10625-031 DGRP CẦU ĐI BỘ SÔNG SÀI GÒN</t>
        </is>
      </c>
      <c r="H14837" s="15" t="inlineStr">
        <is>
          <t>U · CÔNG VIỆC VÁT MÉP</t>
        </is>
      </c>
      <c r="I14837" s="15" t="inlineStr"/>
      <c r="J14837" s="15" t="inlineStr">
        <is>
          <t>x</t>
        </is>
      </c>
      <c r="K14837" s="17" t="n">
        <v>28.24</v>
      </c>
      <c r="L14837" s="15" t="inlineStr">
        <is>
          <t>Có NGÀY VÁT MÉP nhưng thiếu dấu "x" công việc → tính là có công đoạn vát mép</t>
        </is>
      </c>
    </row>
    <row r="14838">
      <c r="A14838" s="15" t="inlineStr">
        <is>
          <t>R07</t>
        </is>
      </c>
      <c r="B14838" s="18" t="inlineStr">
        <is>
          <t>Đã chuẩn hóa</t>
        </is>
      </c>
      <c r="C14838" s="15" t="inlineStr">
        <is>
          <t>CUTTING_LINK 29.10.2026</t>
        </is>
      </c>
      <c r="D14838" s="15" t="inlineStr">
        <is>
          <t>List Chi Tiết</t>
        </is>
      </c>
      <c r="E14838" s="15" t="n">
        <v>15590</v>
      </c>
      <c r="F14838" s="15" t="inlineStr">
        <is>
          <t>LSX-CDB-VT-TT-017</t>
        </is>
      </c>
      <c r="G14838" s="15" t="inlineStr">
        <is>
          <t>10625-031 DGRP CẦU ĐI BỘ SÔNG SÀI GÒN</t>
        </is>
      </c>
      <c r="H14838" s="15" t="inlineStr">
        <is>
          <t>U · CÔNG VIỆC VÁT MÉP</t>
        </is>
      </c>
      <c r="I14838" s="15" t="inlineStr"/>
      <c r="J14838" s="15" t="inlineStr">
        <is>
          <t>x</t>
        </is>
      </c>
      <c r="K14838" s="17" t="n">
        <v>44.67</v>
      </c>
      <c r="L14838" s="15" t="inlineStr">
        <is>
          <t>Có NGÀY VÁT MÉP nhưng thiếu dấu "x" công việc → tính là có công đoạn vát mép</t>
        </is>
      </c>
    </row>
    <row r="14839">
      <c r="A14839" s="15" t="inlineStr">
        <is>
          <t>R07</t>
        </is>
      </c>
      <c r="B14839" s="18" t="inlineStr">
        <is>
          <t>Đã chuẩn hóa</t>
        </is>
      </c>
      <c r="C14839" s="15" t="inlineStr">
        <is>
          <t>CUTTING_LINK 29.10.2026</t>
        </is>
      </c>
      <c r="D14839" s="15" t="inlineStr">
        <is>
          <t>List Chi Tiết</t>
        </is>
      </c>
      <c r="E14839" s="15" t="n">
        <v>15591</v>
      </c>
      <c r="F14839" s="15" t="inlineStr">
        <is>
          <t>LSX-CDB-VT-TT-018</t>
        </is>
      </c>
      <c r="G14839" s="15" t="inlineStr">
        <is>
          <t>10625-031 DGRP CẦU ĐI BỘ SÔNG SÀI GÒN</t>
        </is>
      </c>
      <c r="H14839" s="15" t="inlineStr">
        <is>
          <t>U · CÔNG VIỆC VÁT MÉP</t>
        </is>
      </c>
      <c r="I14839" s="15" t="inlineStr"/>
      <c r="J14839" s="15" t="inlineStr">
        <is>
          <t>x</t>
        </is>
      </c>
      <c r="K14839" s="17" t="n">
        <v>2692.46</v>
      </c>
      <c r="L14839" s="15" t="inlineStr">
        <is>
          <t>Có NGÀY VÁT MÉP nhưng thiếu dấu "x" công việc → tính là có công đoạn vát mép</t>
        </is>
      </c>
    </row>
    <row r="14840">
      <c r="A14840" s="15" t="inlineStr">
        <is>
          <t>R07</t>
        </is>
      </c>
      <c r="B14840" s="18" t="inlineStr">
        <is>
          <t>Đã chuẩn hóa</t>
        </is>
      </c>
      <c r="C14840" s="15" t="inlineStr">
        <is>
          <t>CUTTING_LINK 29.10.2026</t>
        </is>
      </c>
      <c r="D14840" s="15" t="inlineStr">
        <is>
          <t>List Chi Tiết</t>
        </is>
      </c>
      <c r="E14840" s="15" t="n">
        <v>15592</v>
      </c>
      <c r="F14840" s="15" t="inlineStr">
        <is>
          <t>LSX-CDB-VT-TT-018</t>
        </is>
      </c>
      <c r="G14840" s="15" t="inlineStr">
        <is>
          <t>10625-031 DGRP CẦU ĐI BỘ SÔNG SÀI GÒN</t>
        </is>
      </c>
      <c r="H14840" s="15" t="inlineStr">
        <is>
          <t>U · CÔNG VIỆC VÁT MÉP</t>
        </is>
      </c>
      <c r="I14840" s="15" t="inlineStr"/>
      <c r="J14840" s="15" t="inlineStr">
        <is>
          <t>x</t>
        </is>
      </c>
      <c r="K14840" s="17" t="n">
        <v>1161.32</v>
      </c>
      <c r="L14840" s="15" t="inlineStr">
        <is>
          <t>Có NGÀY VÁT MÉP nhưng thiếu dấu "x" công việc → tính là có công đoạn vát mép</t>
        </is>
      </c>
    </row>
    <row r="14841">
      <c r="A14841" s="15" t="inlineStr">
        <is>
          <t>R07</t>
        </is>
      </c>
      <c r="B14841" s="18" t="inlineStr">
        <is>
          <t>Đã chuẩn hóa</t>
        </is>
      </c>
      <c r="C14841" s="15" t="inlineStr">
        <is>
          <t>CUTTING_LINK 29.10.2026</t>
        </is>
      </c>
      <c r="D14841" s="15" t="inlineStr">
        <is>
          <t>List Chi Tiết</t>
        </is>
      </c>
      <c r="E14841" s="15" t="n">
        <v>17186</v>
      </c>
      <c r="F14841" s="15" t="inlineStr">
        <is>
          <t>CDB-VT-TT-027</t>
        </is>
      </c>
      <c r="G14841" s="15" t="inlineStr">
        <is>
          <t>10625-031 DGRP CẦU ĐI BỘ SÔNG SÀI GÒN</t>
        </is>
      </c>
      <c r="H14841" s="15" t="inlineStr">
        <is>
          <t>T · CÔNG VIỆC CHẤN</t>
        </is>
      </c>
      <c r="I14841" s="15" t="inlineStr"/>
      <c r="J14841" s="15" t="inlineStr">
        <is>
          <t>x</t>
        </is>
      </c>
      <c r="K14841" s="17" t="n">
        <v>61.91</v>
      </c>
      <c r="L14841" s="15" t="inlineStr">
        <is>
          <t>Có NGÀY CHẤN-LỐC nhưng thiếu dấu "x" công việc → tính là có công đoạn chấn-lốc</t>
        </is>
      </c>
    </row>
    <row r="14842">
      <c r="A14842" s="15" t="inlineStr">
        <is>
          <t>R07</t>
        </is>
      </c>
      <c r="B14842" s="18" t="inlineStr">
        <is>
          <t>Đã chuẩn hóa</t>
        </is>
      </c>
      <c r="C14842" s="15" t="inlineStr">
        <is>
          <t>CUTTING_LINK 29.10.2026</t>
        </is>
      </c>
      <c r="D14842" s="15" t="inlineStr">
        <is>
          <t>List Chi Tiết</t>
        </is>
      </c>
      <c r="E14842" s="15" t="n">
        <v>17188</v>
      </c>
      <c r="F14842" s="15" t="inlineStr">
        <is>
          <t>CDB-VT-TT-027</t>
        </is>
      </c>
      <c r="G14842" s="15" t="inlineStr">
        <is>
          <t>10625-031 DGRP CẦU ĐI BỘ SÔNG SÀI GÒN</t>
        </is>
      </c>
      <c r="H14842" s="15" t="inlineStr">
        <is>
          <t>T · CÔNG VIỆC CHẤN</t>
        </is>
      </c>
      <c r="I14842" s="15" t="inlineStr"/>
      <c r="J14842" s="15" t="inlineStr">
        <is>
          <t>x</t>
        </is>
      </c>
      <c r="K14842" s="17" t="n">
        <v>19.86</v>
      </c>
      <c r="L14842" s="15" t="inlineStr">
        <is>
          <t>Có NGÀY CHẤN-LỐC nhưng thiếu dấu "x" công việc → tính là có công đoạn chấn-lốc</t>
        </is>
      </c>
    </row>
    <row r="14843">
      <c r="A14843" s="15" t="inlineStr">
        <is>
          <t>R07</t>
        </is>
      </c>
      <c r="B14843" s="18" t="inlineStr">
        <is>
          <t>Đã chuẩn hóa</t>
        </is>
      </c>
      <c r="C14843" s="15" t="inlineStr">
        <is>
          <t>CUTTING_LINK 29.10.2026</t>
        </is>
      </c>
      <c r="D14843" s="15" t="inlineStr">
        <is>
          <t>List Chi Tiết</t>
        </is>
      </c>
      <c r="E14843" s="15" t="n">
        <v>17189</v>
      </c>
      <c r="F14843" s="15" t="inlineStr">
        <is>
          <t>CDB-VT-TT-027</t>
        </is>
      </c>
      <c r="G14843" s="15" t="inlineStr">
        <is>
          <t>10625-031 DGRP CẦU ĐI BỘ SÔNG SÀI GÒN</t>
        </is>
      </c>
      <c r="H14843" s="15" t="inlineStr">
        <is>
          <t>T · CÔNG VIỆC CHẤN</t>
        </is>
      </c>
      <c r="I14843" s="15" t="inlineStr"/>
      <c r="J14843" s="15" t="inlineStr">
        <is>
          <t>x</t>
        </is>
      </c>
      <c r="K14843" s="17" t="n">
        <v>30.95</v>
      </c>
      <c r="L14843" s="15" t="inlineStr">
        <is>
          <t>Có NGÀY CHẤN-LỐC nhưng thiếu dấu "x" công việc → tính là có công đoạn chấn-lốc</t>
        </is>
      </c>
    </row>
    <row r="14844">
      <c r="A14844" s="15" t="inlineStr">
        <is>
          <t>R07</t>
        </is>
      </c>
      <c r="B14844" s="18" t="inlineStr">
        <is>
          <t>Đã chuẩn hóa</t>
        </is>
      </c>
      <c r="C14844" s="15" t="inlineStr">
        <is>
          <t>CUTTING_LINK 29.10.2026</t>
        </is>
      </c>
      <c r="D14844" s="15" t="inlineStr">
        <is>
          <t>List Chi Tiết</t>
        </is>
      </c>
      <c r="E14844" s="15" t="n">
        <v>17193</v>
      </c>
      <c r="F14844" s="15" t="inlineStr">
        <is>
          <t>CDB-VT-TT-027</t>
        </is>
      </c>
      <c r="G14844" s="15" t="inlineStr">
        <is>
          <t>10625-031 DGRP CẦU ĐI BỘ SÔNG SÀI GÒN</t>
        </is>
      </c>
      <c r="H14844" s="15" t="inlineStr">
        <is>
          <t>T · CÔNG VIỆC CHẤN</t>
        </is>
      </c>
      <c r="I14844" s="15" t="inlineStr"/>
      <c r="J14844" s="15" t="inlineStr">
        <is>
          <t>x</t>
        </is>
      </c>
      <c r="K14844" s="17" t="n">
        <v>30.95</v>
      </c>
      <c r="L14844" s="15" t="inlineStr">
        <is>
          <t>Có NGÀY CHẤN-LỐC nhưng thiếu dấu "x" công việc → tính là có công đoạn chấn-lốc</t>
        </is>
      </c>
    </row>
    <row r="14845">
      <c r="A14845" s="15" t="inlineStr">
        <is>
          <t>R07</t>
        </is>
      </c>
      <c r="B14845" s="18" t="inlineStr">
        <is>
          <t>Đã chuẩn hóa</t>
        </is>
      </c>
      <c r="C14845" s="15" t="inlineStr">
        <is>
          <t>CUTTING_LINK 29.10.2026</t>
        </is>
      </c>
      <c r="D14845" s="15" t="inlineStr">
        <is>
          <t>List Chi Tiết</t>
        </is>
      </c>
      <c r="E14845" s="15" t="n">
        <v>17194</v>
      </c>
      <c r="F14845" s="15" t="inlineStr">
        <is>
          <t>CDB-VT-TT-027</t>
        </is>
      </c>
      <c r="G14845" s="15" t="inlineStr">
        <is>
          <t>10625-031 DGRP CẦU ĐI BỘ SÔNG SÀI GÒN</t>
        </is>
      </c>
      <c r="H14845" s="15" t="inlineStr">
        <is>
          <t>T · CÔNG VIỆC CHẤN</t>
        </is>
      </c>
      <c r="I14845" s="15" t="inlineStr"/>
      <c r="J14845" s="15" t="inlineStr">
        <is>
          <t>x</t>
        </is>
      </c>
      <c r="K14845" s="17" t="n">
        <v>61.91</v>
      </c>
      <c r="L14845" s="15" t="inlineStr">
        <is>
          <t>Có NGÀY CHẤN-LỐC nhưng thiếu dấu "x" công việc → tính là có công đoạn chấn-lốc</t>
        </is>
      </c>
    </row>
    <row r="14846">
      <c r="A14846" s="15" t="inlineStr">
        <is>
          <t>R07</t>
        </is>
      </c>
      <c r="B14846" s="18" t="inlineStr">
        <is>
          <t>Đã chuẩn hóa</t>
        </is>
      </c>
      <c r="C14846" s="15" t="inlineStr">
        <is>
          <t>CUTTING_LINK 29.10.2026</t>
        </is>
      </c>
      <c r="D14846" s="15" t="inlineStr">
        <is>
          <t>List Chi Tiết</t>
        </is>
      </c>
      <c r="E14846" s="15" t="n">
        <v>17195</v>
      </c>
      <c r="F14846" s="15" t="inlineStr">
        <is>
          <t>CDB-VT-TT-027</t>
        </is>
      </c>
      <c r="G14846" s="15" t="inlineStr">
        <is>
          <t>10625-031 DGRP CẦU ĐI BỘ SÔNG SÀI GÒN</t>
        </is>
      </c>
      <c r="H14846" s="15" t="inlineStr">
        <is>
          <t>T · CÔNG VIỆC CHẤN</t>
        </is>
      </c>
      <c r="I14846" s="15" t="inlineStr"/>
      <c r="J14846" s="15" t="inlineStr">
        <is>
          <t>x</t>
        </is>
      </c>
      <c r="K14846" s="17" t="n">
        <v>10.32</v>
      </c>
      <c r="L14846" s="15" t="inlineStr">
        <is>
          <t>Có NGÀY CHẤN-LỐC nhưng thiếu dấu "x" công việc → tính là có công đoạn chấn-lốc</t>
        </is>
      </c>
    </row>
    <row r="14847">
      <c r="A14847" s="15" t="inlineStr">
        <is>
          <t>R07</t>
        </is>
      </c>
      <c r="B14847" s="18" t="inlineStr">
        <is>
          <t>Đã chuẩn hóa</t>
        </is>
      </c>
      <c r="C14847" s="15" t="inlineStr">
        <is>
          <t>CUTTING_LINK 29.10.2026</t>
        </is>
      </c>
      <c r="D14847" s="15" t="inlineStr">
        <is>
          <t>List Chi Tiết</t>
        </is>
      </c>
      <c r="E14847" s="15" t="n">
        <v>17196</v>
      </c>
      <c r="F14847" s="15" t="inlineStr">
        <is>
          <t>CDB-VT-TT-027</t>
        </is>
      </c>
      <c r="G14847" s="15" t="inlineStr">
        <is>
          <t>10625-031 DGRP CẦU ĐI BỘ SÔNG SÀI GÒN</t>
        </is>
      </c>
      <c r="H14847" s="15" t="inlineStr">
        <is>
          <t>T · CÔNG VIỆC CHẤN</t>
        </is>
      </c>
      <c r="I14847" s="15" t="inlineStr"/>
      <c r="J14847" s="15" t="inlineStr">
        <is>
          <t>x</t>
        </is>
      </c>
      <c r="K14847" s="17" t="n">
        <v>10.32</v>
      </c>
      <c r="L14847" s="15" t="inlineStr">
        <is>
          <t>Có NGÀY CHẤN-LỐC nhưng thiếu dấu "x" công việc → tính là có công đoạn chấn-lốc</t>
        </is>
      </c>
    </row>
    <row r="14848">
      <c r="A14848" s="15" t="inlineStr">
        <is>
          <t>R07</t>
        </is>
      </c>
      <c r="B14848" s="18" t="inlineStr">
        <is>
          <t>Đã chuẩn hóa</t>
        </is>
      </c>
      <c r="C14848" s="15" t="inlineStr">
        <is>
          <t>CUTTING_LINK 29.10.2026</t>
        </is>
      </c>
      <c r="D14848" s="15" t="inlineStr">
        <is>
          <t>List Chi Tiết</t>
        </is>
      </c>
      <c r="E14848" s="15" t="n">
        <v>17271</v>
      </c>
      <c r="F14848" s="15" t="inlineStr">
        <is>
          <t>CDB-VT-TT-027</t>
        </is>
      </c>
      <c r="G14848" s="15" t="inlineStr">
        <is>
          <t>10625-031 DGRP CẦU ĐI BỘ SÔNG SÀI GÒN</t>
        </is>
      </c>
      <c r="H14848" s="15" t="inlineStr">
        <is>
          <t>T · CÔNG VIỆC CHẤN</t>
        </is>
      </c>
      <c r="I14848" s="15" t="inlineStr"/>
      <c r="J14848" s="15" t="inlineStr">
        <is>
          <t>x</t>
        </is>
      </c>
      <c r="K14848" s="17" t="n">
        <v>19.86</v>
      </c>
      <c r="L14848" s="15" t="inlineStr">
        <is>
          <t>Có NGÀY CHẤN-LỐC nhưng thiếu dấu "x" công việc → tính là có công đoạn chấn-lốc</t>
        </is>
      </c>
    </row>
    <row r="14849">
      <c r="A14849" s="15" t="inlineStr">
        <is>
          <t>R07</t>
        </is>
      </c>
      <c r="B14849" s="18" t="inlineStr">
        <is>
          <t>Đã chuẩn hóa</t>
        </is>
      </c>
      <c r="C14849" s="15" t="inlineStr">
        <is>
          <t>CUTTING_LINK 29.10.2026</t>
        </is>
      </c>
      <c r="D14849" s="15" t="inlineStr">
        <is>
          <t>List Chi Tiết</t>
        </is>
      </c>
      <c r="E14849" s="15" t="n">
        <v>17272</v>
      </c>
      <c r="F14849" s="15" t="inlineStr">
        <is>
          <t>CDB-VT-TT-027</t>
        </is>
      </c>
      <c r="G14849" s="15" t="inlineStr">
        <is>
          <t>10625-031 DGRP CẦU ĐI BỘ SÔNG SÀI GÒN</t>
        </is>
      </c>
      <c r="H14849" s="15" t="inlineStr">
        <is>
          <t>T · CÔNG VIỆC CHẤN</t>
        </is>
      </c>
      <c r="I14849" s="15" t="inlineStr"/>
      <c r="J14849" s="15" t="inlineStr">
        <is>
          <t>x</t>
        </is>
      </c>
      <c r="K14849" s="17" t="n">
        <v>9.93</v>
      </c>
      <c r="L14849" s="15" t="inlineStr">
        <is>
          <t>Có NGÀY CHẤN-LỐC nhưng thiếu dấu "x" công việc → tính là có công đoạn chấn-lốc</t>
        </is>
      </c>
    </row>
    <row r="14850">
      <c r="A14850" s="15" t="inlineStr">
        <is>
          <t>R07</t>
        </is>
      </c>
      <c r="B14850" s="18" t="inlineStr">
        <is>
          <t>Đã chuẩn hóa</t>
        </is>
      </c>
      <c r="C14850" s="15" t="inlineStr">
        <is>
          <t>CUTTING_LINK 29.10.2026</t>
        </is>
      </c>
      <c r="D14850" s="15" t="inlineStr">
        <is>
          <t>List Chi Tiết</t>
        </is>
      </c>
      <c r="E14850" s="15" t="n">
        <v>17273</v>
      </c>
      <c r="F14850" s="15" t="inlineStr">
        <is>
          <t>CDB-VT-TT-027</t>
        </is>
      </c>
      <c r="G14850" s="15" t="inlineStr">
        <is>
          <t>10625-031 DGRP CẦU ĐI BỘ SÔNG SÀI GÒN</t>
        </is>
      </c>
      <c r="H14850" s="15" t="inlineStr">
        <is>
          <t>T · CÔNG VIỆC CHẤN</t>
        </is>
      </c>
      <c r="I14850" s="15" t="inlineStr"/>
      <c r="J14850" s="15" t="inlineStr">
        <is>
          <t>x</t>
        </is>
      </c>
      <c r="K14850" s="17" t="n">
        <v>9.93</v>
      </c>
      <c r="L14850" s="15" t="inlineStr">
        <is>
          <t>Có NGÀY CHẤN-LỐC nhưng thiếu dấu "x" công việc → tính là có công đoạn chấn-lốc</t>
        </is>
      </c>
    </row>
    <row r="14851">
      <c r="A14851" s="15" t="inlineStr">
        <is>
          <t>R07</t>
        </is>
      </c>
      <c r="B14851" s="18" t="inlineStr">
        <is>
          <t>Đã chuẩn hóa</t>
        </is>
      </c>
      <c r="C14851" s="15" t="inlineStr">
        <is>
          <t>CUTTING_LINK 29.10.2026</t>
        </is>
      </c>
      <c r="D14851" s="15" t="inlineStr">
        <is>
          <t>List Chi Tiết</t>
        </is>
      </c>
      <c r="E14851" s="15" t="n">
        <v>17274</v>
      </c>
      <c r="F14851" s="15" t="inlineStr">
        <is>
          <t>CDB-VT-TT-027</t>
        </is>
      </c>
      <c r="G14851" s="15" t="inlineStr">
        <is>
          <t>10625-031 DGRP CẦU ĐI BỘ SÔNG SÀI GÒN</t>
        </is>
      </c>
      <c r="H14851" s="15" t="inlineStr">
        <is>
          <t>T · CÔNG VIỆC CHẤN</t>
        </is>
      </c>
      <c r="I14851" s="15" t="inlineStr"/>
      <c r="J14851" s="15" t="inlineStr">
        <is>
          <t>x</t>
        </is>
      </c>
      <c r="K14851" s="17" t="n">
        <v>61.91</v>
      </c>
      <c r="L14851" s="15" t="inlineStr">
        <is>
          <t>Có NGÀY CHẤN-LỐC nhưng thiếu dấu "x" công việc → tính là có công đoạn chấn-lốc</t>
        </is>
      </c>
    </row>
    <row r="14852">
      <c r="A14852" s="15" t="inlineStr">
        <is>
          <t>R07</t>
        </is>
      </c>
      <c r="B14852" s="18" t="inlineStr">
        <is>
          <t>Đã chuẩn hóa</t>
        </is>
      </c>
      <c r="C14852" s="15" t="inlineStr">
        <is>
          <t>CUTTING_LINK 29.10.2026</t>
        </is>
      </c>
      <c r="D14852" s="15" t="inlineStr">
        <is>
          <t>List Chi Tiết</t>
        </is>
      </c>
      <c r="E14852" s="15" t="n">
        <v>17275</v>
      </c>
      <c r="F14852" s="15" t="inlineStr">
        <is>
          <t>CDB-VT-TT-027</t>
        </is>
      </c>
      <c r="G14852" s="15" t="inlineStr">
        <is>
          <t>10625-031 DGRP CẦU ĐI BỘ SÔNG SÀI GÒN</t>
        </is>
      </c>
      <c r="H14852" s="15" t="inlineStr">
        <is>
          <t>T · CÔNG VIỆC CHẤN</t>
        </is>
      </c>
      <c r="I14852" s="15" t="inlineStr"/>
      <c r="J14852" s="15" t="inlineStr">
        <is>
          <t>x</t>
        </is>
      </c>
      <c r="K14852" s="17" t="n">
        <v>30.95</v>
      </c>
      <c r="L14852" s="15" t="inlineStr">
        <is>
          <t>Có NGÀY CHẤN-LỐC nhưng thiếu dấu "x" công việc → tính là có công đoạn chấn-lốc</t>
        </is>
      </c>
    </row>
    <row r="14853">
      <c r="A14853" s="15" t="inlineStr">
        <is>
          <t>R07</t>
        </is>
      </c>
      <c r="B14853" s="18" t="inlineStr">
        <is>
          <t>Đã chuẩn hóa</t>
        </is>
      </c>
      <c r="C14853" s="15" t="inlineStr">
        <is>
          <t>CUTTING_LINK 29.10.2026</t>
        </is>
      </c>
      <c r="D14853" s="15" t="inlineStr">
        <is>
          <t>List Chi Tiết</t>
        </is>
      </c>
      <c r="E14853" s="15" t="n">
        <v>17282</v>
      </c>
      <c r="F14853" s="15" t="inlineStr">
        <is>
          <t>CDB-VT-TT-027</t>
        </is>
      </c>
      <c r="G14853" s="15" t="inlineStr">
        <is>
          <t>10625-031 DGRP CẦU ĐI BỘ SÔNG SÀI GÒN</t>
        </is>
      </c>
      <c r="H14853" s="15" t="inlineStr">
        <is>
          <t>T · CÔNG VIỆC CHẤN</t>
        </is>
      </c>
      <c r="I14853" s="15" t="inlineStr"/>
      <c r="J14853" s="15" t="inlineStr">
        <is>
          <t>x</t>
        </is>
      </c>
      <c r="K14853" s="17" t="n">
        <v>30.95</v>
      </c>
      <c r="L14853" s="15" t="inlineStr">
        <is>
          <t>Có NGÀY CHẤN-LỐC nhưng thiếu dấu "x" công việc → tính là có công đoạn chấn-lốc</t>
        </is>
      </c>
    </row>
    <row r="14854">
      <c r="A14854" s="15" t="inlineStr">
        <is>
          <t>R07</t>
        </is>
      </c>
      <c r="B14854" s="18" t="inlineStr">
        <is>
          <t>Đã chuẩn hóa</t>
        </is>
      </c>
      <c r="C14854" s="15" t="inlineStr">
        <is>
          <t>CUTTING_LINK 29.10.2026</t>
        </is>
      </c>
      <c r="D14854" s="15" t="inlineStr">
        <is>
          <t>List Chi Tiết</t>
        </is>
      </c>
      <c r="E14854" s="15" t="n">
        <v>17285</v>
      </c>
      <c r="F14854" s="15" t="inlineStr">
        <is>
          <t>CDB-VT-TT-027</t>
        </is>
      </c>
      <c r="G14854" s="15" t="inlineStr">
        <is>
          <t>10625-031 DGRP CẦU ĐI BỘ SÔNG SÀI GÒN</t>
        </is>
      </c>
      <c r="H14854" s="15" t="inlineStr">
        <is>
          <t>T · CÔNG VIỆC CHẤN</t>
        </is>
      </c>
      <c r="I14854" s="15" t="inlineStr"/>
      <c r="J14854" s="15" t="inlineStr">
        <is>
          <t>x</t>
        </is>
      </c>
      <c r="K14854" s="17" t="n">
        <v>105.3</v>
      </c>
      <c r="L14854" s="15" t="inlineStr">
        <is>
          <t>Có NGÀY CHẤN-LỐC nhưng thiếu dấu "x" công việc → tính là có công đoạn chấn-lốc</t>
        </is>
      </c>
    </row>
    <row r="14855">
      <c r="A14855" s="15" t="inlineStr">
        <is>
          <t>R07</t>
        </is>
      </c>
      <c r="B14855" s="18" t="inlineStr">
        <is>
          <t>Đã chuẩn hóa</t>
        </is>
      </c>
      <c r="C14855" s="15" t="inlineStr">
        <is>
          <t>CUTTING_LINK 29.10.2026</t>
        </is>
      </c>
      <c r="D14855" s="15" t="inlineStr">
        <is>
          <t>List Chi Tiết</t>
        </is>
      </c>
      <c r="E14855" s="15" t="n">
        <v>17286</v>
      </c>
      <c r="F14855" s="15" t="inlineStr">
        <is>
          <t>CDB-VT-TT-027</t>
        </is>
      </c>
      <c r="G14855" s="15" t="inlineStr">
        <is>
          <t>10625-031 DGRP CẦU ĐI BỘ SÔNG SÀI GÒN</t>
        </is>
      </c>
      <c r="H14855" s="15" t="inlineStr">
        <is>
          <t>T · CÔNG VIỆC CHẤN</t>
        </is>
      </c>
      <c r="I14855" s="15" t="inlineStr"/>
      <c r="J14855" s="15" t="inlineStr">
        <is>
          <t>x</t>
        </is>
      </c>
      <c r="K14855" s="17" t="n">
        <v>106.02</v>
      </c>
      <c r="L14855" s="15" t="inlineStr">
        <is>
          <t>Có NGÀY CHẤN-LỐC nhưng thiếu dấu "x" công việc → tính là có công đoạn chấn-lốc</t>
        </is>
      </c>
    </row>
    <row r="14856">
      <c r="A14856" s="15" t="inlineStr">
        <is>
          <t>R07</t>
        </is>
      </c>
      <c r="B14856" s="18" t="inlineStr">
        <is>
          <t>Đã chuẩn hóa</t>
        </is>
      </c>
      <c r="C14856" s="15" t="inlineStr">
        <is>
          <t>CUTTING_LINK 29.10.2026</t>
        </is>
      </c>
      <c r="D14856" s="15" t="inlineStr">
        <is>
          <t>List Chi Tiết</t>
        </is>
      </c>
      <c r="E14856" s="15" t="n">
        <v>17287</v>
      </c>
      <c r="F14856" s="15" t="inlineStr">
        <is>
          <t>CDB-VT-TT-027</t>
        </is>
      </c>
      <c r="G14856" s="15" t="inlineStr">
        <is>
          <t>10625-031 DGRP CẦU ĐI BỘ SÔNG SÀI GÒN</t>
        </is>
      </c>
      <c r="H14856" s="15" t="inlineStr">
        <is>
          <t>T · CÔNG VIỆC CHẤN</t>
        </is>
      </c>
      <c r="I14856" s="15" t="inlineStr"/>
      <c r="J14856" s="15" t="inlineStr">
        <is>
          <t>x</t>
        </is>
      </c>
      <c r="K14856" s="17" t="n">
        <v>105.64</v>
      </c>
      <c r="L14856" s="15" t="inlineStr">
        <is>
          <t>Có NGÀY CHẤN-LỐC nhưng thiếu dấu "x" công việc → tính là có công đoạn chấn-lốc</t>
        </is>
      </c>
    </row>
    <row r="14857">
      <c r="A14857" s="15" t="inlineStr">
        <is>
          <t>R07</t>
        </is>
      </c>
      <c r="B14857" s="18" t="inlineStr">
        <is>
          <t>Đã chuẩn hóa</t>
        </is>
      </c>
      <c r="C14857" s="15" t="inlineStr">
        <is>
          <t>CUTTING_LINK 29.10.2026</t>
        </is>
      </c>
      <c r="D14857" s="15" t="inlineStr">
        <is>
          <t>List Chi Tiết</t>
        </is>
      </c>
      <c r="E14857" s="15" t="n">
        <v>17288</v>
      </c>
      <c r="F14857" s="15" t="inlineStr">
        <is>
          <t>CDB-VT-TT-027</t>
        </is>
      </c>
      <c r="G14857" s="15" t="inlineStr">
        <is>
          <t>10625-031 DGRP CẦU ĐI BỘ SÔNG SÀI GÒN</t>
        </is>
      </c>
      <c r="H14857" s="15" t="inlineStr">
        <is>
          <t>T · CÔNG VIỆC CHẤN</t>
        </is>
      </c>
      <c r="I14857" s="15" t="inlineStr"/>
      <c r="J14857" s="15" t="inlineStr">
        <is>
          <t>x</t>
        </is>
      </c>
      <c r="K14857" s="17" t="n">
        <v>4.49</v>
      </c>
      <c r="L14857" s="15" t="inlineStr">
        <is>
          <t>Có NGÀY CHẤN-LỐC nhưng thiếu dấu "x" công việc → tính là có công đoạn chấn-lốc</t>
        </is>
      </c>
    </row>
    <row r="14858">
      <c r="A14858" s="15" t="inlineStr">
        <is>
          <t>R07</t>
        </is>
      </c>
      <c r="B14858" s="18" t="inlineStr">
        <is>
          <t>Đã chuẩn hóa</t>
        </is>
      </c>
      <c r="C14858" s="15" t="inlineStr">
        <is>
          <t>CUTTING_LINK 29.10.2026</t>
        </is>
      </c>
      <c r="D14858" s="15" t="inlineStr">
        <is>
          <t>List Chi Tiết</t>
        </is>
      </c>
      <c r="E14858" s="15" t="n">
        <v>17289</v>
      </c>
      <c r="F14858" s="15" t="inlineStr">
        <is>
          <t>CDB-VT-TT-027</t>
        </is>
      </c>
      <c r="G14858" s="15" t="inlineStr">
        <is>
          <t>10625-031 DGRP CẦU ĐI BỘ SÔNG SÀI GÒN</t>
        </is>
      </c>
      <c r="H14858" s="15" t="inlineStr">
        <is>
          <t>T · CÔNG VIỆC CHẤN</t>
        </is>
      </c>
      <c r="I14858" s="15" t="inlineStr"/>
      <c r="J14858" s="15" t="inlineStr">
        <is>
          <t>x</t>
        </is>
      </c>
      <c r="K14858" s="17" t="n">
        <v>98.81</v>
      </c>
      <c r="L14858" s="15" t="inlineStr">
        <is>
          <t>Có NGÀY CHẤN-LỐC nhưng thiếu dấu "x" công việc → tính là có công đoạn chấn-lốc</t>
        </is>
      </c>
    </row>
    <row r="14859">
      <c r="A14859" s="15" t="inlineStr">
        <is>
          <t>R07</t>
        </is>
      </c>
      <c r="B14859" s="18" t="inlineStr">
        <is>
          <t>Đã chuẩn hóa</t>
        </is>
      </c>
      <c r="C14859" s="15" t="inlineStr">
        <is>
          <t>CUTTING_LINK 29.10.2026</t>
        </is>
      </c>
      <c r="D14859" s="15" t="inlineStr">
        <is>
          <t>List Chi Tiết</t>
        </is>
      </c>
      <c r="E14859" s="15" t="n">
        <v>17290</v>
      </c>
      <c r="F14859" s="15" t="inlineStr">
        <is>
          <t>CDB-VT-TT-027</t>
        </is>
      </c>
      <c r="G14859" s="15" t="inlineStr">
        <is>
          <t>10625-031 DGRP CẦU ĐI BỘ SÔNG SÀI GÒN</t>
        </is>
      </c>
      <c r="H14859" s="15" t="inlineStr">
        <is>
          <t>T · CÔNG VIỆC CHẤN</t>
        </is>
      </c>
      <c r="I14859" s="15" t="inlineStr"/>
      <c r="J14859" s="15" t="inlineStr">
        <is>
          <t>x</t>
        </is>
      </c>
      <c r="K14859" s="17" t="n">
        <v>106.7</v>
      </c>
      <c r="L14859" s="15" t="inlineStr">
        <is>
          <t>Có NGÀY CHẤN-LỐC nhưng thiếu dấu "x" công việc → tính là có công đoạn chấn-lốc</t>
        </is>
      </c>
    </row>
    <row r="14860">
      <c r="A14860" s="15" t="inlineStr">
        <is>
          <t>R07</t>
        </is>
      </c>
      <c r="B14860" s="18" t="inlineStr">
        <is>
          <t>Đã chuẩn hóa</t>
        </is>
      </c>
      <c r="C14860" s="15" t="inlineStr">
        <is>
          <t>CUTTING_LINK 29.10.2026</t>
        </is>
      </c>
      <c r="D14860" s="15" t="inlineStr">
        <is>
          <t>List Chi Tiết</t>
        </is>
      </c>
      <c r="E14860" s="15" t="n">
        <v>17291</v>
      </c>
      <c r="F14860" s="15" t="inlineStr">
        <is>
          <t>CDB-VT-TT-027</t>
        </is>
      </c>
      <c r="G14860" s="15" t="inlineStr">
        <is>
          <t>10625-031 DGRP CẦU ĐI BỘ SÔNG SÀI GÒN</t>
        </is>
      </c>
      <c r="H14860" s="15" t="inlineStr">
        <is>
          <t>T · CÔNG VIỆC CHẤN</t>
        </is>
      </c>
      <c r="I14860" s="15" t="inlineStr"/>
      <c r="J14860" s="15" t="inlineStr">
        <is>
          <t>x</t>
        </is>
      </c>
      <c r="K14860" s="17" t="n">
        <v>104.63</v>
      </c>
      <c r="L14860" s="15" t="inlineStr">
        <is>
          <t>Có NGÀY CHẤN-LỐC nhưng thiếu dấu "x" công việc → tính là có công đoạn chấn-lốc</t>
        </is>
      </c>
    </row>
    <row r="14861">
      <c r="A14861" s="15" t="inlineStr">
        <is>
          <t>R07</t>
        </is>
      </c>
      <c r="B14861" s="18" t="inlineStr">
        <is>
          <t>Đã chuẩn hóa</t>
        </is>
      </c>
      <c r="C14861" s="15" t="inlineStr">
        <is>
          <t>CUTTING_LINK 29.10.2026</t>
        </is>
      </c>
      <c r="D14861" s="15" t="inlineStr">
        <is>
          <t>List Chi Tiết</t>
        </is>
      </c>
      <c r="E14861" s="15" t="n">
        <v>17292</v>
      </c>
      <c r="F14861" s="15" t="inlineStr">
        <is>
          <t>CDB-VT-TT-027</t>
        </is>
      </c>
      <c r="G14861" s="15" t="inlineStr">
        <is>
          <t>10625-031 DGRP CẦU ĐI BỘ SÔNG SÀI GÒN</t>
        </is>
      </c>
      <c r="H14861" s="15" t="inlineStr">
        <is>
          <t>T · CÔNG VIỆC CHẤN</t>
        </is>
      </c>
      <c r="I14861" s="15" t="inlineStr"/>
      <c r="J14861" s="15" t="inlineStr">
        <is>
          <t>x</t>
        </is>
      </c>
      <c r="K14861" s="17" t="n">
        <v>26.09</v>
      </c>
      <c r="L14861" s="15" t="inlineStr">
        <is>
          <t>Có NGÀY CHẤN-LỐC nhưng thiếu dấu "x" công việc → tính là có công đoạn chấn-lốc</t>
        </is>
      </c>
    </row>
    <row r="14862">
      <c r="A14862" s="15" t="inlineStr">
        <is>
          <t>R07</t>
        </is>
      </c>
      <c r="B14862" s="18" t="inlineStr">
        <is>
          <t>Đã chuẩn hóa</t>
        </is>
      </c>
      <c r="C14862" s="15" t="inlineStr">
        <is>
          <t>CUTTING_LINK 29.10.2026</t>
        </is>
      </c>
      <c r="D14862" s="15" t="inlineStr">
        <is>
          <t>List Chi Tiết</t>
        </is>
      </c>
      <c r="E14862" s="15" t="n">
        <v>17293</v>
      </c>
      <c r="F14862" s="15" t="inlineStr">
        <is>
          <t>CDB-VT-TT-027</t>
        </is>
      </c>
      <c r="G14862" s="15" t="inlineStr">
        <is>
          <t>10625-031 DGRP CẦU ĐI BỘ SÔNG SÀI GÒN</t>
        </is>
      </c>
      <c r="H14862" s="15" t="inlineStr">
        <is>
          <t>T · CÔNG VIỆC CHẤN</t>
        </is>
      </c>
      <c r="I14862" s="15" t="inlineStr"/>
      <c r="J14862" s="15" t="inlineStr">
        <is>
          <t>x</t>
        </is>
      </c>
      <c r="K14862" s="17" t="n">
        <v>156.51</v>
      </c>
      <c r="L14862" s="15" t="inlineStr">
        <is>
          <t>Có NGÀY CHẤN-LỐC nhưng thiếu dấu "x" công việc → tính là có công đoạn chấn-lốc</t>
        </is>
      </c>
    </row>
    <row r="14863">
      <c r="A14863" s="15" t="inlineStr">
        <is>
          <t>R07</t>
        </is>
      </c>
      <c r="B14863" s="18" t="inlineStr">
        <is>
          <t>Đã chuẩn hóa</t>
        </is>
      </c>
      <c r="C14863" s="15" t="inlineStr">
        <is>
          <t>CUTTING_LINK 29.10.2026</t>
        </is>
      </c>
      <c r="D14863" s="15" t="inlineStr">
        <is>
          <t>List Chi Tiết</t>
        </is>
      </c>
      <c r="E14863" s="15" t="n">
        <v>17294</v>
      </c>
      <c r="F14863" s="15" t="inlineStr">
        <is>
          <t>CDB-VT-TT-027</t>
        </is>
      </c>
      <c r="G14863" s="15" t="inlineStr">
        <is>
          <t>10625-031 DGRP CẦU ĐI BỘ SÔNG SÀI GÒN</t>
        </is>
      </c>
      <c r="H14863" s="15" t="inlineStr">
        <is>
          <t>T · CÔNG VIỆC CHẤN</t>
        </is>
      </c>
      <c r="I14863" s="15" t="inlineStr"/>
      <c r="J14863" s="15" t="inlineStr">
        <is>
          <t>x</t>
        </is>
      </c>
      <c r="K14863" s="17" t="n">
        <v>26.12</v>
      </c>
      <c r="L14863" s="15" t="inlineStr">
        <is>
          <t>Có NGÀY CHẤN-LỐC nhưng thiếu dấu "x" công việc → tính là có công đoạn chấn-lốc</t>
        </is>
      </c>
    </row>
    <row r="14864">
      <c r="A14864" s="15" t="inlineStr">
        <is>
          <t>R07</t>
        </is>
      </c>
      <c r="B14864" s="18" t="inlineStr">
        <is>
          <t>Đã chuẩn hóa</t>
        </is>
      </c>
      <c r="C14864" s="15" t="inlineStr">
        <is>
          <t>CUTTING_LINK 29.10.2026</t>
        </is>
      </c>
      <c r="D14864" s="15" t="inlineStr">
        <is>
          <t>List Chi Tiết</t>
        </is>
      </c>
      <c r="E14864" s="15" t="n">
        <v>17295</v>
      </c>
      <c r="F14864" s="15" t="inlineStr">
        <is>
          <t>CDB-VT-TT-027</t>
        </is>
      </c>
      <c r="G14864" s="15" t="inlineStr">
        <is>
          <t>10625-031 DGRP CẦU ĐI BỘ SÔNG SÀI GÒN</t>
        </is>
      </c>
      <c r="H14864" s="15" t="inlineStr">
        <is>
          <t>T · CÔNG VIỆC CHẤN</t>
        </is>
      </c>
      <c r="I14864" s="15" t="inlineStr"/>
      <c r="J14864" s="15" t="inlineStr">
        <is>
          <t>x</t>
        </is>
      </c>
      <c r="K14864" s="17" t="n">
        <v>26.12</v>
      </c>
      <c r="L14864" s="15" t="inlineStr">
        <is>
          <t>Có NGÀY CHẤN-LỐC nhưng thiếu dấu "x" công việc → tính là có công đoạn chấn-lốc</t>
        </is>
      </c>
    </row>
    <row r="14865">
      <c r="A14865" s="15" t="inlineStr">
        <is>
          <t>R07</t>
        </is>
      </c>
      <c r="B14865" s="18" t="inlineStr">
        <is>
          <t>Đã chuẩn hóa</t>
        </is>
      </c>
      <c r="C14865" s="15" t="inlineStr">
        <is>
          <t>CUTTING_LINK 29.10.2026</t>
        </is>
      </c>
      <c r="D14865" s="15" t="inlineStr">
        <is>
          <t>List Chi Tiết</t>
        </is>
      </c>
      <c r="E14865" s="15" t="n">
        <v>17296</v>
      </c>
      <c r="F14865" s="15" t="inlineStr">
        <is>
          <t>CDB-VT-TT-027</t>
        </is>
      </c>
      <c r="G14865" s="15" t="inlineStr">
        <is>
          <t>10625-031 DGRP CẦU ĐI BỘ SÔNG SÀI GÒN</t>
        </is>
      </c>
      <c r="H14865" s="15" t="inlineStr">
        <is>
          <t>T · CÔNG VIỆC CHẤN</t>
        </is>
      </c>
      <c r="I14865" s="15" t="inlineStr"/>
      <c r="J14865" s="15" t="inlineStr">
        <is>
          <t>x</t>
        </is>
      </c>
      <c r="K14865" s="17" t="n">
        <v>4.56</v>
      </c>
      <c r="L14865" s="15" t="inlineStr">
        <is>
          <t>Có NGÀY CHẤN-LỐC nhưng thiếu dấu "x" công việc → tính là có công đoạn chấn-lốc</t>
        </is>
      </c>
    </row>
    <row r="14866">
      <c r="A14866" s="15" t="inlineStr">
        <is>
          <t>R07</t>
        </is>
      </c>
      <c r="B14866" s="18" t="inlineStr">
        <is>
          <t>Đã chuẩn hóa</t>
        </is>
      </c>
      <c r="C14866" s="15" t="inlineStr">
        <is>
          <t>CUTTING_LINK 29.10.2026</t>
        </is>
      </c>
      <c r="D14866" s="15" t="inlineStr">
        <is>
          <t>List Chi Tiết</t>
        </is>
      </c>
      <c r="E14866" s="15" t="n">
        <v>17297</v>
      </c>
      <c r="F14866" s="15" t="inlineStr">
        <is>
          <t>CDB-VT-TT-027</t>
        </is>
      </c>
      <c r="G14866" s="15" t="inlineStr">
        <is>
          <t>10625-031 DGRP CẦU ĐI BỘ SÔNG SÀI GÒN</t>
        </is>
      </c>
      <c r="H14866" s="15" t="inlineStr">
        <is>
          <t>T · CÔNG VIỆC CHẤN</t>
        </is>
      </c>
      <c r="I14866" s="15" t="inlineStr"/>
      <c r="J14866" s="15" t="inlineStr">
        <is>
          <t>x</t>
        </is>
      </c>
      <c r="K14866" s="17" t="n">
        <v>9.119999999999999</v>
      </c>
      <c r="L14866" s="15" t="inlineStr">
        <is>
          <t>Có NGÀY CHẤN-LỐC nhưng thiếu dấu "x" công việc → tính là có công đoạn chấn-lốc</t>
        </is>
      </c>
    </row>
    <row r="14867">
      <c r="A14867" s="15" t="inlineStr">
        <is>
          <t>R07</t>
        </is>
      </c>
      <c r="B14867" s="18" t="inlineStr">
        <is>
          <t>Đã chuẩn hóa</t>
        </is>
      </c>
      <c r="C14867" s="15" t="inlineStr">
        <is>
          <t>CUTTING_LINK 29.10.2026</t>
        </is>
      </c>
      <c r="D14867" s="15" t="inlineStr">
        <is>
          <t>List Chi Tiết</t>
        </is>
      </c>
      <c r="E14867" s="15" t="n">
        <v>17298</v>
      </c>
      <c r="F14867" s="15" t="inlineStr">
        <is>
          <t>CDB-VT-TT-027</t>
        </is>
      </c>
      <c r="G14867" s="15" t="inlineStr">
        <is>
          <t>10625-031 DGRP CẦU ĐI BỘ SÔNG SÀI GÒN</t>
        </is>
      </c>
      <c r="H14867" s="15" t="inlineStr">
        <is>
          <t>T · CÔNG VIỆC CHẤN</t>
        </is>
      </c>
      <c r="I14867" s="15" t="inlineStr"/>
      <c r="J14867" s="15" t="inlineStr">
        <is>
          <t>x</t>
        </is>
      </c>
      <c r="K14867" s="17" t="n">
        <v>18.49</v>
      </c>
      <c r="L14867" s="15" t="inlineStr">
        <is>
          <t>Có NGÀY CHẤN-LỐC nhưng thiếu dấu "x" công việc → tính là có công đoạn chấn-lốc</t>
        </is>
      </c>
    </row>
    <row r="14868">
      <c r="A14868" s="15" t="inlineStr">
        <is>
          <t>R07</t>
        </is>
      </c>
      <c r="B14868" s="18" t="inlineStr">
        <is>
          <t>Đã chuẩn hóa</t>
        </is>
      </c>
      <c r="C14868" s="15" t="inlineStr">
        <is>
          <t>CUTTING_LINK 29.10.2026</t>
        </is>
      </c>
      <c r="D14868" s="15" t="inlineStr">
        <is>
          <t>List Chi Tiết</t>
        </is>
      </c>
      <c r="E14868" s="15" t="n">
        <v>17299</v>
      </c>
      <c r="F14868" s="15" t="inlineStr">
        <is>
          <t>CDB-VT-TT-027</t>
        </is>
      </c>
      <c r="G14868" s="15" t="inlineStr">
        <is>
          <t>10625-031 DGRP CẦU ĐI BỘ SÔNG SÀI GÒN</t>
        </is>
      </c>
      <c r="H14868" s="15" t="inlineStr">
        <is>
          <t>T · CÔNG VIỆC CHẤN</t>
        </is>
      </c>
      <c r="I14868" s="15" t="inlineStr"/>
      <c r="J14868" s="15" t="inlineStr">
        <is>
          <t>x</t>
        </is>
      </c>
      <c r="K14868" s="17" t="n">
        <v>17.41</v>
      </c>
      <c r="L14868" s="15" t="inlineStr">
        <is>
          <t>Có NGÀY CHẤN-LỐC nhưng thiếu dấu "x" công việc → tính là có công đoạn chấn-lốc</t>
        </is>
      </c>
    </row>
    <row r="14869">
      <c r="A14869" s="15" t="inlineStr">
        <is>
          <t>R07</t>
        </is>
      </c>
      <c r="B14869" s="18" t="inlineStr">
        <is>
          <t>Đã chuẩn hóa</t>
        </is>
      </c>
      <c r="C14869" s="15" t="inlineStr">
        <is>
          <t>CUTTING_LINK 29.10.2026</t>
        </is>
      </c>
      <c r="D14869" s="15" t="inlineStr">
        <is>
          <t>List Chi Tiết</t>
        </is>
      </c>
      <c r="E14869" s="15" t="n">
        <v>17300</v>
      </c>
      <c r="F14869" s="15" t="inlineStr">
        <is>
          <t>CDB-VT-TT-027</t>
        </is>
      </c>
      <c r="G14869" s="15" t="inlineStr">
        <is>
          <t>10625-031 DGRP CẦU ĐI BỘ SÔNG SÀI GÒN</t>
        </is>
      </c>
      <c r="H14869" s="15" t="inlineStr">
        <is>
          <t>T · CÔNG VIỆC CHẤN</t>
        </is>
      </c>
      <c r="I14869" s="15" t="inlineStr"/>
      <c r="J14869" s="15" t="inlineStr">
        <is>
          <t>x</t>
        </is>
      </c>
      <c r="K14869" s="17" t="n">
        <v>4.31</v>
      </c>
      <c r="L14869" s="15" t="inlineStr">
        <is>
          <t>Có NGÀY CHẤN-LỐC nhưng thiếu dấu "x" công việc → tính là có công đoạn chấn-lốc</t>
        </is>
      </c>
    </row>
    <row r="14870">
      <c r="A14870" s="15" t="inlineStr">
        <is>
          <t>R07</t>
        </is>
      </c>
      <c r="B14870" s="18" t="inlineStr">
        <is>
          <t>Đã chuẩn hóa</t>
        </is>
      </c>
      <c r="C14870" s="15" t="inlineStr">
        <is>
          <t>CUTTING_LINK 29.10.2026</t>
        </is>
      </c>
      <c r="D14870" s="15" t="inlineStr">
        <is>
          <t>List Chi Tiết</t>
        </is>
      </c>
      <c r="E14870" s="15" t="n">
        <v>17301</v>
      </c>
      <c r="F14870" s="15" t="inlineStr">
        <is>
          <t>CDB-VT-TT-027</t>
        </is>
      </c>
      <c r="G14870" s="15" t="inlineStr">
        <is>
          <t>10625-031 DGRP CẦU ĐI BỘ SÔNG SÀI GÒN</t>
        </is>
      </c>
      <c r="H14870" s="15" t="inlineStr">
        <is>
          <t>T · CÔNG VIỆC CHẤN</t>
        </is>
      </c>
      <c r="I14870" s="15" t="inlineStr"/>
      <c r="J14870" s="15" t="inlineStr">
        <is>
          <t>x</t>
        </is>
      </c>
      <c r="K14870" s="17" t="n">
        <v>17.24</v>
      </c>
      <c r="L14870" s="15" t="inlineStr">
        <is>
          <t>Có NGÀY CHẤN-LỐC nhưng thiếu dấu "x" công việc → tính là có công đoạn chấn-lốc</t>
        </is>
      </c>
    </row>
    <row r="14871">
      <c r="A14871" s="15" t="inlineStr">
        <is>
          <t>R07</t>
        </is>
      </c>
      <c r="B14871" s="18" t="inlineStr">
        <is>
          <t>Đã chuẩn hóa</t>
        </is>
      </c>
      <c r="C14871" s="15" t="inlineStr">
        <is>
          <t>CUTTING_LINK 29.10.2026</t>
        </is>
      </c>
      <c r="D14871" s="15" t="inlineStr">
        <is>
          <t>List Chi Tiết</t>
        </is>
      </c>
      <c r="E14871" s="15" t="n">
        <v>17302</v>
      </c>
      <c r="F14871" s="15" t="inlineStr">
        <is>
          <t>CDB-VT-TT-027</t>
        </is>
      </c>
      <c r="G14871" s="15" t="inlineStr">
        <is>
          <t>10625-031 DGRP CẦU ĐI BỘ SÔNG SÀI GÒN</t>
        </is>
      </c>
      <c r="H14871" s="15" t="inlineStr">
        <is>
          <t>T · CÔNG VIỆC CHẤN</t>
        </is>
      </c>
      <c r="I14871" s="15" t="inlineStr"/>
      <c r="J14871" s="15" t="inlineStr">
        <is>
          <t>x</t>
        </is>
      </c>
      <c r="K14871" s="17" t="n">
        <v>17.31</v>
      </c>
      <c r="L14871" s="15" t="inlineStr">
        <is>
          <t>Có NGÀY CHẤN-LỐC nhưng thiếu dấu "x" công việc → tính là có công đoạn chấn-lốc</t>
        </is>
      </c>
    </row>
    <row r="14872">
      <c r="A14872" s="15" t="inlineStr">
        <is>
          <t>R07</t>
        </is>
      </c>
      <c r="B14872" s="18" t="inlineStr">
        <is>
          <t>Đã chuẩn hóa</t>
        </is>
      </c>
      <c r="C14872" s="15" t="inlineStr">
        <is>
          <t>CUTTING_LINK 29.10.2026</t>
        </is>
      </c>
      <c r="D14872" s="15" t="inlineStr">
        <is>
          <t>List Chi Tiết</t>
        </is>
      </c>
      <c r="E14872" s="15" t="n">
        <v>17303</v>
      </c>
      <c r="F14872" s="15" t="inlineStr">
        <is>
          <t>CDB-VT-TT-027</t>
        </is>
      </c>
      <c r="G14872" s="15" t="inlineStr">
        <is>
          <t>10625-031 DGRP CẦU ĐI BỘ SÔNG SÀI GÒN</t>
        </is>
      </c>
      <c r="H14872" s="15" t="inlineStr">
        <is>
          <t>T · CÔNG VIỆC CHẤN</t>
        </is>
      </c>
      <c r="I14872" s="15" t="inlineStr"/>
      <c r="J14872" s="15" t="inlineStr">
        <is>
          <t>x</t>
        </is>
      </c>
      <c r="K14872" s="17" t="n">
        <v>9.289999999999999</v>
      </c>
      <c r="L14872" s="15" t="inlineStr">
        <is>
          <t>Có NGÀY CHẤN-LỐC nhưng thiếu dấu "x" công việc → tính là có công đoạn chấn-lốc</t>
        </is>
      </c>
    </row>
    <row r="14873">
      <c r="A14873" s="15" t="inlineStr">
        <is>
          <t>R07</t>
        </is>
      </c>
      <c r="B14873" s="18" t="inlineStr">
        <is>
          <t>Đã chuẩn hóa</t>
        </is>
      </c>
      <c r="C14873" s="15" t="inlineStr">
        <is>
          <t>CUTTING_LINK 29.10.2026</t>
        </is>
      </c>
      <c r="D14873" s="15" t="inlineStr">
        <is>
          <t>List Chi Tiết</t>
        </is>
      </c>
      <c r="E14873" s="15" t="n">
        <v>17304</v>
      </c>
      <c r="F14873" s="15" t="inlineStr">
        <is>
          <t>CDB-VT-TT-027</t>
        </is>
      </c>
      <c r="G14873" s="15" t="inlineStr">
        <is>
          <t>10625-031 DGRP CẦU ĐI BỘ SÔNG SÀI GÒN</t>
        </is>
      </c>
      <c r="H14873" s="15" t="inlineStr">
        <is>
          <t>T · CÔNG VIỆC CHẤN</t>
        </is>
      </c>
      <c r="I14873" s="15" t="inlineStr"/>
      <c r="J14873" s="15" t="inlineStr">
        <is>
          <t>x</t>
        </is>
      </c>
      <c r="K14873" s="17" t="n">
        <v>9.41</v>
      </c>
      <c r="L14873" s="15" t="inlineStr">
        <is>
          <t>Có NGÀY CHẤN-LỐC nhưng thiếu dấu "x" công việc → tính là có công đoạn chấn-lốc</t>
        </is>
      </c>
    </row>
    <row r="14874">
      <c r="A14874" s="15" t="inlineStr">
        <is>
          <t>R07</t>
        </is>
      </c>
      <c r="B14874" s="18" t="inlineStr">
        <is>
          <t>Đã chuẩn hóa</t>
        </is>
      </c>
      <c r="C14874" s="15" t="inlineStr">
        <is>
          <t>CUTTING_LINK 29.10.2026</t>
        </is>
      </c>
      <c r="D14874" s="15" t="inlineStr">
        <is>
          <t>List Chi Tiết</t>
        </is>
      </c>
      <c r="E14874" s="15" t="n">
        <v>17305</v>
      </c>
      <c r="F14874" s="15" t="inlineStr">
        <is>
          <t>CDB-VT-TT-027</t>
        </is>
      </c>
      <c r="G14874" s="15" t="inlineStr">
        <is>
          <t>10625-031 DGRP CẦU ĐI BỘ SÔNG SÀI GÒN</t>
        </is>
      </c>
      <c r="H14874" s="15" t="inlineStr">
        <is>
          <t>T · CÔNG VIỆC CHẤN</t>
        </is>
      </c>
      <c r="I14874" s="15" t="inlineStr"/>
      <c r="J14874" s="15" t="inlineStr">
        <is>
          <t>x</t>
        </is>
      </c>
      <c r="K14874" s="17" t="n">
        <v>26.35</v>
      </c>
      <c r="L14874" s="15" t="inlineStr">
        <is>
          <t>Có NGÀY CHẤN-LỐC nhưng thiếu dấu "x" công việc → tính là có công đoạn chấn-lốc</t>
        </is>
      </c>
    </row>
    <row r="14875">
      <c r="A14875" s="15" t="inlineStr">
        <is>
          <t>R07</t>
        </is>
      </c>
      <c r="B14875" s="18" t="inlineStr">
        <is>
          <t>Đã chuẩn hóa</t>
        </is>
      </c>
      <c r="C14875" s="15" t="inlineStr">
        <is>
          <t>CUTTING_LINK 29.10.2026</t>
        </is>
      </c>
      <c r="D14875" s="15" t="inlineStr">
        <is>
          <t>List Chi Tiết</t>
        </is>
      </c>
      <c r="E14875" s="15" t="n">
        <v>17306</v>
      </c>
      <c r="F14875" s="15" t="inlineStr">
        <is>
          <t>CDB-VT-TT-027</t>
        </is>
      </c>
      <c r="G14875" s="15" t="inlineStr">
        <is>
          <t>10625-031 DGRP CẦU ĐI BỘ SÔNG SÀI GÒN</t>
        </is>
      </c>
      <c r="H14875" s="15" t="inlineStr">
        <is>
          <t>T · CÔNG VIỆC CHẤN</t>
        </is>
      </c>
      <c r="I14875" s="15" t="inlineStr"/>
      <c r="J14875" s="15" t="inlineStr">
        <is>
          <t>x</t>
        </is>
      </c>
      <c r="K14875" s="17" t="n">
        <v>25.9</v>
      </c>
      <c r="L14875" s="15" t="inlineStr">
        <is>
          <t>Có NGÀY CHẤN-LỐC nhưng thiếu dấu "x" công việc → tính là có công đoạn chấn-lốc</t>
        </is>
      </c>
    </row>
    <row r="14876">
      <c r="A14876" s="15" t="inlineStr">
        <is>
          <t>R07</t>
        </is>
      </c>
      <c r="B14876" s="18" t="inlineStr">
        <is>
          <t>Đã chuẩn hóa</t>
        </is>
      </c>
      <c r="C14876" s="15" t="inlineStr">
        <is>
          <t>CUTTING_LINK 29.10.2026</t>
        </is>
      </c>
      <c r="D14876" s="15" t="inlineStr">
        <is>
          <t>List Chi Tiết</t>
        </is>
      </c>
      <c r="E14876" s="15" t="n">
        <v>17307</v>
      </c>
      <c r="F14876" s="15" t="inlineStr">
        <is>
          <t>CDB-VT-TT-027</t>
        </is>
      </c>
      <c r="G14876" s="15" t="inlineStr">
        <is>
          <t>10625-031 DGRP CẦU ĐI BỘ SÔNG SÀI GÒN</t>
        </is>
      </c>
      <c r="H14876" s="15" t="inlineStr">
        <is>
          <t>T · CÔNG VIỆC CHẤN</t>
        </is>
      </c>
      <c r="I14876" s="15" t="inlineStr"/>
      <c r="J14876" s="15" t="inlineStr">
        <is>
          <t>x</t>
        </is>
      </c>
      <c r="K14876" s="17" t="n">
        <v>4.29</v>
      </c>
      <c r="L14876" s="15" t="inlineStr">
        <is>
          <t>Có NGÀY CHẤN-LỐC nhưng thiếu dấu "x" công việc → tính là có công đoạn chấn-lốc</t>
        </is>
      </c>
    </row>
    <row r="14877">
      <c r="A14877" s="15" t="inlineStr">
        <is>
          <t>R07</t>
        </is>
      </c>
      <c r="B14877" s="18" t="inlineStr">
        <is>
          <t>Đã chuẩn hóa</t>
        </is>
      </c>
      <c r="C14877" s="15" t="inlineStr">
        <is>
          <t>CUTTING_LINK 29.10.2026</t>
        </is>
      </c>
      <c r="D14877" s="15" t="inlineStr">
        <is>
          <t>List Chi Tiết</t>
        </is>
      </c>
      <c r="E14877" s="15" t="n">
        <v>17308</v>
      </c>
      <c r="F14877" s="15" t="inlineStr">
        <is>
          <t>CDB-VT-TT-027</t>
        </is>
      </c>
      <c r="G14877" s="15" t="inlineStr">
        <is>
          <t>10625-031 DGRP CẦU ĐI BỘ SÔNG SÀI GÒN</t>
        </is>
      </c>
      <c r="H14877" s="15" t="inlineStr">
        <is>
          <t>T · CÔNG VIỆC CHẤN</t>
        </is>
      </c>
      <c r="I14877" s="15" t="inlineStr"/>
      <c r="J14877" s="15" t="inlineStr">
        <is>
          <t>x</t>
        </is>
      </c>
      <c r="K14877" s="17" t="n">
        <v>21.52</v>
      </c>
      <c r="L14877" s="15" t="inlineStr">
        <is>
          <t>Có NGÀY CHẤN-LỐC nhưng thiếu dấu "x" công việc → tính là có công đoạn chấn-lốc</t>
        </is>
      </c>
    </row>
    <row r="14878">
      <c r="A14878" s="15" t="inlineStr">
        <is>
          <t>R07</t>
        </is>
      </c>
      <c r="B14878" s="18" t="inlineStr">
        <is>
          <t>Đã chuẩn hóa</t>
        </is>
      </c>
      <c r="C14878" s="15" t="inlineStr">
        <is>
          <t>CUTTING_LINK 29.10.2026</t>
        </is>
      </c>
      <c r="D14878" s="15" t="inlineStr">
        <is>
          <t>List Chi Tiết</t>
        </is>
      </c>
      <c r="E14878" s="15" t="n">
        <v>17309</v>
      </c>
      <c r="F14878" s="15" t="inlineStr">
        <is>
          <t>CDB-VT-TT-027</t>
        </is>
      </c>
      <c r="G14878" s="15" t="inlineStr">
        <is>
          <t>10625-031 DGRP CẦU ĐI BỘ SÔNG SÀI GÒN</t>
        </is>
      </c>
      <c r="H14878" s="15" t="inlineStr">
        <is>
          <t>T · CÔNG VIỆC CHẤN</t>
        </is>
      </c>
      <c r="I14878" s="15" t="inlineStr"/>
      <c r="J14878" s="15" t="inlineStr">
        <is>
          <t>x</t>
        </is>
      </c>
      <c r="K14878" s="17" t="n">
        <v>78.16</v>
      </c>
      <c r="L14878" s="15" t="inlineStr">
        <is>
          <t>Có NGÀY CHẤN-LỐC nhưng thiếu dấu "x" công việc → tính là có công đoạn chấn-lốc</t>
        </is>
      </c>
    </row>
    <row r="14879">
      <c r="A14879" s="15" t="inlineStr">
        <is>
          <t>R07</t>
        </is>
      </c>
      <c r="B14879" s="18" t="inlineStr">
        <is>
          <t>Đã chuẩn hóa</t>
        </is>
      </c>
      <c r="C14879" s="15" t="inlineStr">
        <is>
          <t>CUTTING_LINK 29.10.2026</t>
        </is>
      </c>
      <c r="D14879" s="15" t="inlineStr">
        <is>
          <t>List Chi Tiết</t>
        </is>
      </c>
      <c r="E14879" s="15" t="n">
        <v>17310</v>
      </c>
      <c r="F14879" s="15" t="inlineStr">
        <is>
          <t>CDB-VT-TT-027</t>
        </is>
      </c>
      <c r="G14879" s="15" t="inlineStr">
        <is>
          <t>10625-031 DGRP CẦU ĐI BỘ SÔNG SÀI GÒN</t>
        </is>
      </c>
      <c r="H14879" s="15" t="inlineStr">
        <is>
          <t>T · CÔNG VIỆC CHẤN</t>
        </is>
      </c>
      <c r="I14879" s="15" t="inlineStr"/>
      <c r="J14879" s="15" t="inlineStr">
        <is>
          <t>x</t>
        </is>
      </c>
      <c r="K14879" s="17" t="n">
        <v>19.04</v>
      </c>
      <c r="L14879" s="15" t="inlineStr">
        <is>
          <t>Có NGÀY CHẤN-LỐC nhưng thiếu dấu "x" công việc → tính là có công đoạn chấn-lốc</t>
        </is>
      </c>
    </row>
    <row r="14880">
      <c r="A14880" s="15" t="inlineStr">
        <is>
          <t>R07</t>
        </is>
      </c>
      <c r="B14880" s="18" t="inlineStr">
        <is>
          <t>Đã chuẩn hóa</t>
        </is>
      </c>
      <c r="C14880" s="15" t="inlineStr">
        <is>
          <t>CUTTING_LINK 29.10.2026</t>
        </is>
      </c>
      <c r="D14880" s="15" t="inlineStr">
        <is>
          <t>List Chi Tiết</t>
        </is>
      </c>
      <c r="E14880" s="15" t="n">
        <v>17311</v>
      </c>
      <c r="F14880" s="15" t="inlineStr">
        <is>
          <t>CDB-VT-TT-027</t>
        </is>
      </c>
      <c r="G14880" s="15" t="inlineStr">
        <is>
          <t>10625-031 DGRP CẦU ĐI BỘ SÔNG SÀI GÒN</t>
        </is>
      </c>
      <c r="H14880" s="15" t="inlineStr">
        <is>
          <t>T · CÔNG VIỆC CHẤN</t>
        </is>
      </c>
      <c r="I14880" s="15" t="inlineStr"/>
      <c r="J14880" s="15" t="inlineStr">
        <is>
          <t>x</t>
        </is>
      </c>
      <c r="K14880" s="17" t="n">
        <v>4.48</v>
      </c>
      <c r="L14880" s="15" t="inlineStr">
        <is>
          <t>Có NGÀY CHẤN-LỐC nhưng thiếu dấu "x" công việc → tính là có công đoạn chấn-lốc</t>
        </is>
      </c>
    </row>
    <row r="14881">
      <c r="A14881" s="15" t="inlineStr">
        <is>
          <t>R07</t>
        </is>
      </c>
      <c r="B14881" s="18" t="inlineStr">
        <is>
          <t>Đã chuẩn hóa</t>
        </is>
      </c>
      <c r="C14881" s="15" t="inlineStr">
        <is>
          <t>CUTTING_LINK 29.10.2026</t>
        </is>
      </c>
      <c r="D14881" s="15" t="inlineStr">
        <is>
          <t>List Chi Tiết</t>
        </is>
      </c>
      <c r="E14881" s="15" t="n">
        <v>17312</v>
      </c>
      <c r="F14881" s="15" t="inlineStr">
        <is>
          <t>CDB-VT-TT-027</t>
        </is>
      </c>
      <c r="G14881" s="15" t="inlineStr">
        <is>
          <t>10625-031 DGRP CẦU ĐI BỘ SÔNG SÀI GÒN</t>
        </is>
      </c>
      <c r="H14881" s="15" t="inlineStr">
        <is>
          <t>T · CÔNG VIỆC CHẤN</t>
        </is>
      </c>
      <c r="I14881" s="15" t="inlineStr"/>
      <c r="J14881" s="15" t="inlineStr">
        <is>
          <t>x</t>
        </is>
      </c>
      <c r="K14881" s="17" t="n">
        <v>8.960000000000001</v>
      </c>
      <c r="L14881" s="15" t="inlineStr">
        <is>
          <t>Có NGÀY CHẤN-LỐC nhưng thiếu dấu "x" công việc → tính là có công đoạn chấn-lốc</t>
        </is>
      </c>
    </row>
    <row r="14882">
      <c r="A14882" s="15" t="inlineStr">
        <is>
          <t>R07</t>
        </is>
      </c>
      <c r="B14882" s="18" t="inlineStr">
        <is>
          <t>Đã chuẩn hóa</t>
        </is>
      </c>
      <c r="C14882" s="15" t="inlineStr">
        <is>
          <t>CUTTING_LINK 29.10.2026</t>
        </is>
      </c>
      <c r="D14882" s="15" t="inlineStr">
        <is>
          <t>List Chi Tiết</t>
        </is>
      </c>
      <c r="E14882" s="15" t="n">
        <v>17313</v>
      </c>
      <c r="F14882" s="15" t="inlineStr">
        <is>
          <t>CDB-VT-TT-027</t>
        </is>
      </c>
      <c r="G14882" s="15" t="inlineStr">
        <is>
          <t>10625-031 DGRP CẦU ĐI BỘ SÔNG SÀI GÒN</t>
        </is>
      </c>
      <c r="H14882" s="15" t="inlineStr">
        <is>
          <t>T · CÔNG VIỆC CHẤN</t>
        </is>
      </c>
      <c r="I14882" s="15" t="inlineStr"/>
      <c r="J14882" s="15" t="inlineStr">
        <is>
          <t>x</t>
        </is>
      </c>
      <c r="K14882" s="17" t="n">
        <v>37.72</v>
      </c>
      <c r="L14882" s="15" t="inlineStr">
        <is>
          <t>Có NGÀY CHẤN-LỐC nhưng thiếu dấu "x" công việc → tính là có công đoạn chấn-lốc</t>
        </is>
      </c>
    </row>
    <row r="14883">
      <c r="A14883" s="15" t="inlineStr">
        <is>
          <t>R07</t>
        </is>
      </c>
      <c r="B14883" s="18" t="inlineStr">
        <is>
          <t>Đã chuẩn hóa</t>
        </is>
      </c>
      <c r="C14883" s="15" t="inlineStr">
        <is>
          <t>CUTTING_LINK 29.10.2026</t>
        </is>
      </c>
      <c r="D14883" s="15" t="inlineStr">
        <is>
          <t>List Chi Tiết</t>
        </is>
      </c>
      <c r="E14883" s="15" t="n">
        <v>17314</v>
      </c>
      <c r="F14883" s="15" t="inlineStr">
        <is>
          <t>CDB-VT-TT-027</t>
        </is>
      </c>
      <c r="G14883" s="15" t="inlineStr">
        <is>
          <t>10625-031 DGRP CẦU ĐI BỘ SÔNG SÀI GÒN</t>
        </is>
      </c>
      <c r="H14883" s="15" t="inlineStr">
        <is>
          <t>T · CÔNG VIỆC CHẤN</t>
        </is>
      </c>
      <c r="I14883" s="15" t="inlineStr"/>
      <c r="J14883" s="15" t="inlineStr">
        <is>
          <t>x</t>
        </is>
      </c>
      <c r="K14883" s="17" t="n">
        <v>18.86</v>
      </c>
      <c r="L14883" s="15" t="inlineStr">
        <is>
          <t>Có NGÀY CHẤN-LỐC nhưng thiếu dấu "x" công việc → tính là có công đoạn chấn-lốc</t>
        </is>
      </c>
    </row>
    <row r="14884">
      <c r="A14884" s="15" t="inlineStr">
        <is>
          <t>R07</t>
        </is>
      </c>
      <c r="B14884" s="18" t="inlineStr">
        <is>
          <t>Đã chuẩn hóa</t>
        </is>
      </c>
      <c r="C14884" s="15" t="inlineStr">
        <is>
          <t>CUTTING_LINK 29.10.2026</t>
        </is>
      </c>
      <c r="D14884" s="15" t="inlineStr">
        <is>
          <t>List Chi Tiết</t>
        </is>
      </c>
      <c r="E14884" s="15" t="n">
        <v>17315</v>
      </c>
      <c r="F14884" s="15" t="inlineStr">
        <is>
          <t>CDB-VT-TT-027</t>
        </is>
      </c>
      <c r="G14884" s="15" t="inlineStr">
        <is>
          <t>10625-031 DGRP CẦU ĐI BỘ SÔNG SÀI GÒN</t>
        </is>
      </c>
      <c r="H14884" s="15" t="inlineStr">
        <is>
          <t>T · CÔNG VIỆC CHẤN</t>
        </is>
      </c>
      <c r="I14884" s="15" t="inlineStr"/>
      <c r="J14884" s="15" t="inlineStr">
        <is>
          <t>x</t>
        </is>
      </c>
      <c r="K14884" s="17" t="n">
        <v>3.74</v>
      </c>
      <c r="L14884" s="15" t="inlineStr">
        <is>
          <t>Có NGÀY CHẤN-LỐC nhưng thiếu dấu "x" công việc → tính là có công đoạn chấn-lốc</t>
        </is>
      </c>
    </row>
    <row r="14885">
      <c r="A14885" s="15" t="inlineStr">
        <is>
          <t>R07</t>
        </is>
      </c>
      <c r="B14885" s="18" t="inlineStr">
        <is>
          <t>Đã chuẩn hóa</t>
        </is>
      </c>
      <c r="C14885" s="15" t="inlineStr">
        <is>
          <t>CUTTING_LINK 29.10.2026</t>
        </is>
      </c>
      <c r="D14885" s="15" t="inlineStr">
        <is>
          <t>List Chi Tiết</t>
        </is>
      </c>
      <c r="E14885" s="15" t="n">
        <v>17316</v>
      </c>
      <c r="F14885" s="15" t="inlineStr">
        <is>
          <t>CDB-VT-TT-027</t>
        </is>
      </c>
      <c r="G14885" s="15" t="inlineStr">
        <is>
          <t>10625-031 DGRP CẦU ĐI BỘ SÔNG SÀI GÒN</t>
        </is>
      </c>
      <c r="H14885" s="15" t="inlineStr">
        <is>
          <t>T · CÔNG VIỆC CHẤN</t>
        </is>
      </c>
      <c r="I14885" s="15" t="inlineStr"/>
      <c r="J14885" s="15" t="inlineStr">
        <is>
          <t>x</t>
        </is>
      </c>
      <c r="K14885" s="17" t="n">
        <v>22.42</v>
      </c>
      <c r="L14885" s="15" t="inlineStr">
        <is>
          <t>Có NGÀY CHẤN-LỐC nhưng thiếu dấu "x" công việc → tính là có công đoạn chấn-lốc</t>
        </is>
      </c>
    </row>
    <row r="14886">
      <c r="A14886" s="15" t="inlineStr">
        <is>
          <t>R07</t>
        </is>
      </c>
      <c r="B14886" s="18" t="inlineStr">
        <is>
          <t>Đã chuẩn hóa</t>
        </is>
      </c>
      <c r="C14886" s="15" t="inlineStr">
        <is>
          <t>CUTTING_LINK 29.10.2026</t>
        </is>
      </c>
      <c r="D14886" s="15" t="inlineStr">
        <is>
          <t>List Chi Tiết</t>
        </is>
      </c>
      <c r="E14886" s="15" t="n">
        <v>17317</v>
      </c>
      <c r="F14886" s="15" t="inlineStr">
        <is>
          <t>CDB-VT-TT-027</t>
        </is>
      </c>
      <c r="G14886" s="15" t="inlineStr">
        <is>
          <t>10625-031 DGRP CẦU ĐI BỘ SÔNG SÀI GÒN</t>
        </is>
      </c>
      <c r="H14886" s="15" t="inlineStr">
        <is>
          <t>T · CÔNG VIỆC CHẤN</t>
        </is>
      </c>
      <c r="I14886" s="15" t="inlineStr"/>
      <c r="J14886" s="15" t="inlineStr">
        <is>
          <t>x</t>
        </is>
      </c>
      <c r="K14886" s="17" t="n">
        <v>114.51</v>
      </c>
      <c r="L14886" s="15" t="inlineStr">
        <is>
          <t>Có NGÀY CHẤN-LỐC nhưng thiếu dấu "x" công việc → tính là có công đoạn chấn-lốc</t>
        </is>
      </c>
    </row>
    <row r="14887">
      <c r="A14887" s="15" t="inlineStr">
        <is>
          <t>R07</t>
        </is>
      </c>
      <c r="B14887" s="18" t="inlineStr">
        <is>
          <t>Đã chuẩn hóa</t>
        </is>
      </c>
      <c r="C14887" s="15" t="inlineStr">
        <is>
          <t>CUTTING_LINK 29.10.2026</t>
        </is>
      </c>
      <c r="D14887" s="15" t="inlineStr">
        <is>
          <t>List Chi Tiết</t>
        </is>
      </c>
      <c r="E14887" s="15" t="n">
        <v>17318</v>
      </c>
      <c r="F14887" s="15" t="inlineStr">
        <is>
          <t>CDB-VT-TT-027</t>
        </is>
      </c>
      <c r="G14887" s="15" t="inlineStr">
        <is>
          <t>10625-031 DGRP CẦU ĐI BỘ SÔNG SÀI GÒN</t>
        </is>
      </c>
      <c r="H14887" s="15" t="inlineStr">
        <is>
          <t>T · CÔNG VIỆC CHẤN</t>
        </is>
      </c>
      <c r="I14887" s="15" t="inlineStr"/>
      <c r="J14887" s="15" t="inlineStr">
        <is>
          <t>x</t>
        </is>
      </c>
      <c r="K14887" s="17" t="n">
        <v>4.3</v>
      </c>
      <c r="L14887" s="15" t="inlineStr">
        <is>
          <t>Có NGÀY CHẤN-LỐC nhưng thiếu dấu "x" công việc → tính là có công đoạn chấn-lốc</t>
        </is>
      </c>
    </row>
    <row r="14888">
      <c r="A14888" s="15" t="inlineStr">
        <is>
          <t>R07</t>
        </is>
      </c>
      <c r="B14888" s="18" t="inlineStr">
        <is>
          <t>Đã chuẩn hóa</t>
        </is>
      </c>
      <c r="C14888" s="15" t="inlineStr">
        <is>
          <t>CUTTING_LINK 29.10.2026</t>
        </is>
      </c>
      <c r="D14888" s="15" t="inlineStr">
        <is>
          <t>List Chi Tiết</t>
        </is>
      </c>
      <c r="E14888" s="15" t="n">
        <v>17319</v>
      </c>
      <c r="F14888" s="15" t="inlineStr">
        <is>
          <t>CDB-VT-TT-027</t>
        </is>
      </c>
      <c r="G14888" s="15" t="inlineStr">
        <is>
          <t>10625-031 DGRP CẦU ĐI BỘ SÔNG SÀI GÒN</t>
        </is>
      </c>
      <c r="H14888" s="15" t="inlineStr">
        <is>
          <t>T · CÔNG VIỆC CHẤN</t>
        </is>
      </c>
      <c r="I14888" s="15" t="inlineStr"/>
      <c r="J14888" s="15" t="inlineStr">
        <is>
          <t>x</t>
        </is>
      </c>
      <c r="K14888" s="17" t="n">
        <v>8.6</v>
      </c>
      <c r="L14888" s="15" t="inlineStr">
        <is>
          <t>Có NGÀY CHẤN-LỐC nhưng thiếu dấu "x" công việc → tính là có công đoạn chấn-lốc</t>
        </is>
      </c>
    </row>
    <row r="14889">
      <c r="A14889" s="15" t="inlineStr">
        <is>
          <t>R07</t>
        </is>
      </c>
      <c r="B14889" s="18" t="inlineStr">
        <is>
          <t>Đã chuẩn hóa</t>
        </is>
      </c>
      <c r="C14889" s="15" t="inlineStr">
        <is>
          <t>CUTTING_LINK 29.10.2026</t>
        </is>
      </c>
      <c r="D14889" s="15" t="inlineStr">
        <is>
          <t>List Chi Tiết</t>
        </is>
      </c>
      <c r="E14889" s="15" t="n">
        <v>17320</v>
      </c>
      <c r="F14889" s="15" t="inlineStr">
        <is>
          <t>CDB-VT-TT-027</t>
        </is>
      </c>
      <c r="G14889" s="15" t="inlineStr">
        <is>
          <t>10625-031 DGRP CẦU ĐI BỘ SÔNG SÀI GÒN</t>
        </is>
      </c>
      <c r="H14889" s="15" t="inlineStr">
        <is>
          <t>T · CÔNG VIỆC CHẤN</t>
        </is>
      </c>
      <c r="I14889" s="15" t="inlineStr"/>
      <c r="J14889" s="15" t="inlineStr">
        <is>
          <t>x</t>
        </is>
      </c>
      <c r="K14889" s="17" t="n">
        <v>4.72</v>
      </c>
      <c r="L14889" s="15" t="inlineStr">
        <is>
          <t>Có NGÀY CHẤN-LỐC nhưng thiếu dấu "x" công việc → tính là có công đoạn chấn-lốc</t>
        </is>
      </c>
    </row>
    <row r="14890">
      <c r="A14890" s="15" t="inlineStr">
        <is>
          <t>R07</t>
        </is>
      </c>
      <c r="B14890" s="18" t="inlineStr">
        <is>
          <t>Đã chuẩn hóa</t>
        </is>
      </c>
      <c r="C14890" s="15" t="inlineStr">
        <is>
          <t>CUTTING_LINK 29.10.2026</t>
        </is>
      </c>
      <c r="D14890" s="15" t="inlineStr">
        <is>
          <t>List Chi Tiết</t>
        </is>
      </c>
      <c r="E14890" s="15" t="n">
        <v>17321</v>
      </c>
      <c r="F14890" s="15" t="inlineStr">
        <is>
          <t>CDB-VT-TT-027</t>
        </is>
      </c>
      <c r="G14890" s="15" t="inlineStr">
        <is>
          <t>10625-031 DGRP CẦU ĐI BỘ SÔNG SÀI GÒN</t>
        </is>
      </c>
      <c r="H14890" s="15" t="inlineStr">
        <is>
          <t>T · CÔNG VIỆC CHẤN</t>
        </is>
      </c>
      <c r="I14890" s="15" t="inlineStr"/>
      <c r="J14890" s="15" t="inlineStr">
        <is>
          <t>x</t>
        </is>
      </c>
      <c r="K14890" s="17" t="n">
        <v>14.08</v>
      </c>
      <c r="L14890" s="15" t="inlineStr">
        <is>
          <t>Có NGÀY CHẤN-LỐC nhưng thiếu dấu "x" công việc → tính là có công đoạn chấn-lốc</t>
        </is>
      </c>
    </row>
    <row r="14891">
      <c r="A14891" s="15" t="inlineStr">
        <is>
          <t>R07</t>
        </is>
      </c>
      <c r="B14891" s="18" t="inlineStr">
        <is>
          <t>Đã chuẩn hóa</t>
        </is>
      </c>
      <c r="C14891" s="15" t="inlineStr">
        <is>
          <t>CUTTING_LINK 29.10.2026</t>
        </is>
      </c>
      <c r="D14891" s="15" t="inlineStr">
        <is>
          <t>List Chi Tiết</t>
        </is>
      </c>
      <c r="E14891" s="15" t="n">
        <v>17322</v>
      </c>
      <c r="F14891" s="15" t="inlineStr">
        <is>
          <t>CDB-VT-TT-027</t>
        </is>
      </c>
      <c r="G14891" s="15" t="inlineStr">
        <is>
          <t>10625-031 DGRP CẦU ĐI BỘ SÔNG SÀI GÒN</t>
        </is>
      </c>
      <c r="H14891" s="15" t="inlineStr">
        <is>
          <t>T · CÔNG VIỆC CHẤN</t>
        </is>
      </c>
      <c r="I14891" s="15" t="inlineStr"/>
      <c r="J14891" s="15" t="inlineStr">
        <is>
          <t>x</t>
        </is>
      </c>
      <c r="K14891" s="17" t="n">
        <v>13.59</v>
      </c>
      <c r="L14891" s="15" t="inlineStr">
        <is>
          <t>Có NGÀY CHẤN-LỐC nhưng thiếu dấu "x" công việc → tính là có công đoạn chấn-lốc</t>
        </is>
      </c>
    </row>
    <row r="14892">
      <c r="A14892" s="15" t="inlineStr">
        <is>
          <t>R07</t>
        </is>
      </c>
      <c r="B14892" s="18" t="inlineStr">
        <is>
          <t>Đã chuẩn hóa</t>
        </is>
      </c>
      <c r="C14892" s="15" t="inlineStr">
        <is>
          <t>CUTTING_LINK 29.10.2026</t>
        </is>
      </c>
      <c r="D14892" s="15" t="inlineStr">
        <is>
          <t>List Chi Tiết</t>
        </is>
      </c>
      <c r="E14892" s="15" t="n">
        <v>17323</v>
      </c>
      <c r="F14892" s="15" t="inlineStr">
        <is>
          <t>CDB-VT-TT-027</t>
        </is>
      </c>
      <c r="G14892" s="15" t="inlineStr">
        <is>
          <t>10625-031 DGRP CẦU ĐI BỘ SÔNG SÀI GÒN</t>
        </is>
      </c>
      <c r="H14892" s="15" t="inlineStr">
        <is>
          <t>T · CÔNG VIỆC CHẤN</t>
        </is>
      </c>
      <c r="I14892" s="15" t="inlineStr"/>
      <c r="J14892" s="15" t="inlineStr">
        <is>
          <t>x</t>
        </is>
      </c>
      <c r="K14892" s="17" t="n">
        <v>81.62</v>
      </c>
      <c r="L14892" s="15" t="inlineStr">
        <is>
          <t>Có NGÀY CHẤN-LỐC nhưng thiếu dấu "x" công việc → tính là có công đoạn chấn-lốc</t>
        </is>
      </c>
    </row>
    <row r="14893">
      <c r="A14893" s="15" t="inlineStr">
        <is>
          <t>R07</t>
        </is>
      </c>
      <c r="B14893" s="18" t="inlineStr">
        <is>
          <t>Đã chuẩn hóa</t>
        </is>
      </c>
      <c r="C14893" s="15" t="inlineStr">
        <is>
          <t>CUTTING_LINK 29.10.2026</t>
        </is>
      </c>
      <c r="D14893" s="15" t="inlineStr">
        <is>
          <t>List Chi Tiết</t>
        </is>
      </c>
      <c r="E14893" s="15" t="n">
        <v>17324</v>
      </c>
      <c r="F14893" s="15" t="inlineStr">
        <is>
          <t>CDB-VT-TT-027</t>
        </is>
      </c>
      <c r="G14893" s="15" t="inlineStr">
        <is>
          <t>10625-031 DGRP CẦU ĐI BỘ SÔNG SÀI GÒN</t>
        </is>
      </c>
      <c r="H14893" s="15" t="inlineStr">
        <is>
          <t>T · CÔNG VIỆC CHẤN</t>
        </is>
      </c>
      <c r="I14893" s="15" t="inlineStr"/>
      <c r="J14893" s="15" t="inlineStr">
        <is>
          <t>x</t>
        </is>
      </c>
      <c r="K14893" s="17" t="n">
        <v>8.880000000000001</v>
      </c>
      <c r="L14893" s="15" t="inlineStr">
        <is>
          <t>Có NGÀY CHẤN-LỐC nhưng thiếu dấu "x" công việc → tính là có công đoạn chấn-lốc</t>
        </is>
      </c>
    </row>
    <row r="14894">
      <c r="A14894" s="15" t="inlineStr">
        <is>
          <t>R07</t>
        </is>
      </c>
      <c r="B14894" s="18" t="inlineStr">
        <is>
          <t>Đã chuẩn hóa</t>
        </is>
      </c>
      <c r="C14894" s="15" t="inlineStr">
        <is>
          <t>CUTTING_LINK 29.10.2026</t>
        </is>
      </c>
      <c r="D14894" s="15" t="inlineStr">
        <is>
          <t>List Chi Tiết</t>
        </is>
      </c>
      <c r="E14894" s="15" t="n">
        <v>17325</v>
      </c>
      <c r="F14894" s="15" t="inlineStr">
        <is>
          <t>CDB-VT-TT-027</t>
        </is>
      </c>
      <c r="G14894" s="15" t="inlineStr">
        <is>
          <t>10625-031 DGRP CẦU ĐI BỘ SÔNG SÀI GÒN</t>
        </is>
      </c>
      <c r="H14894" s="15" t="inlineStr">
        <is>
          <t>T · CÔNG VIỆC CHẤN</t>
        </is>
      </c>
      <c r="I14894" s="15" t="inlineStr"/>
      <c r="J14894" s="15" t="inlineStr">
        <is>
          <t>x</t>
        </is>
      </c>
      <c r="K14894" s="17" t="n">
        <v>60.39</v>
      </c>
      <c r="L14894" s="15" t="inlineStr">
        <is>
          <t>Có NGÀY CHẤN-LỐC nhưng thiếu dấu "x" công việc → tính là có công đoạn chấn-lốc</t>
        </is>
      </c>
    </row>
    <row r="14895">
      <c r="A14895" s="15" t="inlineStr">
        <is>
          <t>R07</t>
        </is>
      </c>
      <c r="B14895" s="18" t="inlineStr">
        <is>
          <t>Đã chuẩn hóa</t>
        </is>
      </c>
      <c r="C14895" s="15" t="inlineStr">
        <is>
          <t>CUTTING_LINK 29.10.2026</t>
        </is>
      </c>
      <c r="D14895" s="15" t="inlineStr">
        <is>
          <t>List Chi Tiết</t>
        </is>
      </c>
      <c r="E14895" s="15" t="n">
        <v>17326</v>
      </c>
      <c r="F14895" s="15" t="inlineStr">
        <is>
          <t>CDB-VT-TT-027</t>
        </is>
      </c>
      <c r="G14895" s="15" t="inlineStr">
        <is>
          <t>10625-031 DGRP CẦU ĐI BỘ SÔNG SÀI GÒN</t>
        </is>
      </c>
      <c r="H14895" s="15" t="inlineStr">
        <is>
          <t>T · CÔNG VIỆC CHẤN</t>
        </is>
      </c>
      <c r="I14895" s="15" t="inlineStr"/>
      <c r="J14895" s="15" t="inlineStr">
        <is>
          <t>x</t>
        </is>
      </c>
      <c r="K14895" s="17" t="n">
        <v>45.57</v>
      </c>
      <c r="L14895" s="15" t="inlineStr">
        <is>
          <t>Có NGÀY CHẤN-LỐC nhưng thiếu dấu "x" công việc → tính là có công đoạn chấn-lốc</t>
        </is>
      </c>
    </row>
    <row r="14896">
      <c r="A14896" s="15" t="inlineStr">
        <is>
          <t>R07</t>
        </is>
      </c>
      <c r="B14896" s="18" t="inlineStr">
        <is>
          <t>Đã chuẩn hóa</t>
        </is>
      </c>
      <c r="C14896" s="15" t="inlineStr">
        <is>
          <t>CUTTING_LINK 29.10.2026</t>
        </is>
      </c>
      <c r="D14896" s="15" t="inlineStr">
        <is>
          <t>List Chi Tiết</t>
        </is>
      </c>
      <c r="E14896" s="15" t="n">
        <v>17327</v>
      </c>
      <c r="F14896" s="15" t="inlineStr">
        <is>
          <t>CDB-VT-TT-027</t>
        </is>
      </c>
      <c r="G14896" s="15" t="inlineStr">
        <is>
          <t>10625-031 DGRP CẦU ĐI BỘ SÔNG SÀI GÒN</t>
        </is>
      </c>
      <c r="H14896" s="15" t="inlineStr">
        <is>
          <t>T · CÔNG VIỆC CHẤN</t>
        </is>
      </c>
      <c r="I14896" s="15" t="inlineStr"/>
      <c r="J14896" s="15" t="inlineStr">
        <is>
          <t>x</t>
        </is>
      </c>
      <c r="K14896" s="17" t="n">
        <v>54</v>
      </c>
      <c r="L14896" s="15" t="inlineStr">
        <is>
          <t>Có NGÀY CHẤN-LỐC nhưng thiếu dấu "x" công việc → tính là có công đoạn chấn-lốc</t>
        </is>
      </c>
    </row>
    <row r="14897">
      <c r="A14897" s="15" t="inlineStr">
        <is>
          <t>R07</t>
        </is>
      </c>
      <c r="B14897" s="18" t="inlineStr">
        <is>
          <t>Đã chuẩn hóa</t>
        </is>
      </c>
      <c r="C14897" s="15" t="inlineStr">
        <is>
          <t>CUTTING_LINK 29.10.2026</t>
        </is>
      </c>
      <c r="D14897" s="15" t="inlineStr">
        <is>
          <t>List Chi Tiết</t>
        </is>
      </c>
      <c r="E14897" s="15" t="n">
        <v>17328</v>
      </c>
      <c r="F14897" s="15" t="inlineStr">
        <is>
          <t>CDB-VT-TT-027</t>
        </is>
      </c>
      <c r="G14897" s="15" t="inlineStr">
        <is>
          <t>10625-031 DGRP CẦU ĐI BỘ SÔNG SÀI GÒN</t>
        </is>
      </c>
      <c r="H14897" s="15" t="inlineStr">
        <is>
          <t>T · CÔNG VIỆC CHẤN</t>
        </is>
      </c>
      <c r="I14897" s="15" t="inlineStr"/>
      <c r="J14897" s="15" t="inlineStr">
        <is>
          <t>x</t>
        </is>
      </c>
      <c r="K14897" s="17" t="n">
        <v>27.6</v>
      </c>
      <c r="L14897" s="15" t="inlineStr">
        <is>
          <t>Có NGÀY CHẤN-LỐC nhưng thiếu dấu "x" công việc → tính là có công đoạn chấn-lốc</t>
        </is>
      </c>
    </row>
    <row r="14898">
      <c r="A14898" s="15" t="inlineStr">
        <is>
          <t>R07</t>
        </is>
      </c>
      <c r="B14898" s="18" t="inlineStr">
        <is>
          <t>Đã chuẩn hóa</t>
        </is>
      </c>
      <c r="C14898" s="15" t="inlineStr">
        <is>
          <t>CUTTING_LINK 29.10.2026</t>
        </is>
      </c>
      <c r="D14898" s="15" t="inlineStr">
        <is>
          <t>List Chi Tiết</t>
        </is>
      </c>
      <c r="E14898" s="15" t="n">
        <v>17329</v>
      </c>
      <c r="F14898" s="15" t="inlineStr">
        <is>
          <t>CDB-VT-TT-027</t>
        </is>
      </c>
      <c r="G14898" s="15" t="inlineStr">
        <is>
          <t>10625-031 DGRP CẦU ĐI BỘ SÔNG SÀI GÒN</t>
        </is>
      </c>
      <c r="H14898" s="15" t="inlineStr">
        <is>
          <t>T · CÔNG VIỆC CHẤN</t>
        </is>
      </c>
      <c r="I14898" s="15" t="inlineStr"/>
      <c r="J14898" s="15" t="inlineStr">
        <is>
          <t>x</t>
        </is>
      </c>
      <c r="K14898" s="17" t="n">
        <v>147.18</v>
      </c>
      <c r="L14898" s="15" t="inlineStr">
        <is>
          <t>Có NGÀY CHẤN-LỐC nhưng thiếu dấu "x" công việc → tính là có công đoạn chấn-lốc</t>
        </is>
      </c>
    </row>
    <row r="14899">
      <c r="A14899" s="15" t="inlineStr">
        <is>
          <t>R07</t>
        </is>
      </c>
      <c r="B14899" s="18" t="inlineStr">
        <is>
          <t>Đã chuẩn hóa</t>
        </is>
      </c>
      <c r="C14899" s="15" t="inlineStr">
        <is>
          <t>CUTTING_LINK 29.10.2026</t>
        </is>
      </c>
      <c r="D14899" s="15" t="inlineStr">
        <is>
          <t>List Chi Tiết</t>
        </is>
      </c>
      <c r="E14899" s="15" t="n">
        <v>17330</v>
      </c>
      <c r="F14899" s="15" t="inlineStr">
        <is>
          <t>CDB-VT-TT-027</t>
        </is>
      </c>
      <c r="G14899" s="15" t="inlineStr">
        <is>
          <t>10625-031 DGRP CẦU ĐI BỘ SÔNG SÀI GÒN</t>
        </is>
      </c>
      <c r="H14899" s="15" t="inlineStr">
        <is>
          <t>T · CÔNG VIỆC CHẤN</t>
        </is>
      </c>
      <c r="I14899" s="15" t="inlineStr"/>
      <c r="J14899" s="15" t="inlineStr">
        <is>
          <t>x</t>
        </is>
      </c>
      <c r="K14899" s="17" t="n">
        <v>579.52</v>
      </c>
      <c r="L14899" s="15" t="inlineStr">
        <is>
          <t>Có NGÀY CHẤN-LỐC nhưng thiếu dấu "x" công việc → tính là có công đoạn chấn-lốc</t>
        </is>
      </c>
    </row>
    <row r="14900">
      <c r="A14900" s="15" t="inlineStr">
        <is>
          <t>R07</t>
        </is>
      </c>
      <c r="B14900" s="18" t="inlineStr">
        <is>
          <t>Đã chuẩn hóa</t>
        </is>
      </c>
      <c r="C14900" s="15" t="inlineStr">
        <is>
          <t>CUTTING_LINK 29.10.2026</t>
        </is>
      </c>
      <c r="D14900" s="15" t="inlineStr">
        <is>
          <t>List Chi Tiết</t>
        </is>
      </c>
      <c r="E14900" s="15" t="n">
        <v>17331</v>
      </c>
      <c r="F14900" s="15" t="inlineStr">
        <is>
          <t>CDB-VT-TT-027</t>
        </is>
      </c>
      <c r="G14900" s="15" t="inlineStr">
        <is>
          <t>10625-031 DGRP CẦU ĐI BỘ SÔNG SÀI GÒN</t>
        </is>
      </c>
      <c r="H14900" s="15" t="inlineStr">
        <is>
          <t>T · CÔNG VIỆC CHẤN</t>
        </is>
      </c>
      <c r="I14900" s="15" t="inlineStr"/>
      <c r="J14900" s="15" t="inlineStr">
        <is>
          <t>x</t>
        </is>
      </c>
      <c r="K14900" s="17" t="n">
        <v>7.15</v>
      </c>
      <c r="L14900" s="15" t="inlineStr">
        <is>
          <t>Có NGÀY CHẤN-LỐC nhưng thiếu dấu "x" công việc → tính là có công đoạn chấn-lốc</t>
        </is>
      </c>
    </row>
    <row r="14901">
      <c r="A14901" s="15" t="inlineStr">
        <is>
          <t>R07</t>
        </is>
      </c>
      <c r="B14901" s="18" t="inlineStr">
        <is>
          <t>Đã chuẩn hóa</t>
        </is>
      </c>
      <c r="C14901" s="15" t="inlineStr">
        <is>
          <t>CUTTING_LINK 29.10.2026</t>
        </is>
      </c>
      <c r="D14901" s="15" t="inlineStr">
        <is>
          <t>List Chi Tiết</t>
        </is>
      </c>
      <c r="E14901" s="15" t="n">
        <v>17332</v>
      </c>
      <c r="F14901" s="15" t="inlineStr">
        <is>
          <t>CDB-VT-TT-027</t>
        </is>
      </c>
      <c r="G14901" s="15" t="inlineStr">
        <is>
          <t>10625-031 DGRP CẦU ĐI BỘ SÔNG SÀI GÒN</t>
        </is>
      </c>
      <c r="H14901" s="15" t="inlineStr">
        <is>
          <t>T · CÔNG VIỆC CHẤN</t>
        </is>
      </c>
      <c r="I14901" s="15" t="inlineStr"/>
      <c r="J14901" s="15" t="inlineStr">
        <is>
          <t>x</t>
        </is>
      </c>
      <c r="K14901" s="17" t="n">
        <v>54.83</v>
      </c>
      <c r="L14901" s="15" t="inlineStr">
        <is>
          <t>Có NGÀY CHẤN-LỐC nhưng thiếu dấu "x" công việc → tính là có công đoạn chấn-lốc</t>
        </is>
      </c>
    </row>
    <row r="14902">
      <c r="A14902" s="15" t="inlineStr">
        <is>
          <t>R07</t>
        </is>
      </c>
      <c r="B14902" s="18" t="inlineStr">
        <is>
          <t>Đã chuẩn hóa</t>
        </is>
      </c>
      <c r="C14902" s="15" t="inlineStr">
        <is>
          <t>CUTTING_LINK 29.10.2026</t>
        </is>
      </c>
      <c r="D14902" s="15" t="inlineStr">
        <is>
          <t>List Chi Tiết</t>
        </is>
      </c>
      <c r="E14902" s="15" t="n">
        <v>17333</v>
      </c>
      <c r="F14902" s="15" t="inlineStr">
        <is>
          <t>CDB-VT-TT-027</t>
        </is>
      </c>
      <c r="G14902" s="15" t="inlineStr">
        <is>
          <t>10625-031 DGRP CẦU ĐI BỘ SÔNG SÀI GÒN</t>
        </is>
      </c>
      <c r="H14902" s="15" t="inlineStr">
        <is>
          <t>T · CÔNG VIỆC CHẤN</t>
        </is>
      </c>
      <c r="I14902" s="15" t="inlineStr"/>
      <c r="J14902" s="15" t="inlineStr">
        <is>
          <t>x</t>
        </is>
      </c>
      <c r="K14902" s="17" t="n">
        <v>27.41</v>
      </c>
      <c r="L14902" s="15" t="inlineStr">
        <is>
          <t>Có NGÀY CHẤN-LỐC nhưng thiếu dấu "x" công việc → tính là có công đoạn chấn-lốc</t>
        </is>
      </c>
    </row>
    <row r="14903">
      <c r="A14903" s="15" t="inlineStr">
        <is>
          <t>R07</t>
        </is>
      </c>
      <c r="B14903" s="18" t="inlineStr">
        <is>
          <t>Đã chuẩn hóa</t>
        </is>
      </c>
      <c r="C14903" s="15" t="inlineStr">
        <is>
          <t>CUTTING_LINK 29.10.2026</t>
        </is>
      </c>
      <c r="D14903" s="15" t="inlineStr">
        <is>
          <t>List Chi Tiết</t>
        </is>
      </c>
      <c r="E14903" s="15" t="n">
        <v>17334</v>
      </c>
      <c r="F14903" s="15" t="inlineStr">
        <is>
          <t>CDB-VT-TT-027</t>
        </is>
      </c>
      <c r="G14903" s="15" t="inlineStr">
        <is>
          <t>10625-031 DGRP CẦU ĐI BỘ SÔNG SÀI GÒN</t>
        </is>
      </c>
      <c r="H14903" s="15" t="inlineStr">
        <is>
          <t>T · CÔNG VIỆC CHẤN</t>
        </is>
      </c>
      <c r="I14903" s="15" t="inlineStr"/>
      <c r="J14903" s="15" t="inlineStr">
        <is>
          <t>x</t>
        </is>
      </c>
      <c r="K14903" s="17" t="n">
        <v>430.34</v>
      </c>
      <c r="L14903" s="15" t="inlineStr">
        <is>
          <t>Có NGÀY CHẤN-LỐC nhưng thiếu dấu "x" công việc → tính là có công đoạn chấn-lốc</t>
        </is>
      </c>
    </row>
    <row r="14904">
      <c r="A14904" s="15" t="inlineStr">
        <is>
          <t>R07</t>
        </is>
      </c>
      <c r="B14904" s="18" t="inlineStr">
        <is>
          <t>Đã chuẩn hóa</t>
        </is>
      </c>
      <c r="C14904" s="15" t="inlineStr">
        <is>
          <t>CUTTING_LINK 29.10.2026</t>
        </is>
      </c>
      <c r="D14904" s="15" t="inlineStr">
        <is>
          <t>List Chi Tiết</t>
        </is>
      </c>
      <c r="E14904" s="15" t="n">
        <v>17335</v>
      </c>
      <c r="F14904" s="15" t="inlineStr">
        <is>
          <t>CDB-VT-TT-027</t>
        </is>
      </c>
      <c r="G14904" s="15" t="inlineStr">
        <is>
          <t>10625-031 DGRP CẦU ĐI BỘ SÔNG SÀI GÒN</t>
        </is>
      </c>
      <c r="H14904" s="15" t="inlineStr">
        <is>
          <t>T · CÔNG VIỆC CHẤN</t>
        </is>
      </c>
      <c r="I14904" s="15" t="inlineStr"/>
      <c r="J14904" s="15" t="inlineStr">
        <is>
          <t>x</t>
        </is>
      </c>
      <c r="K14904" s="17" t="n">
        <v>161.38</v>
      </c>
      <c r="L14904" s="15" t="inlineStr">
        <is>
          <t>Có NGÀY CHẤN-LỐC nhưng thiếu dấu "x" công việc → tính là có công đoạn chấn-lốc</t>
        </is>
      </c>
    </row>
    <row r="14905">
      <c r="A14905" s="15" t="inlineStr">
        <is>
          <t>R07</t>
        </is>
      </c>
      <c r="B14905" s="18" t="inlineStr">
        <is>
          <t>Đã chuẩn hóa</t>
        </is>
      </c>
      <c r="C14905" s="15" t="inlineStr">
        <is>
          <t>CUTTING_LINK 29.10.2026</t>
        </is>
      </c>
      <c r="D14905" s="15" t="inlineStr">
        <is>
          <t>List Chi Tiết</t>
        </is>
      </c>
      <c r="E14905" s="15" t="n">
        <v>17348</v>
      </c>
      <c r="F14905" s="15" t="inlineStr">
        <is>
          <t>CDB-VT-TT-027</t>
        </is>
      </c>
      <c r="G14905" s="15" t="inlineStr">
        <is>
          <t>10625-031 DGRP CẦU ĐI BỘ SÔNG SÀI GÒN</t>
        </is>
      </c>
      <c r="H14905" s="15" t="inlineStr">
        <is>
          <t>T · CÔNG VIỆC CHẤN</t>
        </is>
      </c>
      <c r="I14905" s="15" t="inlineStr"/>
      <c r="J14905" s="15" t="inlineStr">
        <is>
          <t>x</t>
        </is>
      </c>
      <c r="K14905" s="17" t="n">
        <v>11.58</v>
      </c>
      <c r="L14905" s="15" t="inlineStr">
        <is>
          <t>Có NGÀY CHẤN-LỐC nhưng thiếu dấu "x" công việc → tính là có công đoạn chấn-lốc</t>
        </is>
      </c>
    </row>
    <row r="14906">
      <c r="A14906" s="15" t="inlineStr">
        <is>
          <t>R07</t>
        </is>
      </c>
      <c r="B14906" s="18" t="inlineStr">
        <is>
          <t>Đã chuẩn hóa</t>
        </is>
      </c>
      <c r="C14906" s="15" t="inlineStr">
        <is>
          <t>CUTTING_LINK 29.10.2026</t>
        </is>
      </c>
      <c r="D14906" s="15" t="inlineStr">
        <is>
          <t>List Chi Tiết</t>
        </is>
      </c>
      <c r="E14906" s="15" t="n">
        <v>17351</v>
      </c>
      <c r="F14906" s="15" t="inlineStr">
        <is>
          <t>CDB-VT-TT-027</t>
        </is>
      </c>
      <c r="G14906" s="15" t="inlineStr">
        <is>
          <t>10625-031 DGRP CẦU ĐI BỘ SÔNG SÀI GÒN</t>
        </is>
      </c>
      <c r="H14906" s="15" t="inlineStr">
        <is>
          <t>T · CÔNG VIỆC CHẤN</t>
        </is>
      </c>
      <c r="I14906" s="15" t="inlineStr"/>
      <c r="J14906" s="15" t="inlineStr">
        <is>
          <t>x</t>
        </is>
      </c>
      <c r="K14906" s="17" t="n">
        <v>19.04</v>
      </c>
      <c r="L14906" s="15" t="inlineStr">
        <is>
          <t>Có NGÀY CHẤN-LỐC nhưng thiếu dấu "x" công việc → tính là có công đoạn chấn-lốc</t>
        </is>
      </c>
    </row>
    <row r="14907">
      <c r="A14907" s="15" t="inlineStr">
        <is>
          <t>R07</t>
        </is>
      </c>
      <c r="B14907" s="18" t="inlineStr">
        <is>
          <t>Đã chuẩn hóa</t>
        </is>
      </c>
      <c r="C14907" s="15" t="inlineStr">
        <is>
          <t>CUTTING_LINK 29.10.2026</t>
        </is>
      </c>
      <c r="D14907" s="15" t="inlineStr">
        <is>
          <t>List Chi Tiết</t>
        </is>
      </c>
      <c r="E14907" s="15" t="n">
        <v>17352</v>
      </c>
      <c r="F14907" s="15" t="inlineStr">
        <is>
          <t>CDB-VT-TT-027</t>
        </is>
      </c>
      <c r="G14907" s="15" t="inlineStr">
        <is>
          <t>10625-031 DGRP CẦU ĐI BỘ SÔNG SÀI GÒN</t>
        </is>
      </c>
      <c r="H14907" s="15" t="inlineStr">
        <is>
          <t>T · CÔNG VIỆC CHẤN</t>
        </is>
      </c>
      <c r="I14907" s="15" t="inlineStr"/>
      <c r="J14907" s="15" t="inlineStr">
        <is>
          <t>x</t>
        </is>
      </c>
      <c r="K14907" s="17" t="n">
        <v>3.31</v>
      </c>
      <c r="L14907" s="15" t="inlineStr">
        <is>
          <t>Có NGÀY CHẤN-LỐC nhưng thiếu dấu "x" công việc → tính là có công đoạn chấn-lốc</t>
        </is>
      </c>
    </row>
    <row r="14908">
      <c r="A14908" s="15" t="inlineStr">
        <is>
          <t>R07</t>
        </is>
      </c>
      <c r="B14908" s="18" t="inlineStr">
        <is>
          <t>Đã chuẩn hóa</t>
        </is>
      </c>
      <c r="C14908" s="15" t="inlineStr">
        <is>
          <t>CUTTING_LINK 29.10.2026</t>
        </is>
      </c>
      <c r="D14908" s="15" t="inlineStr">
        <is>
          <t>List Chi Tiết</t>
        </is>
      </c>
      <c r="E14908" s="15" t="n">
        <v>17354</v>
      </c>
      <c r="F14908" s="15" t="inlineStr">
        <is>
          <t>CDB-VT-TT-027</t>
        </is>
      </c>
      <c r="G14908" s="15" t="inlineStr">
        <is>
          <t>10625-031 DGRP CẦU ĐI BỘ SÔNG SÀI GÒN</t>
        </is>
      </c>
      <c r="H14908" s="15" t="inlineStr">
        <is>
          <t>T · CÔNG VIỆC CHẤN</t>
        </is>
      </c>
      <c r="I14908" s="15" t="inlineStr"/>
      <c r="J14908" s="15" t="inlineStr">
        <is>
          <t>x</t>
        </is>
      </c>
      <c r="K14908" s="17" t="n">
        <v>18.61</v>
      </c>
      <c r="L14908" s="15" t="inlineStr">
        <is>
          <t>Có NGÀY CHẤN-LỐC nhưng thiếu dấu "x" công việc → tính là có công đoạn chấn-lốc</t>
        </is>
      </c>
    </row>
    <row r="14909">
      <c r="A14909" s="15" t="inlineStr">
        <is>
          <t>R07</t>
        </is>
      </c>
      <c r="B14909" s="18" t="inlineStr">
        <is>
          <t>Đã chuẩn hóa</t>
        </is>
      </c>
      <c r="C14909" s="15" t="inlineStr">
        <is>
          <t>CUTTING_LINK 29.10.2026</t>
        </is>
      </c>
      <c r="D14909" s="15" t="inlineStr">
        <is>
          <t>List Chi Tiết</t>
        </is>
      </c>
      <c r="E14909" s="15" t="n">
        <v>17355</v>
      </c>
      <c r="F14909" s="15" t="inlineStr">
        <is>
          <t>CDB-VT-TT-027</t>
        </is>
      </c>
      <c r="G14909" s="15" t="inlineStr">
        <is>
          <t>10625-031 DGRP CẦU ĐI BỘ SÔNG SÀI GÒN</t>
        </is>
      </c>
      <c r="H14909" s="15" t="inlineStr">
        <is>
          <t>T · CÔNG VIỆC CHẤN</t>
        </is>
      </c>
      <c r="I14909" s="15" t="inlineStr"/>
      <c r="J14909" s="15" t="inlineStr">
        <is>
          <t>x</t>
        </is>
      </c>
      <c r="K14909" s="17" t="n">
        <v>18.98</v>
      </c>
      <c r="L14909" s="15" t="inlineStr">
        <is>
          <t>Có NGÀY CHẤN-LỐC nhưng thiếu dấu "x" công việc → tính là có công đoạn chấn-lốc</t>
        </is>
      </c>
    </row>
    <row r="14910">
      <c r="A14910" s="15" t="inlineStr">
        <is>
          <t>R07</t>
        </is>
      </c>
      <c r="B14910" s="18" t="inlineStr">
        <is>
          <t>Đã chuẩn hóa</t>
        </is>
      </c>
      <c r="C14910" s="15" t="inlineStr">
        <is>
          <t>CUTTING_LINK 29.10.2026</t>
        </is>
      </c>
      <c r="D14910" s="15" t="inlineStr">
        <is>
          <t>List Chi Tiết</t>
        </is>
      </c>
      <c r="E14910" s="15" t="n">
        <v>17356</v>
      </c>
      <c r="F14910" s="15" t="inlineStr">
        <is>
          <t>CDB-VT-TT-027</t>
        </is>
      </c>
      <c r="G14910" s="15" t="inlineStr">
        <is>
          <t>10625-031 DGRP CẦU ĐI BỘ SÔNG SÀI GÒN</t>
        </is>
      </c>
      <c r="H14910" s="15" t="inlineStr">
        <is>
          <t>T · CÔNG VIỆC CHẤN</t>
        </is>
      </c>
      <c r="I14910" s="15" t="inlineStr"/>
      <c r="J14910" s="15" t="inlineStr">
        <is>
          <t>x</t>
        </is>
      </c>
      <c r="K14910" s="17" t="n">
        <v>23.61</v>
      </c>
      <c r="L14910" s="15" t="inlineStr">
        <is>
          <t>Có NGÀY CHẤN-LỐC nhưng thiếu dấu "x" công việc → tính là có công đoạn chấn-lốc</t>
        </is>
      </c>
    </row>
    <row r="14911">
      <c r="A14911" s="15" t="inlineStr">
        <is>
          <t>R07</t>
        </is>
      </c>
      <c r="B14911" s="18" t="inlineStr">
        <is>
          <t>Đã chuẩn hóa</t>
        </is>
      </c>
      <c r="C14911" s="15" t="inlineStr">
        <is>
          <t>CUTTING_LINK 29.10.2026</t>
        </is>
      </c>
      <c r="D14911" s="15" t="inlineStr">
        <is>
          <t>List Chi Tiết</t>
        </is>
      </c>
      <c r="E14911" s="15" t="n">
        <v>17357</v>
      </c>
      <c r="F14911" s="15" t="inlineStr">
        <is>
          <t>CDB-VT-TT-027</t>
        </is>
      </c>
      <c r="G14911" s="15" t="inlineStr">
        <is>
          <t>10625-031 DGRP CẦU ĐI BỘ SÔNG SÀI GÒN</t>
        </is>
      </c>
      <c r="H14911" s="15" t="inlineStr">
        <is>
          <t>T · CÔNG VIỆC CHẤN</t>
        </is>
      </c>
      <c r="I14911" s="15" t="inlineStr"/>
      <c r="J14911" s="15" t="inlineStr">
        <is>
          <t>x</t>
        </is>
      </c>
      <c r="K14911" s="17" t="n">
        <v>4.07</v>
      </c>
      <c r="L14911" s="15" t="inlineStr">
        <is>
          <t>Có NGÀY CHẤN-LỐC nhưng thiếu dấu "x" công việc → tính là có công đoạn chấn-lốc</t>
        </is>
      </c>
    </row>
    <row r="14912">
      <c r="A14912" s="15" t="inlineStr">
        <is>
          <t>R07</t>
        </is>
      </c>
      <c r="B14912" s="18" t="inlineStr">
        <is>
          <t>Đã chuẩn hóa</t>
        </is>
      </c>
      <c r="C14912" s="15" t="inlineStr">
        <is>
          <t>CUTTING_LINK 29.10.2026</t>
        </is>
      </c>
      <c r="D14912" s="15" t="inlineStr">
        <is>
          <t>List Chi Tiết</t>
        </is>
      </c>
      <c r="E14912" s="15" t="n">
        <v>17358</v>
      </c>
      <c r="F14912" s="15" t="inlineStr">
        <is>
          <t>CDB-VT-TT-027</t>
        </is>
      </c>
      <c r="G14912" s="15" t="inlineStr">
        <is>
          <t>10625-031 DGRP CẦU ĐI BỘ SÔNG SÀI GÒN</t>
        </is>
      </c>
      <c r="H14912" s="15" t="inlineStr">
        <is>
          <t>T · CÔNG VIỆC CHẤN</t>
        </is>
      </c>
      <c r="I14912" s="15" t="inlineStr"/>
      <c r="J14912" s="15" t="inlineStr">
        <is>
          <t>x</t>
        </is>
      </c>
      <c r="K14912" s="17" t="n">
        <v>4.3</v>
      </c>
      <c r="L14912" s="15" t="inlineStr">
        <is>
          <t>Có NGÀY CHẤN-LỐC nhưng thiếu dấu "x" công việc → tính là có công đoạn chấn-lốc</t>
        </is>
      </c>
    </row>
    <row r="14913">
      <c r="A14913" s="15" t="inlineStr">
        <is>
          <t>R07</t>
        </is>
      </c>
      <c r="B14913" s="18" t="inlineStr">
        <is>
          <t>Đã chuẩn hóa</t>
        </is>
      </c>
      <c r="C14913" s="15" t="inlineStr">
        <is>
          <t>CUTTING_LINK 29.10.2026</t>
        </is>
      </c>
      <c r="D14913" s="15" t="inlineStr">
        <is>
          <t>List Chi Tiết</t>
        </is>
      </c>
      <c r="E14913" s="15" t="n">
        <v>17359</v>
      </c>
      <c r="F14913" s="15" t="inlineStr">
        <is>
          <t>CDB-VT-TT-027</t>
        </is>
      </c>
      <c r="G14913" s="15" t="inlineStr">
        <is>
          <t>10625-031 DGRP CẦU ĐI BỘ SÔNG SÀI GÒN</t>
        </is>
      </c>
      <c r="H14913" s="15" t="inlineStr">
        <is>
          <t>T · CÔNG VIỆC CHẤN</t>
        </is>
      </c>
      <c r="I14913" s="15" t="inlineStr"/>
      <c r="J14913" s="15" t="inlineStr">
        <is>
          <t>x</t>
        </is>
      </c>
      <c r="K14913" s="17" t="n">
        <v>4.3</v>
      </c>
      <c r="L14913" s="15" t="inlineStr">
        <is>
          <t>Có NGÀY CHẤN-LỐC nhưng thiếu dấu "x" công việc → tính là có công đoạn chấn-lốc</t>
        </is>
      </c>
    </row>
    <row r="14914">
      <c r="A14914" s="15" t="inlineStr">
        <is>
          <t>R07</t>
        </is>
      </c>
      <c r="B14914" s="18" t="inlineStr">
        <is>
          <t>Đã chuẩn hóa</t>
        </is>
      </c>
      <c r="C14914" s="15" t="inlineStr">
        <is>
          <t>CUTTING_LINK 29.10.2026</t>
        </is>
      </c>
      <c r="D14914" s="15" t="inlineStr">
        <is>
          <t>List Chi Tiết</t>
        </is>
      </c>
      <c r="E14914" s="15" t="n">
        <v>17360</v>
      </c>
      <c r="F14914" s="15" t="inlineStr">
        <is>
          <t>CDB-VT-TT-027</t>
        </is>
      </c>
      <c r="G14914" s="15" t="inlineStr">
        <is>
          <t>10625-031 DGRP CẦU ĐI BỘ SÔNG SÀI GÒN</t>
        </is>
      </c>
      <c r="H14914" s="15" t="inlineStr">
        <is>
          <t>T · CÔNG VIỆC CHẤN</t>
        </is>
      </c>
      <c r="I14914" s="15" t="inlineStr"/>
      <c r="J14914" s="15" t="inlineStr">
        <is>
          <t>x</t>
        </is>
      </c>
      <c r="K14914" s="17" t="n">
        <v>8.65</v>
      </c>
      <c r="L14914" s="15" t="inlineStr">
        <is>
          <t>Có NGÀY CHẤN-LỐC nhưng thiếu dấu "x" công việc → tính là có công đoạn chấn-lốc</t>
        </is>
      </c>
    </row>
    <row r="14915">
      <c r="A14915" s="15" t="inlineStr">
        <is>
          <t>R07</t>
        </is>
      </c>
      <c r="B14915" s="18" t="inlineStr">
        <is>
          <t>Đã chuẩn hóa</t>
        </is>
      </c>
      <c r="C14915" s="15" t="inlineStr">
        <is>
          <t>CUTTING_LINK 29.10.2026</t>
        </is>
      </c>
      <c r="D14915" s="15" t="inlineStr">
        <is>
          <t>List Chi Tiết</t>
        </is>
      </c>
      <c r="E14915" s="15" t="n">
        <v>17361</v>
      </c>
      <c r="F14915" s="15" t="inlineStr">
        <is>
          <t>CDB-VT-TT-027</t>
        </is>
      </c>
      <c r="G14915" s="15" t="inlineStr">
        <is>
          <t>10625-031 DGRP CẦU ĐI BỘ SÔNG SÀI GÒN</t>
        </is>
      </c>
      <c r="H14915" s="15" t="inlineStr">
        <is>
          <t>T · CÔNG VIỆC CHẤN</t>
        </is>
      </c>
      <c r="I14915" s="15" t="inlineStr"/>
      <c r="J14915" s="15" t="inlineStr">
        <is>
          <t>x</t>
        </is>
      </c>
      <c r="K14915" s="17" t="n">
        <v>23.13</v>
      </c>
      <c r="L14915" s="15" t="inlineStr">
        <is>
          <t>Có NGÀY CHẤN-LỐC nhưng thiếu dấu "x" công việc → tính là có công đoạn chấn-lốc</t>
        </is>
      </c>
    </row>
    <row r="14916">
      <c r="A14916" s="15" t="inlineStr">
        <is>
          <t>R07</t>
        </is>
      </c>
      <c r="B14916" s="18" t="inlineStr">
        <is>
          <t>Đã chuẩn hóa</t>
        </is>
      </c>
      <c r="C14916" s="15" t="inlineStr">
        <is>
          <t>CUTTING_LINK 29.10.2026</t>
        </is>
      </c>
      <c r="D14916" s="15" t="inlineStr">
        <is>
          <t>List Chi Tiết</t>
        </is>
      </c>
      <c r="E14916" s="15" t="n">
        <v>17362</v>
      </c>
      <c r="F14916" s="15" t="inlineStr">
        <is>
          <t>CDB-VT-TT-027</t>
        </is>
      </c>
      <c r="G14916" s="15" t="inlineStr">
        <is>
          <t>10625-031 DGRP CẦU ĐI BỘ SÔNG SÀI GÒN</t>
        </is>
      </c>
      <c r="H14916" s="15" t="inlineStr">
        <is>
          <t>T · CÔNG VIỆC CHẤN</t>
        </is>
      </c>
      <c r="I14916" s="15" t="inlineStr"/>
      <c r="J14916" s="15" t="inlineStr">
        <is>
          <t>x</t>
        </is>
      </c>
      <c r="K14916" s="17" t="n">
        <v>18.07</v>
      </c>
      <c r="L14916" s="15" t="inlineStr">
        <is>
          <t>Có NGÀY CHẤN-LỐC nhưng thiếu dấu "x" công việc → tính là có công đoạn chấn-lốc</t>
        </is>
      </c>
    </row>
    <row r="14917">
      <c r="A14917" s="15" t="inlineStr">
        <is>
          <t>R07</t>
        </is>
      </c>
      <c r="B14917" s="18" t="inlineStr">
        <is>
          <t>Đã chuẩn hóa</t>
        </is>
      </c>
      <c r="C14917" s="15" t="inlineStr">
        <is>
          <t>CUTTING_LINK 29.10.2026</t>
        </is>
      </c>
      <c r="D14917" s="15" t="inlineStr">
        <is>
          <t>List Chi Tiết</t>
        </is>
      </c>
      <c r="E14917" s="15" t="n">
        <v>17363</v>
      </c>
      <c r="F14917" s="15" t="inlineStr">
        <is>
          <t>CDB-VT-TT-027</t>
        </is>
      </c>
      <c r="G14917" s="15" t="inlineStr">
        <is>
          <t>10625-031 DGRP CẦU ĐI BỘ SÔNG SÀI GÒN</t>
        </is>
      </c>
      <c r="H14917" s="15" t="inlineStr">
        <is>
          <t>T · CÔNG VIỆC CHẤN</t>
        </is>
      </c>
      <c r="I14917" s="15" t="inlineStr"/>
      <c r="J14917" s="15" t="inlineStr">
        <is>
          <t>x</t>
        </is>
      </c>
      <c r="K14917" s="17" t="n">
        <v>19.74</v>
      </c>
      <c r="L14917" s="15" t="inlineStr">
        <is>
          <t>Có NGÀY CHẤN-LỐC nhưng thiếu dấu "x" công việc → tính là có công đoạn chấn-lốc</t>
        </is>
      </c>
    </row>
    <row r="14918">
      <c r="A14918" s="15" t="inlineStr">
        <is>
          <t>R07</t>
        </is>
      </c>
      <c r="B14918" s="18" t="inlineStr">
        <is>
          <t>Đã chuẩn hóa</t>
        </is>
      </c>
      <c r="C14918" s="15" t="inlineStr">
        <is>
          <t>CUTTING_LINK 29.10.2026</t>
        </is>
      </c>
      <c r="D14918" s="15" t="inlineStr">
        <is>
          <t>List Chi Tiết</t>
        </is>
      </c>
      <c r="E14918" s="15" t="n">
        <v>17364</v>
      </c>
      <c r="F14918" s="15" t="inlineStr">
        <is>
          <t>CDB-VT-TT-027</t>
        </is>
      </c>
      <c r="G14918" s="15" t="inlineStr">
        <is>
          <t>10625-031 DGRP CẦU ĐI BỘ SÔNG SÀI GÒN</t>
        </is>
      </c>
      <c r="H14918" s="15" t="inlineStr">
        <is>
          <t>T · CÔNG VIỆC CHẤN</t>
        </is>
      </c>
      <c r="I14918" s="15" t="inlineStr"/>
      <c r="J14918" s="15" t="inlineStr">
        <is>
          <t>x</t>
        </is>
      </c>
      <c r="K14918" s="17" t="n">
        <v>4.25</v>
      </c>
      <c r="L14918" s="15" t="inlineStr">
        <is>
          <t>Có NGÀY CHẤN-LỐC nhưng thiếu dấu "x" công việc → tính là có công đoạn chấn-lốc</t>
        </is>
      </c>
    </row>
    <row r="14919">
      <c r="A14919" s="15" t="inlineStr">
        <is>
          <t>R07</t>
        </is>
      </c>
      <c r="B14919" s="18" t="inlineStr">
        <is>
          <t>Đã chuẩn hóa</t>
        </is>
      </c>
      <c r="C14919" s="15" t="inlineStr">
        <is>
          <t>CUTTING_LINK 29.10.2026</t>
        </is>
      </c>
      <c r="D14919" s="15" t="inlineStr">
        <is>
          <t>List Chi Tiết</t>
        </is>
      </c>
      <c r="E14919" s="15" t="n">
        <v>17365</v>
      </c>
      <c r="F14919" s="15" t="inlineStr">
        <is>
          <t>CDB-VT-TT-027</t>
        </is>
      </c>
      <c r="G14919" s="15" t="inlineStr">
        <is>
          <t>10625-031 DGRP CẦU ĐI BỘ SÔNG SÀI GÒN</t>
        </is>
      </c>
      <c r="H14919" s="15" t="inlineStr">
        <is>
          <t>T · CÔNG VIỆC CHẤN</t>
        </is>
      </c>
      <c r="I14919" s="15" t="inlineStr"/>
      <c r="J14919" s="15" t="inlineStr">
        <is>
          <t>x</t>
        </is>
      </c>
      <c r="K14919" s="17" t="n">
        <v>19.95</v>
      </c>
      <c r="L14919" s="15" t="inlineStr">
        <is>
          <t>Có NGÀY CHẤN-LỐC nhưng thiếu dấu "x" công việc → tính là có công đoạn chấn-lốc</t>
        </is>
      </c>
    </row>
    <row r="14920">
      <c r="A14920" s="15" t="inlineStr">
        <is>
          <t>R07</t>
        </is>
      </c>
      <c r="B14920" s="18" t="inlineStr">
        <is>
          <t>Đã chuẩn hóa</t>
        </is>
      </c>
      <c r="C14920" s="15" t="inlineStr">
        <is>
          <t>CUTTING_LINK 29.10.2026</t>
        </is>
      </c>
      <c r="D14920" s="15" t="inlineStr">
        <is>
          <t>List Chi Tiết</t>
        </is>
      </c>
      <c r="E14920" s="15" t="n">
        <v>17366</v>
      </c>
      <c r="F14920" s="15" t="inlineStr">
        <is>
          <t>CDB-VT-TT-027</t>
        </is>
      </c>
      <c r="G14920" s="15" t="inlineStr">
        <is>
          <t>10625-031 DGRP CẦU ĐI BỘ SÔNG SÀI GÒN</t>
        </is>
      </c>
      <c r="H14920" s="15" t="inlineStr">
        <is>
          <t>T · CÔNG VIỆC CHẤN</t>
        </is>
      </c>
      <c r="I14920" s="15" t="inlineStr"/>
      <c r="J14920" s="15" t="inlineStr">
        <is>
          <t>x</t>
        </is>
      </c>
      <c r="K14920" s="17" t="n">
        <v>17.92</v>
      </c>
      <c r="L14920" s="15" t="inlineStr">
        <is>
          <t>Có NGÀY CHẤN-LỐC nhưng thiếu dấu "x" công việc → tính là có công đoạn chấn-lốc</t>
        </is>
      </c>
    </row>
    <row r="14921">
      <c r="A14921" s="15" t="inlineStr">
        <is>
          <t>R07</t>
        </is>
      </c>
      <c r="B14921" s="18" t="inlineStr">
        <is>
          <t>Đã chuẩn hóa</t>
        </is>
      </c>
      <c r="C14921" s="15" t="inlineStr">
        <is>
          <t>CUTTING_LINK 29.10.2026</t>
        </is>
      </c>
      <c r="D14921" s="15" t="inlineStr">
        <is>
          <t>List Chi Tiết</t>
        </is>
      </c>
      <c r="E14921" s="15" t="n">
        <v>17367</v>
      </c>
      <c r="F14921" s="15" t="inlineStr">
        <is>
          <t>CDB-VT-TT-027</t>
        </is>
      </c>
      <c r="G14921" s="15" t="inlineStr">
        <is>
          <t>10625-031 DGRP CẦU ĐI BỘ SÔNG SÀI GÒN</t>
        </is>
      </c>
      <c r="H14921" s="15" t="inlineStr">
        <is>
          <t>T · CÔNG VIỆC CHẤN</t>
        </is>
      </c>
      <c r="I14921" s="15" t="inlineStr"/>
      <c r="J14921" s="15" t="inlineStr">
        <is>
          <t>x</t>
        </is>
      </c>
      <c r="K14921" s="17" t="n">
        <v>22.09</v>
      </c>
      <c r="L14921" s="15" t="inlineStr">
        <is>
          <t>Có NGÀY CHẤN-LỐC nhưng thiếu dấu "x" công việc → tính là có công đoạn chấn-lốc</t>
        </is>
      </c>
    </row>
    <row r="14922">
      <c r="A14922" s="15" t="inlineStr">
        <is>
          <t>R07</t>
        </is>
      </c>
      <c r="B14922" s="18" t="inlineStr">
        <is>
          <t>Đã chuẩn hóa</t>
        </is>
      </c>
      <c r="C14922" s="15" t="inlineStr">
        <is>
          <t>CUTTING_LINK 29.10.2026</t>
        </is>
      </c>
      <c r="D14922" s="15" t="inlineStr">
        <is>
          <t>List Chi Tiết</t>
        </is>
      </c>
      <c r="E14922" s="15" t="n">
        <v>17368</v>
      </c>
      <c r="F14922" s="15" t="inlineStr">
        <is>
          <t>CDB-VT-TT-027</t>
        </is>
      </c>
      <c r="G14922" s="15" t="inlineStr">
        <is>
          <t>10625-031 DGRP CẦU ĐI BỘ SÔNG SÀI GÒN</t>
        </is>
      </c>
      <c r="H14922" s="15" t="inlineStr">
        <is>
          <t>T · CÔNG VIỆC CHẤN</t>
        </is>
      </c>
      <c r="I14922" s="15" t="inlineStr"/>
      <c r="J14922" s="15" t="inlineStr">
        <is>
          <t>x</t>
        </is>
      </c>
      <c r="K14922" s="17" t="n">
        <v>4.2</v>
      </c>
      <c r="L14922" s="15" t="inlineStr">
        <is>
          <t>Có NGÀY CHẤN-LỐC nhưng thiếu dấu "x" công việc → tính là có công đoạn chấn-lốc</t>
        </is>
      </c>
    </row>
    <row r="14923">
      <c r="A14923" s="15" t="inlineStr">
        <is>
          <t>R07</t>
        </is>
      </c>
      <c r="B14923" s="18" t="inlineStr">
        <is>
          <t>Đã chuẩn hóa</t>
        </is>
      </c>
      <c r="C14923" s="15" t="inlineStr">
        <is>
          <t>CUTTING_LINK 29.10.2026</t>
        </is>
      </c>
      <c r="D14923" s="15" t="inlineStr">
        <is>
          <t>List Chi Tiết</t>
        </is>
      </c>
      <c r="E14923" s="15" t="n">
        <v>17369</v>
      </c>
      <c r="F14923" s="15" t="inlineStr">
        <is>
          <t>CDB-VT-TT-027</t>
        </is>
      </c>
      <c r="G14923" s="15" t="inlineStr">
        <is>
          <t>10625-031 DGRP CẦU ĐI BỘ SÔNG SÀI GÒN</t>
        </is>
      </c>
      <c r="H14923" s="15" t="inlineStr">
        <is>
          <t>T · CÔNG VIỆC CHẤN</t>
        </is>
      </c>
      <c r="I14923" s="15" t="inlineStr"/>
      <c r="J14923" s="15" t="inlineStr">
        <is>
          <t>x</t>
        </is>
      </c>
      <c r="K14923" s="17" t="n">
        <v>18.11</v>
      </c>
      <c r="L14923" s="15" t="inlineStr">
        <is>
          <t>Có NGÀY CHẤN-LỐC nhưng thiếu dấu "x" công việc → tính là có công đoạn chấn-lốc</t>
        </is>
      </c>
    </row>
    <row r="14924">
      <c r="A14924" s="15" t="inlineStr">
        <is>
          <t>R07</t>
        </is>
      </c>
      <c r="B14924" s="18" t="inlineStr">
        <is>
          <t>Đã chuẩn hóa</t>
        </is>
      </c>
      <c r="C14924" s="15" t="inlineStr">
        <is>
          <t>CUTTING_LINK 29.10.2026</t>
        </is>
      </c>
      <c r="D14924" s="15" t="inlineStr">
        <is>
          <t>List Chi Tiết</t>
        </is>
      </c>
      <c r="E14924" s="15" t="n">
        <v>17370</v>
      </c>
      <c r="F14924" s="15" t="inlineStr">
        <is>
          <t>CDB-VT-TT-027</t>
        </is>
      </c>
      <c r="G14924" s="15" t="inlineStr">
        <is>
          <t>10625-031 DGRP CẦU ĐI BỘ SÔNG SÀI GÒN</t>
        </is>
      </c>
      <c r="H14924" s="15" t="inlineStr">
        <is>
          <t>T · CÔNG VIỆC CHẤN</t>
        </is>
      </c>
      <c r="I14924" s="15" t="inlineStr"/>
      <c r="J14924" s="15" t="inlineStr">
        <is>
          <t>x</t>
        </is>
      </c>
      <c r="K14924" s="17" t="n">
        <v>6.04</v>
      </c>
      <c r="L14924" s="15" t="inlineStr">
        <is>
          <t>Có NGÀY CHẤN-LỐC nhưng thiếu dấu "x" công việc → tính là có công đoạn chấn-lốc</t>
        </is>
      </c>
    </row>
    <row r="14925">
      <c r="A14925" s="15" t="inlineStr">
        <is>
          <t>R07</t>
        </is>
      </c>
      <c r="B14925" s="18" t="inlineStr">
        <is>
          <t>Đã chuẩn hóa</t>
        </is>
      </c>
      <c r="C14925" s="15" t="inlineStr">
        <is>
          <t>CUTTING_LINK 29.10.2026</t>
        </is>
      </c>
      <c r="D14925" s="15" t="inlineStr">
        <is>
          <t>List Chi Tiết</t>
        </is>
      </c>
      <c r="E14925" s="15" t="n">
        <v>17371</v>
      </c>
      <c r="F14925" s="15" t="inlineStr">
        <is>
          <t>CDB-VT-TT-027</t>
        </is>
      </c>
      <c r="G14925" s="15" t="inlineStr">
        <is>
          <t>10625-031 DGRP CẦU ĐI BỘ SÔNG SÀI GÒN</t>
        </is>
      </c>
      <c r="H14925" s="15" t="inlineStr">
        <is>
          <t>T · CÔNG VIỆC CHẤN</t>
        </is>
      </c>
      <c r="I14925" s="15" t="inlineStr"/>
      <c r="J14925" s="15" t="inlineStr">
        <is>
          <t>x</t>
        </is>
      </c>
      <c r="K14925" s="17" t="n">
        <v>25.55</v>
      </c>
      <c r="L14925" s="15" t="inlineStr">
        <is>
          <t>Có NGÀY CHẤN-LỐC nhưng thiếu dấu "x" công việc → tính là có công đoạn chấn-lốc</t>
        </is>
      </c>
    </row>
    <row r="14926">
      <c r="A14926" s="15" t="inlineStr">
        <is>
          <t>R07</t>
        </is>
      </c>
      <c r="B14926" s="18" t="inlineStr">
        <is>
          <t>Đã chuẩn hóa</t>
        </is>
      </c>
      <c r="C14926" s="15" t="inlineStr">
        <is>
          <t>CUTTING_LINK 29.10.2026</t>
        </is>
      </c>
      <c r="D14926" s="15" t="inlineStr">
        <is>
          <t>List Chi Tiết</t>
        </is>
      </c>
      <c r="E14926" s="15" t="n">
        <v>17372</v>
      </c>
      <c r="F14926" s="15" t="inlineStr">
        <is>
          <t>CDB-VT-TT-027</t>
        </is>
      </c>
      <c r="G14926" s="15" t="inlineStr">
        <is>
          <t>10625-031 DGRP CẦU ĐI BỘ SÔNG SÀI GÒN</t>
        </is>
      </c>
      <c r="H14926" s="15" t="inlineStr">
        <is>
          <t>T · CÔNG VIỆC CHẤN</t>
        </is>
      </c>
      <c r="I14926" s="15" t="inlineStr"/>
      <c r="J14926" s="15" t="inlineStr">
        <is>
          <t>x</t>
        </is>
      </c>
      <c r="K14926" s="17" t="n">
        <v>6.63</v>
      </c>
      <c r="L14926" s="15" t="inlineStr">
        <is>
          <t>Có NGÀY CHẤN-LỐC nhưng thiếu dấu "x" công việc → tính là có công đoạn chấn-lốc</t>
        </is>
      </c>
    </row>
    <row r="14927">
      <c r="A14927" s="15" t="inlineStr">
        <is>
          <t>R07</t>
        </is>
      </c>
      <c r="B14927" s="18" t="inlineStr">
        <is>
          <t>Đã chuẩn hóa</t>
        </is>
      </c>
      <c r="C14927" s="15" t="inlineStr">
        <is>
          <t>CUTTING_LINK 29.10.2026</t>
        </is>
      </c>
      <c r="D14927" s="15" t="inlineStr">
        <is>
          <t>List Chi Tiết</t>
        </is>
      </c>
      <c r="E14927" s="15" t="n">
        <v>17373</v>
      </c>
      <c r="F14927" s="15" t="inlineStr">
        <is>
          <t>CDB-VT-TT-027</t>
        </is>
      </c>
      <c r="G14927" s="15" t="inlineStr">
        <is>
          <t>10625-031 DGRP CẦU ĐI BỘ SÔNG SÀI GÒN</t>
        </is>
      </c>
      <c r="H14927" s="15" t="inlineStr">
        <is>
          <t>T · CÔNG VIỆC CHẤN</t>
        </is>
      </c>
      <c r="I14927" s="15" t="inlineStr"/>
      <c r="J14927" s="15" t="inlineStr">
        <is>
          <t>x</t>
        </is>
      </c>
      <c r="K14927" s="17" t="n">
        <v>13.26</v>
      </c>
      <c r="L14927" s="15" t="inlineStr">
        <is>
          <t>Có NGÀY CHẤN-LỐC nhưng thiếu dấu "x" công việc → tính là có công đoạn chấn-lốc</t>
        </is>
      </c>
    </row>
    <row r="14928">
      <c r="A14928" s="15" t="inlineStr">
        <is>
          <t>R07</t>
        </is>
      </c>
      <c r="B14928" s="18" t="inlineStr">
        <is>
          <t>Đã chuẩn hóa</t>
        </is>
      </c>
      <c r="C14928" s="15" t="inlineStr">
        <is>
          <t>CUTTING_LINK 29.10.2026</t>
        </is>
      </c>
      <c r="D14928" s="15" t="inlineStr">
        <is>
          <t>List Chi Tiết</t>
        </is>
      </c>
      <c r="E14928" s="15" t="n">
        <v>17419</v>
      </c>
      <c r="F14928" s="15" t="inlineStr">
        <is>
          <t>CDB-VT-TT-027</t>
        </is>
      </c>
      <c r="G14928" s="15" t="inlineStr">
        <is>
          <t>10625-031 DGRP CẦU ĐI BỘ SÔNG SÀI GÒN</t>
        </is>
      </c>
      <c r="H14928" s="15" t="inlineStr">
        <is>
          <t>T · CÔNG VIỆC CHẤN</t>
        </is>
      </c>
      <c r="I14928" s="15" t="inlineStr"/>
      <c r="J14928" s="15" t="inlineStr">
        <is>
          <t>x</t>
        </is>
      </c>
      <c r="K14928" s="17" t="n">
        <v>4.56</v>
      </c>
      <c r="L14928" s="15" t="inlineStr">
        <is>
          <t>Có NGÀY CHẤN-LỐC nhưng thiếu dấu "x" công việc → tính là có công đoạn chấn-lốc</t>
        </is>
      </c>
    </row>
    <row r="14929">
      <c r="A14929" s="15" t="inlineStr">
        <is>
          <t>R07</t>
        </is>
      </c>
      <c r="B14929" s="18" t="inlineStr">
        <is>
          <t>Đã chuẩn hóa</t>
        </is>
      </c>
      <c r="C14929" s="15" t="inlineStr">
        <is>
          <t>CUTTING_LINK 29.10.2026</t>
        </is>
      </c>
      <c r="D14929" s="15" t="inlineStr">
        <is>
          <t>List Chi Tiết</t>
        </is>
      </c>
      <c r="E14929" s="15" t="n">
        <v>17420</v>
      </c>
      <c r="F14929" s="15" t="inlineStr">
        <is>
          <t>CDB-VT-TT-027</t>
        </is>
      </c>
      <c r="G14929" s="15" t="inlineStr">
        <is>
          <t>10625-031 DGRP CẦU ĐI BỘ SÔNG SÀI GÒN</t>
        </is>
      </c>
      <c r="H14929" s="15" t="inlineStr">
        <is>
          <t>T · CÔNG VIỆC CHẤN</t>
        </is>
      </c>
      <c r="I14929" s="15" t="inlineStr"/>
      <c r="J14929" s="15" t="inlineStr">
        <is>
          <t>x</t>
        </is>
      </c>
      <c r="K14929" s="17" t="n">
        <v>8.619999999999999</v>
      </c>
      <c r="L14929" s="15" t="inlineStr">
        <is>
          <t>Có NGÀY CHẤN-LỐC nhưng thiếu dấu "x" công việc → tính là có công đoạn chấn-lốc</t>
        </is>
      </c>
    </row>
    <row r="14930">
      <c r="A14930" s="15" t="inlineStr">
        <is>
          <t>R07</t>
        </is>
      </c>
      <c r="B14930" s="18" t="inlineStr">
        <is>
          <t>Đã chuẩn hóa</t>
        </is>
      </c>
      <c r="C14930" s="15" t="inlineStr">
        <is>
          <t>CUTTING_LINK 29.10.2026</t>
        </is>
      </c>
      <c r="D14930" s="15" t="inlineStr">
        <is>
          <t>List Chi Tiết</t>
        </is>
      </c>
      <c r="E14930" s="15" t="n">
        <v>17421</v>
      </c>
      <c r="F14930" s="15" t="inlineStr">
        <is>
          <t>CDB-VT-TT-027</t>
        </is>
      </c>
      <c r="G14930" s="15" t="inlineStr">
        <is>
          <t>10625-031 DGRP CẦU ĐI BỘ SÔNG SÀI GÒN</t>
        </is>
      </c>
      <c r="H14930" s="15" t="inlineStr">
        <is>
          <t>T · CÔNG VIỆC CHẤN</t>
        </is>
      </c>
      <c r="I14930" s="15" t="inlineStr"/>
      <c r="J14930" s="15" t="inlineStr">
        <is>
          <t>x</t>
        </is>
      </c>
      <c r="K14930" s="17" t="n">
        <v>4.31</v>
      </c>
      <c r="L14930" s="15" t="inlineStr">
        <is>
          <t>Có NGÀY CHẤN-LỐC nhưng thiếu dấu "x" công việc → tính là có công đoạn chấn-lốc</t>
        </is>
      </c>
    </row>
    <row r="14931">
      <c r="A14931" s="15" t="inlineStr">
        <is>
          <t>R07</t>
        </is>
      </c>
      <c r="B14931" s="18" t="inlineStr">
        <is>
          <t>Đã chuẩn hóa</t>
        </is>
      </c>
      <c r="C14931" s="15" t="inlineStr">
        <is>
          <t>CUTTING_LINK 29.10.2026</t>
        </is>
      </c>
      <c r="D14931" s="15" t="inlineStr">
        <is>
          <t>List Chi Tiết</t>
        </is>
      </c>
      <c r="E14931" s="15" t="n">
        <v>17422</v>
      </c>
      <c r="F14931" s="15" t="inlineStr">
        <is>
          <t>CDB-VT-TT-027</t>
        </is>
      </c>
      <c r="G14931" s="15" t="inlineStr">
        <is>
          <t>10625-031 DGRP CẦU ĐI BỘ SÔNG SÀI GÒN</t>
        </is>
      </c>
      <c r="H14931" s="15" t="inlineStr">
        <is>
          <t>T · CÔNG VIỆC CHẤN</t>
        </is>
      </c>
      <c r="I14931" s="15" t="inlineStr"/>
      <c r="J14931" s="15" t="inlineStr">
        <is>
          <t>x</t>
        </is>
      </c>
      <c r="K14931" s="17" t="n">
        <v>34.3</v>
      </c>
      <c r="L14931" s="15" t="inlineStr">
        <is>
          <t>Có NGÀY CHẤN-LỐC nhưng thiếu dấu "x" công việc → tính là có công đoạn chấn-lốc</t>
        </is>
      </c>
    </row>
    <row r="14932">
      <c r="A14932" s="15" t="inlineStr">
        <is>
          <t>R07</t>
        </is>
      </c>
      <c r="B14932" s="18" t="inlineStr">
        <is>
          <t>Đã chuẩn hóa</t>
        </is>
      </c>
      <c r="C14932" s="15" t="inlineStr">
        <is>
          <t>CUTTING_LINK 29.10.2026</t>
        </is>
      </c>
      <c r="D14932" s="15" t="inlineStr">
        <is>
          <t>List Chi Tiết</t>
        </is>
      </c>
      <c r="E14932" s="15" t="n">
        <v>17423</v>
      </c>
      <c r="F14932" s="15" t="inlineStr">
        <is>
          <t>CDB-VT-TT-027</t>
        </is>
      </c>
      <c r="G14932" s="15" t="inlineStr">
        <is>
          <t>10625-031 DGRP CẦU ĐI BỘ SÔNG SÀI GÒN</t>
        </is>
      </c>
      <c r="H14932" s="15" t="inlineStr">
        <is>
          <t>T · CÔNG VIỆC CHẤN</t>
        </is>
      </c>
      <c r="I14932" s="15" t="inlineStr"/>
      <c r="J14932" s="15" t="inlineStr">
        <is>
          <t>x</t>
        </is>
      </c>
      <c r="K14932" s="17" t="n">
        <v>8.59</v>
      </c>
      <c r="L14932" s="15" t="inlineStr">
        <is>
          <t>Có NGÀY CHẤN-LỐC nhưng thiếu dấu "x" công việc → tính là có công đoạn chấn-lốc</t>
        </is>
      </c>
    </row>
    <row r="14933">
      <c r="A14933" s="15" t="inlineStr">
        <is>
          <t>R07</t>
        </is>
      </c>
      <c r="B14933" s="18" t="inlineStr">
        <is>
          <t>Đã chuẩn hóa</t>
        </is>
      </c>
      <c r="C14933" s="15" t="inlineStr">
        <is>
          <t>CUTTING_LINK 29.10.2026</t>
        </is>
      </c>
      <c r="D14933" s="15" t="inlineStr">
        <is>
          <t>List Chi Tiết</t>
        </is>
      </c>
      <c r="E14933" s="15" t="n">
        <v>17424</v>
      </c>
      <c r="F14933" s="15" t="inlineStr">
        <is>
          <t>CDB-VT-TT-027</t>
        </is>
      </c>
      <c r="G14933" s="15" t="inlineStr">
        <is>
          <t>10625-031 DGRP CẦU ĐI BỘ SÔNG SÀI GÒN</t>
        </is>
      </c>
      <c r="H14933" s="15" t="inlineStr">
        <is>
          <t>T · CÔNG VIỆC CHẤN</t>
        </is>
      </c>
      <c r="I14933" s="15" t="inlineStr"/>
      <c r="J14933" s="15" t="inlineStr">
        <is>
          <t>x</t>
        </is>
      </c>
      <c r="K14933" s="17" t="n">
        <v>8.619999999999999</v>
      </c>
      <c r="L14933" s="15" t="inlineStr">
        <is>
          <t>Có NGÀY CHẤN-LỐC nhưng thiếu dấu "x" công việc → tính là có công đoạn chấn-lốc</t>
        </is>
      </c>
    </row>
    <row r="14934">
      <c r="A14934" s="15" t="inlineStr">
        <is>
          <t>R07</t>
        </is>
      </c>
      <c r="B14934" s="18" t="inlineStr">
        <is>
          <t>Đã chuẩn hóa</t>
        </is>
      </c>
      <c r="C14934" s="15" t="inlineStr">
        <is>
          <t>CUTTING_LINK 29.10.2026</t>
        </is>
      </c>
      <c r="D14934" s="15" t="inlineStr">
        <is>
          <t>List Chi Tiết</t>
        </is>
      </c>
      <c r="E14934" s="15" t="n">
        <v>17425</v>
      </c>
      <c r="F14934" s="15" t="inlineStr">
        <is>
          <t>CDB-VT-TT-027</t>
        </is>
      </c>
      <c r="G14934" s="15" t="inlineStr">
        <is>
          <t>10625-031 DGRP CẦU ĐI BỘ SÔNG SÀI GÒN</t>
        </is>
      </c>
      <c r="H14934" s="15" t="inlineStr">
        <is>
          <t>T · CÔNG VIỆC CHẤN</t>
        </is>
      </c>
      <c r="I14934" s="15" t="inlineStr"/>
      <c r="J14934" s="15" t="inlineStr">
        <is>
          <t>x</t>
        </is>
      </c>
      <c r="K14934" s="17" t="n">
        <v>17.18</v>
      </c>
      <c r="L14934" s="15" t="inlineStr">
        <is>
          <t>Có NGÀY CHẤN-LỐC nhưng thiếu dấu "x" công việc → tính là có công đoạn chấn-lốc</t>
        </is>
      </c>
    </row>
    <row r="14935">
      <c r="A14935" s="15" t="inlineStr">
        <is>
          <t>R07</t>
        </is>
      </c>
      <c r="B14935" s="18" t="inlineStr">
        <is>
          <t>Đã chuẩn hóa</t>
        </is>
      </c>
      <c r="C14935" s="15" t="inlineStr">
        <is>
          <t>CUTTING_LINK 29.10.2026</t>
        </is>
      </c>
      <c r="D14935" s="15" t="inlineStr">
        <is>
          <t>List Chi Tiết</t>
        </is>
      </c>
      <c r="E14935" s="15" t="n">
        <v>17426</v>
      </c>
      <c r="F14935" s="15" t="inlineStr">
        <is>
          <t>CDB-VT-TT-027</t>
        </is>
      </c>
      <c r="G14935" s="15" t="inlineStr">
        <is>
          <t>10625-031 DGRP CẦU ĐI BỘ SÔNG SÀI GÒN</t>
        </is>
      </c>
      <c r="H14935" s="15" t="inlineStr">
        <is>
          <t>T · CÔNG VIỆC CHẤN</t>
        </is>
      </c>
      <c r="I14935" s="15" t="inlineStr"/>
      <c r="J14935" s="15" t="inlineStr">
        <is>
          <t>x</t>
        </is>
      </c>
      <c r="K14935" s="17" t="n">
        <v>25.82</v>
      </c>
      <c r="L14935" s="15" t="inlineStr">
        <is>
          <t>Có NGÀY CHẤN-LỐC nhưng thiếu dấu "x" công việc → tính là có công đoạn chấn-lốc</t>
        </is>
      </c>
    </row>
    <row r="14936">
      <c r="A14936" s="15" t="inlineStr">
        <is>
          <t>R07</t>
        </is>
      </c>
      <c r="B14936" s="18" t="inlineStr">
        <is>
          <t>Đã chuẩn hóa</t>
        </is>
      </c>
      <c r="C14936" s="15" t="inlineStr">
        <is>
          <t>CUTTING_LINK 29.10.2026</t>
        </is>
      </c>
      <c r="D14936" s="15" t="inlineStr">
        <is>
          <t>List Chi Tiết</t>
        </is>
      </c>
      <c r="E14936" s="15" t="n">
        <v>17427</v>
      </c>
      <c r="F14936" s="15" t="inlineStr">
        <is>
          <t>CDB-VT-TT-027</t>
        </is>
      </c>
      <c r="G14936" s="15" t="inlineStr">
        <is>
          <t>10625-031 DGRP CẦU ĐI BỘ SÔNG SÀI GÒN</t>
        </is>
      </c>
      <c r="H14936" s="15" t="inlineStr">
        <is>
          <t>T · CÔNG VIỆC CHẤN</t>
        </is>
      </c>
      <c r="I14936" s="15" t="inlineStr"/>
      <c r="J14936" s="15" t="inlineStr">
        <is>
          <t>x</t>
        </is>
      </c>
      <c r="K14936" s="17" t="n">
        <v>17.07</v>
      </c>
      <c r="L14936" s="15" t="inlineStr">
        <is>
          <t>Có NGÀY CHẤN-LỐC nhưng thiếu dấu "x" công việc → tính là có công đoạn chấn-lốc</t>
        </is>
      </c>
    </row>
    <row r="14937">
      <c r="A14937" s="15" t="inlineStr">
        <is>
          <t>R07</t>
        </is>
      </c>
      <c r="B14937" s="18" t="inlineStr">
        <is>
          <t>Đã chuẩn hóa</t>
        </is>
      </c>
      <c r="C14937" s="15" t="inlineStr">
        <is>
          <t>CUTTING_LINK 29.10.2026</t>
        </is>
      </c>
      <c r="D14937" s="15" t="inlineStr">
        <is>
          <t>List Chi Tiết</t>
        </is>
      </c>
      <c r="E14937" s="15" t="n">
        <v>17428</v>
      </c>
      <c r="F14937" s="15" t="inlineStr">
        <is>
          <t>CDB-VT-TT-027</t>
        </is>
      </c>
      <c r="G14937" s="15" t="inlineStr">
        <is>
          <t>10625-031 DGRP CẦU ĐI BỘ SÔNG SÀI GÒN</t>
        </is>
      </c>
      <c r="H14937" s="15" t="inlineStr">
        <is>
          <t>T · CÔNG VIỆC CHẤN</t>
        </is>
      </c>
      <c r="I14937" s="15" t="inlineStr"/>
      <c r="J14937" s="15" t="inlineStr">
        <is>
          <t>x</t>
        </is>
      </c>
      <c r="K14937" s="17" t="n">
        <v>222.55</v>
      </c>
      <c r="L14937" s="15" t="inlineStr">
        <is>
          <t>Có NGÀY CHẤN-LỐC nhưng thiếu dấu "x" công việc → tính là có công đoạn chấn-lốc</t>
        </is>
      </c>
    </row>
    <row r="14938">
      <c r="A14938" s="15" t="inlineStr">
        <is>
          <t>R07</t>
        </is>
      </c>
      <c r="B14938" s="18" t="inlineStr">
        <is>
          <t>Đã chuẩn hóa</t>
        </is>
      </c>
      <c r="C14938" s="15" t="inlineStr">
        <is>
          <t>CUTTING_LINK 29.10.2026</t>
        </is>
      </c>
      <c r="D14938" s="15" t="inlineStr">
        <is>
          <t>List Chi Tiết</t>
        </is>
      </c>
      <c r="E14938" s="15" t="n">
        <v>17429</v>
      </c>
      <c r="F14938" s="15" t="inlineStr">
        <is>
          <t>CDB-VT-TT-027</t>
        </is>
      </c>
      <c r="G14938" s="15" t="inlineStr">
        <is>
          <t>10625-031 DGRP CẦU ĐI BỘ SÔNG SÀI GÒN</t>
        </is>
      </c>
      <c r="H14938" s="15" t="inlineStr">
        <is>
          <t>T · CÔNG VIỆC CHẤN</t>
        </is>
      </c>
      <c r="I14938" s="15" t="inlineStr"/>
      <c r="J14938" s="15" t="inlineStr">
        <is>
          <t>x</t>
        </is>
      </c>
      <c r="K14938" s="17" t="n">
        <v>188.95</v>
      </c>
      <c r="L14938" s="15" t="inlineStr">
        <is>
          <t>Có NGÀY CHẤN-LỐC nhưng thiếu dấu "x" công việc → tính là có công đoạn chấn-lốc</t>
        </is>
      </c>
    </row>
    <row r="14939">
      <c r="A14939" s="15" t="inlineStr">
        <is>
          <t>R07</t>
        </is>
      </c>
      <c r="B14939" s="18" t="inlineStr">
        <is>
          <t>Đã chuẩn hóa</t>
        </is>
      </c>
      <c r="C14939" s="15" t="inlineStr">
        <is>
          <t>CUTTING_LINK 29.10.2026</t>
        </is>
      </c>
      <c r="D14939" s="15" t="inlineStr">
        <is>
          <t>List Chi Tiết</t>
        </is>
      </c>
      <c r="E14939" s="15" t="n">
        <v>17430</v>
      </c>
      <c r="F14939" s="15" t="inlineStr">
        <is>
          <t>CDB-VT-TT-027</t>
        </is>
      </c>
      <c r="G14939" s="15" t="inlineStr">
        <is>
          <t>10625-031 DGRP CẦU ĐI BỘ SÔNG SÀI GÒN</t>
        </is>
      </c>
      <c r="H14939" s="15" t="inlineStr">
        <is>
          <t>T · CÔNG VIỆC CHẤN</t>
        </is>
      </c>
      <c r="I14939" s="15" t="inlineStr"/>
      <c r="J14939" s="15" t="inlineStr">
        <is>
          <t>x</t>
        </is>
      </c>
      <c r="K14939" s="17" t="n">
        <v>163.58</v>
      </c>
      <c r="L14939" s="15" t="inlineStr">
        <is>
          <t>Có NGÀY CHẤN-LỐC nhưng thiếu dấu "x" công việc → tính là có công đoạn chấn-lốc</t>
        </is>
      </c>
    </row>
    <row r="14940">
      <c r="A14940" s="15" t="inlineStr">
        <is>
          <t>R07</t>
        </is>
      </c>
      <c r="B14940" s="18" t="inlineStr">
        <is>
          <t>Đã chuẩn hóa</t>
        </is>
      </c>
      <c r="C14940" s="15" t="inlineStr">
        <is>
          <t>CUTTING_LINK 29.10.2026</t>
        </is>
      </c>
      <c r="D14940" s="15" t="inlineStr">
        <is>
          <t>List Chi Tiết</t>
        </is>
      </c>
      <c r="E14940" s="15" t="n">
        <v>17431</v>
      </c>
      <c r="F14940" s="15" t="inlineStr">
        <is>
          <t>CDB-VT-TT-027</t>
        </is>
      </c>
      <c r="G14940" s="15" t="inlineStr">
        <is>
          <t>10625-031 DGRP CẦU ĐI BỘ SÔNG SÀI GÒN</t>
        </is>
      </c>
      <c r="H14940" s="15" t="inlineStr">
        <is>
          <t>T · CÔNG VIỆC CHẤN</t>
        </is>
      </c>
      <c r="I14940" s="15" t="inlineStr"/>
      <c r="J14940" s="15" t="inlineStr">
        <is>
          <t>x</t>
        </is>
      </c>
      <c r="K14940" s="17" t="n">
        <v>4.3</v>
      </c>
      <c r="L14940" s="15" t="inlineStr">
        <is>
          <t>Có NGÀY CHẤN-LỐC nhưng thiếu dấu "x" công việc → tính là có công đoạn chấn-lốc</t>
        </is>
      </c>
    </row>
    <row r="14941">
      <c r="A14941" s="15" t="inlineStr">
        <is>
          <t>R07</t>
        </is>
      </c>
      <c r="B14941" s="18" t="inlineStr">
        <is>
          <t>Đã chuẩn hóa</t>
        </is>
      </c>
      <c r="C14941" s="15" t="inlineStr">
        <is>
          <t>CUTTING_LINK 29.10.2026</t>
        </is>
      </c>
      <c r="D14941" s="15" t="inlineStr">
        <is>
          <t>List Chi Tiết</t>
        </is>
      </c>
      <c r="E14941" s="15" t="n">
        <v>17432</v>
      </c>
      <c r="F14941" s="15" t="inlineStr">
        <is>
          <t>CDB-VT-TT-027</t>
        </is>
      </c>
      <c r="G14941" s="15" t="inlineStr">
        <is>
          <t>10625-031 DGRP CẦU ĐI BỘ SÔNG SÀI GÒN</t>
        </is>
      </c>
      <c r="H14941" s="15" t="inlineStr">
        <is>
          <t>T · CÔNG VIỆC CHẤN</t>
        </is>
      </c>
      <c r="I14941" s="15" t="inlineStr"/>
      <c r="J14941" s="15" t="inlineStr">
        <is>
          <t>x</t>
        </is>
      </c>
      <c r="K14941" s="17" t="n">
        <v>25.51</v>
      </c>
      <c r="L14941" s="15" t="inlineStr">
        <is>
          <t>Có NGÀY CHẤN-LỐC nhưng thiếu dấu "x" công việc → tính là có công đoạn chấn-lốc</t>
        </is>
      </c>
    </row>
    <row r="14942">
      <c r="A14942" s="15" t="inlineStr">
        <is>
          <t>R07</t>
        </is>
      </c>
      <c r="B14942" s="18" t="inlineStr">
        <is>
          <t>Đã chuẩn hóa</t>
        </is>
      </c>
      <c r="C14942" s="15" t="inlineStr">
        <is>
          <t>CUTTING_LINK 29.10.2026</t>
        </is>
      </c>
      <c r="D14942" s="15" t="inlineStr">
        <is>
          <t>List Chi Tiết</t>
        </is>
      </c>
      <c r="E14942" s="15" t="n">
        <v>17433</v>
      </c>
      <c r="F14942" s="15" t="inlineStr">
        <is>
          <t>CDB-VT-TT-027</t>
        </is>
      </c>
      <c r="G14942" s="15" t="inlineStr">
        <is>
          <t>10625-031 DGRP CẦU ĐI BỘ SÔNG SÀI GÒN</t>
        </is>
      </c>
      <c r="H14942" s="15" t="inlineStr">
        <is>
          <t>T · CÔNG VIỆC CHẤN</t>
        </is>
      </c>
      <c r="I14942" s="15" t="inlineStr"/>
      <c r="J14942" s="15" t="inlineStr">
        <is>
          <t>x</t>
        </is>
      </c>
      <c r="K14942" s="17" t="n">
        <v>195.57</v>
      </c>
      <c r="L14942" s="15" t="inlineStr">
        <is>
          <t>Có NGÀY CHẤN-LỐC nhưng thiếu dấu "x" công việc → tính là có công đoạn chấn-lốc</t>
        </is>
      </c>
    </row>
    <row r="14943">
      <c r="A14943" s="15" t="inlineStr">
        <is>
          <t>R07</t>
        </is>
      </c>
      <c r="B14943" s="18" t="inlineStr">
        <is>
          <t>Đã chuẩn hóa</t>
        </is>
      </c>
      <c r="C14943" s="15" t="inlineStr">
        <is>
          <t>CUTTING_LINK 29.10.2026</t>
        </is>
      </c>
      <c r="D14943" s="15" t="inlineStr">
        <is>
          <t>List Chi Tiết</t>
        </is>
      </c>
      <c r="E14943" s="15" t="n">
        <v>17434</v>
      </c>
      <c r="F14943" s="15" t="inlineStr">
        <is>
          <t>CDB-VT-TT-027</t>
        </is>
      </c>
      <c r="G14943" s="15" t="inlineStr">
        <is>
          <t>10625-031 DGRP CẦU ĐI BỘ SÔNG SÀI GÒN</t>
        </is>
      </c>
      <c r="H14943" s="15" t="inlineStr">
        <is>
          <t>T · CÔNG VIỆC CHẤN</t>
        </is>
      </c>
      <c r="I14943" s="15" t="inlineStr"/>
      <c r="J14943" s="15" t="inlineStr">
        <is>
          <t>x</t>
        </is>
      </c>
      <c r="K14943" s="17" t="n">
        <v>21.43</v>
      </c>
      <c r="L14943" s="15" t="inlineStr">
        <is>
          <t>Có NGÀY CHẤN-LỐC nhưng thiếu dấu "x" công việc → tính là có công đoạn chấn-lốc</t>
        </is>
      </c>
    </row>
    <row r="14944">
      <c r="A14944" s="15" t="inlineStr">
        <is>
          <t>R07</t>
        </is>
      </c>
      <c r="B14944" s="18" t="inlineStr">
        <is>
          <t>Đã chuẩn hóa</t>
        </is>
      </c>
      <c r="C14944" s="15" t="inlineStr">
        <is>
          <t>CUTTING_LINK 29.10.2026</t>
        </is>
      </c>
      <c r="D14944" s="15" t="inlineStr">
        <is>
          <t>List Chi Tiết</t>
        </is>
      </c>
      <c r="E14944" s="15" t="n">
        <v>17435</v>
      </c>
      <c r="F14944" s="15" t="inlineStr">
        <is>
          <t>CDB-VT-TT-027</t>
        </is>
      </c>
      <c r="G14944" s="15" t="inlineStr">
        <is>
          <t>10625-031 DGRP CẦU ĐI BỘ SÔNG SÀI GÒN</t>
        </is>
      </c>
      <c r="H14944" s="15" t="inlineStr">
        <is>
          <t>T · CÔNG VIỆC CHẤN</t>
        </is>
      </c>
      <c r="I14944" s="15" t="inlineStr"/>
      <c r="J14944" s="15" t="inlineStr">
        <is>
          <t>x</t>
        </is>
      </c>
      <c r="K14944" s="17" t="n">
        <v>12.91</v>
      </c>
      <c r="L14944" s="15" t="inlineStr">
        <is>
          <t>Có NGÀY CHẤN-LỐC nhưng thiếu dấu "x" công việc → tính là có công đoạn chấn-lốc</t>
        </is>
      </c>
    </row>
    <row r="14945">
      <c r="A14945" s="15" t="inlineStr">
        <is>
          <t>R07</t>
        </is>
      </c>
      <c r="B14945" s="18" t="inlineStr">
        <is>
          <t>Đã chuẩn hóa</t>
        </is>
      </c>
      <c r="C14945" s="15" t="inlineStr">
        <is>
          <t>CUTTING_LINK 29.10.2026</t>
        </is>
      </c>
      <c r="D14945" s="15" t="inlineStr">
        <is>
          <t>List Chi Tiết</t>
        </is>
      </c>
      <c r="E14945" s="15" t="n">
        <v>17436</v>
      </c>
      <c r="F14945" s="15" t="inlineStr">
        <is>
          <t>CDB-VT-TT-027</t>
        </is>
      </c>
      <c r="G14945" s="15" t="inlineStr">
        <is>
          <t>10625-031 DGRP CẦU ĐI BỘ SÔNG SÀI GÒN</t>
        </is>
      </c>
      <c r="H14945" s="15" t="inlineStr">
        <is>
          <t>T · CÔNG VIỆC CHẤN</t>
        </is>
      </c>
      <c r="I14945" s="15" t="inlineStr"/>
      <c r="J14945" s="15" t="inlineStr">
        <is>
          <t>x</t>
        </is>
      </c>
      <c r="K14945" s="17" t="n">
        <v>25.64</v>
      </c>
      <c r="L14945" s="15" t="inlineStr">
        <is>
          <t>Có NGÀY CHẤN-LỐC nhưng thiếu dấu "x" công việc → tính là có công đoạn chấn-lốc</t>
        </is>
      </c>
    </row>
    <row r="14946">
      <c r="A14946" s="15" t="inlineStr">
        <is>
          <t>R07</t>
        </is>
      </c>
      <c r="B14946" s="18" t="inlineStr">
        <is>
          <t>Đã chuẩn hóa</t>
        </is>
      </c>
      <c r="C14946" s="15" t="inlineStr">
        <is>
          <t>CUTTING_LINK 29.10.2026</t>
        </is>
      </c>
      <c r="D14946" s="15" t="inlineStr">
        <is>
          <t>List Chi Tiết</t>
        </is>
      </c>
      <c r="E14946" s="15" t="n">
        <v>17437</v>
      </c>
      <c r="F14946" s="15" t="inlineStr">
        <is>
          <t>CDB-VT-TT-027</t>
        </is>
      </c>
      <c r="G14946" s="15" t="inlineStr">
        <is>
          <t>10625-031 DGRP CẦU ĐI BỘ SÔNG SÀI GÒN</t>
        </is>
      </c>
      <c r="H14946" s="15" t="inlineStr">
        <is>
          <t>T · CÔNG VIỆC CHẤN</t>
        </is>
      </c>
      <c r="I14946" s="15" t="inlineStr"/>
      <c r="J14946" s="15" t="inlineStr">
        <is>
          <t>x</t>
        </is>
      </c>
      <c r="K14946" s="17" t="n">
        <v>42.66</v>
      </c>
      <c r="L14946" s="15" t="inlineStr">
        <is>
          <t>Có NGÀY CHẤN-LỐC nhưng thiếu dấu "x" công việc → tính là có công đoạn chấn-lốc</t>
        </is>
      </c>
    </row>
    <row r="14947">
      <c r="A14947" s="15" t="inlineStr">
        <is>
          <t>R07</t>
        </is>
      </c>
      <c r="B14947" s="18" t="inlineStr">
        <is>
          <t>Đã chuẩn hóa</t>
        </is>
      </c>
      <c r="C14947" s="15" t="inlineStr">
        <is>
          <t>CUTTING_LINK 29.10.2026</t>
        </is>
      </c>
      <c r="D14947" s="15" t="inlineStr">
        <is>
          <t>List Chi Tiết</t>
        </is>
      </c>
      <c r="E14947" s="15" t="n">
        <v>17438</v>
      </c>
      <c r="F14947" s="15" t="inlineStr">
        <is>
          <t>CDB-VT-TT-027</t>
        </is>
      </c>
      <c r="G14947" s="15" t="inlineStr">
        <is>
          <t>10625-031 DGRP CẦU ĐI BỘ SÔNG SÀI GÒN</t>
        </is>
      </c>
      <c r="H14947" s="15" t="inlineStr">
        <is>
          <t>T · CÔNG VIỆC CHẤN</t>
        </is>
      </c>
      <c r="I14947" s="15" t="inlineStr"/>
      <c r="J14947" s="15" t="inlineStr">
        <is>
          <t>x</t>
        </is>
      </c>
      <c r="K14947" s="17" t="n">
        <v>12.87</v>
      </c>
      <c r="L14947" s="15" t="inlineStr">
        <is>
          <t>Có NGÀY CHẤN-LỐC nhưng thiếu dấu "x" công việc → tính là có công đoạn chấn-lốc</t>
        </is>
      </c>
    </row>
    <row r="14948">
      <c r="A14948" s="15" t="inlineStr">
        <is>
          <t>R07</t>
        </is>
      </c>
      <c r="B14948" s="18" t="inlineStr">
        <is>
          <t>Đã chuẩn hóa</t>
        </is>
      </c>
      <c r="C14948" s="15" t="inlineStr">
        <is>
          <t>CUTTING_LINK 29.10.2026</t>
        </is>
      </c>
      <c r="D14948" s="15" t="inlineStr">
        <is>
          <t>List Chi Tiết</t>
        </is>
      </c>
      <c r="E14948" s="15" t="n">
        <v>17439</v>
      </c>
      <c r="F14948" s="15" t="inlineStr">
        <is>
          <t>CDB-VT-TT-027</t>
        </is>
      </c>
      <c r="G14948" s="15" t="inlineStr">
        <is>
          <t>10625-031 DGRP CẦU ĐI BỘ SÔNG SÀI GÒN</t>
        </is>
      </c>
      <c r="H14948" s="15" t="inlineStr">
        <is>
          <t>T · CÔNG VIỆC CHẤN</t>
        </is>
      </c>
      <c r="I14948" s="15" t="inlineStr"/>
      <c r="J14948" s="15" t="inlineStr">
        <is>
          <t>x</t>
        </is>
      </c>
      <c r="K14948" s="17" t="n">
        <v>4.01</v>
      </c>
      <c r="L14948" s="15" t="inlineStr">
        <is>
          <t>Có NGÀY CHẤN-LỐC nhưng thiếu dấu "x" công việc → tính là có công đoạn chấn-lốc</t>
        </is>
      </c>
    </row>
    <row r="14949">
      <c r="A14949" s="15" t="inlineStr">
        <is>
          <t>R07</t>
        </is>
      </c>
      <c r="B14949" s="18" t="inlineStr">
        <is>
          <t>Đã chuẩn hóa</t>
        </is>
      </c>
      <c r="C14949" s="15" t="inlineStr">
        <is>
          <t>CUTTING_LINK 29.10.2026</t>
        </is>
      </c>
      <c r="D14949" s="15" t="inlineStr">
        <is>
          <t>List Chi Tiết</t>
        </is>
      </c>
      <c r="E14949" s="15" t="n">
        <v>17440</v>
      </c>
      <c r="F14949" s="15" t="inlineStr">
        <is>
          <t>CDB-VT-TT-027</t>
        </is>
      </c>
      <c r="G14949" s="15" t="inlineStr">
        <is>
          <t>10625-031 DGRP CẦU ĐI BỘ SÔNG SÀI GÒN</t>
        </is>
      </c>
      <c r="H14949" s="15" t="inlineStr">
        <is>
          <t>T · CÔNG VIỆC CHẤN</t>
        </is>
      </c>
      <c r="I14949" s="15" t="inlineStr"/>
      <c r="J14949" s="15" t="inlineStr">
        <is>
          <t>x</t>
        </is>
      </c>
      <c r="K14949" s="17" t="n">
        <v>8.57</v>
      </c>
      <c r="L14949" s="15" t="inlineStr">
        <is>
          <t>Có NGÀY CHẤN-LỐC nhưng thiếu dấu "x" công việc → tính là có công đoạn chấn-lốc</t>
        </is>
      </c>
    </row>
    <row r="14950">
      <c r="A14950" s="15" t="inlineStr">
        <is>
          <t>R07</t>
        </is>
      </c>
      <c r="B14950" s="18" t="inlineStr">
        <is>
          <t>Đã chuẩn hóa</t>
        </is>
      </c>
      <c r="C14950" s="15" t="inlineStr">
        <is>
          <t>CUTTING_LINK 29.10.2026</t>
        </is>
      </c>
      <c r="D14950" s="15" t="inlineStr">
        <is>
          <t>List Chi Tiết</t>
        </is>
      </c>
      <c r="E14950" s="15" t="n">
        <v>17441</v>
      </c>
      <c r="F14950" s="15" t="inlineStr">
        <is>
          <t>CDB-VT-TT-027</t>
        </is>
      </c>
      <c r="G14950" s="15" t="inlineStr">
        <is>
          <t>10625-031 DGRP CẦU ĐI BỘ SÔNG SÀI GÒN</t>
        </is>
      </c>
      <c r="H14950" s="15" t="inlineStr">
        <is>
          <t>T · CÔNG VIỆC CHẤN</t>
        </is>
      </c>
      <c r="I14950" s="15" t="inlineStr"/>
      <c r="J14950" s="15" t="inlineStr">
        <is>
          <t>x</t>
        </is>
      </c>
      <c r="K14950" s="17" t="n">
        <v>25.54</v>
      </c>
      <c r="L14950" s="15" t="inlineStr">
        <is>
          <t>Có NGÀY CHẤN-LỐC nhưng thiếu dấu "x" công việc → tính là có công đoạn chấn-lốc</t>
        </is>
      </c>
    </row>
    <row r="14951">
      <c r="A14951" s="15" t="inlineStr">
        <is>
          <t>R07</t>
        </is>
      </c>
      <c r="B14951" s="18" t="inlineStr">
        <is>
          <t>Đã chuẩn hóa</t>
        </is>
      </c>
      <c r="C14951" s="15" t="inlineStr">
        <is>
          <t>CUTTING_LINK 29.10.2026</t>
        </is>
      </c>
      <c r="D14951" s="15" t="inlineStr">
        <is>
          <t>List Chi Tiết</t>
        </is>
      </c>
      <c r="E14951" s="15" t="n">
        <v>17442</v>
      </c>
      <c r="F14951" s="15" t="inlineStr">
        <is>
          <t>CDB-VT-TT-027</t>
        </is>
      </c>
      <c r="G14951" s="15" t="inlineStr">
        <is>
          <t>10625-031 DGRP CẦU ĐI BỘ SÔNG SÀI GÒN</t>
        </is>
      </c>
      <c r="H14951" s="15" t="inlineStr">
        <is>
          <t>T · CÔNG VIỆC CHẤN</t>
        </is>
      </c>
      <c r="I14951" s="15" t="inlineStr"/>
      <c r="J14951" s="15" t="inlineStr">
        <is>
          <t>x</t>
        </is>
      </c>
      <c r="K14951" s="17" t="n">
        <v>34.22</v>
      </c>
      <c r="L14951" s="15" t="inlineStr">
        <is>
          <t>Có NGÀY CHẤN-LỐC nhưng thiếu dấu "x" công việc → tính là có công đoạn chấn-lốc</t>
        </is>
      </c>
    </row>
    <row r="14952">
      <c r="A14952" s="15" t="inlineStr">
        <is>
          <t>R07</t>
        </is>
      </c>
      <c r="B14952" s="18" t="inlineStr">
        <is>
          <t>Đã chuẩn hóa</t>
        </is>
      </c>
      <c r="C14952" s="15" t="inlineStr">
        <is>
          <t>CUTTING_LINK 29.10.2026</t>
        </is>
      </c>
      <c r="D14952" s="15" t="inlineStr">
        <is>
          <t>List Chi Tiết</t>
        </is>
      </c>
      <c r="E14952" s="15" t="n">
        <v>17443</v>
      </c>
      <c r="F14952" s="15" t="inlineStr">
        <is>
          <t>CDB-VT-TT-027</t>
        </is>
      </c>
      <c r="G14952" s="15" t="inlineStr">
        <is>
          <t>10625-031 DGRP CẦU ĐI BỘ SÔNG SÀI GÒN</t>
        </is>
      </c>
      <c r="H14952" s="15" t="inlineStr">
        <is>
          <t>T · CÔNG VIỆC CHẤN</t>
        </is>
      </c>
      <c r="I14952" s="15" t="inlineStr"/>
      <c r="J14952" s="15" t="inlineStr">
        <is>
          <t>x</t>
        </is>
      </c>
      <c r="K14952" s="17" t="n">
        <v>4.25</v>
      </c>
      <c r="L14952" s="15" t="inlineStr">
        <is>
          <t>Có NGÀY CHẤN-LỐC nhưng thiếu dấu "x" công việc → tính là có công đoạn chấn-lốc</t>
        </is>
      </c>
    </row>
    <row r="14953">
      <c r="A14953" s="15" t="inlineStr">
        <is>
          <t>R07</t>
        </is>
      </c>
      <c r="B14953" s="18" t="inlineStr">
        <is>
          <t>Đã chuẩn hóa</t>
        </is>
      </c>
      <c r="C14953" s="15" t="inlineStr">
        <is>
          <t>CUTTING_LINK 29.10.2026</t>
        </is>
      </c>
      <c r="D14953" s="15" t="inlineStr">
        <is>
          <t>List Chi Tiết</t>
        </is>
      </c>
      <c r="E14953" s="15" t="n">
        <v>17444</v>
      </c>
      <c r="F14953" s="15" t="inlineStr">
        <is>
          <t>CDB-VT-TT-027</t>
        </is>
      </c>
      <c r="G14953" s="15" t="inlineStr">
        <is>
          <t>10625-031 DGRP CẦU ĐI BỘ SÔNG SÀI GÒN</t>
        </is>
      </c>
      <c r="H14953" s="15" t="inlineStr">
        <is>
          <t>T · CÔNG VIỆC CHẤN</t>
        </is>
      </c>
      <c r="I14953" s="15" t="inlineStr"/>
      <c r="J14953" s="15" t="inlineStr">
        <is>
          <t>x</t>
        </is>
      </c>
      <c r="K14953" s="17" t="n">
        <v>25.53</v>
      </c>
      <c r="L14953" s="15" t="inlineStr">
        <is>
          <t>Có NGÀY CHẤN-LỐC nhưng thiếu dấu "x" công việc → tính là có công đoạn chấn-lốc</t>
        </is>
      </c>
    </row>
    <row r="14954">
      <c r="A14954" s="15" t="inlineStr">
        <is>
          <t>R07</t>
        </is>
      </c>
      <c r="B14954" s="18" t="inlineStr">
        <is>
          <t>Đã chuẩn hóa</t>
        </is>
      </c>
      <c r="C14954" s="15" t="inlineStr">
        <is>
          <t>CUTTING_LINK 29.10.2026</t>
        </is>
      </c>
      <c r="D14954" s="15" t="inlineStr">
        <is>
          <t>List Chi Tiết</t>
        </is>
      </c>
      <c r="E14954" s="15" t="n">
        <v>17445</v>
      </c>
      <c r="F14954" s="15" t="inlineStr">
        <is>
          <t>CDB-VT-TT-027</t>
        </is>
      </c>
      <c r="G14954" s="15" t="inlineStr">
        <is>
          <t>10625-031 DGRP CẦU ĐI BỘ SÔNG SÀI GÒN</t>
        </is>
      </c>
      <c r="H14954" s="15" t="inlineStr">
        <is>
          <t>T · CÔNG VIỆC CHẤN</t>
        </is>
      </c>
      <c r="I14954" s="15" t="inlineStr"/>
      <c r="J14954" s="15" t="inlineStr">
        <is>
          <t>x</t>
        </is>
      </c>
      <c r="K14954" s="17" t="n">
        <v>55.24</v>
      </c>
      <c r="L14954" s="15" t="inlineStr">
        <is>
          <t>Có NGÀY CHẤN-LỐC nhưng thiếu dấu "x" công việc → tính là có công đoạn chấn-lốc</t>
        </is>
      </c>
    </row>
    <row r="14955">
      <c r="A14955" s="15" t="inlineStr">
        <is>
          <t>R07</t>
        </is>
      </c>
      <c r="B14955" s="18" t="inlineStr">
        <is>
          <t>Đã chuẩn hóa</t>
        </is>
      </c>
      <c r="C14955" s="15" t="inlineStr">
        <is>
          <t>CUTTING_LINK 29.10.2026</t>
        </is>
      </c>
      <c r="D14955" s="15" t="inlineStr">
        <is>
          <t>List Chi Tiết</t>
        </is>
      </c>
      <c r="E14955" s="15" t="n">
        <v>17446</v>
      </c>
      <c r="F14955" s="15" t="inlineStr">
        <is>
          <t>CDB-VT-TT-027</t>
        </is>
      </c>
      <c r="G14955" s="15" t="inlineStr">
        <is>
          <t>10625-031 DGRP CẦU ĐI BỘ SÔNG SÀI GÒN</t>
        </is>
      </c>
      <c r="H14955" s="15" t="inlineStr">
        <is>
          <t>T · CÔNG VIỆC CHẤN</t>
        </is>
      </c>
      <c r="I14955" s="15" t="inlineStr"/>
      <c r="J14955" s="15" t="inlineStr">
        <is>
          <t>x</t>
        </is>
      </c>
      <c r="K14955" s="17" t="n">
        <v>12.07</v>
      </c>
      <c r="L14955" s="15" t="inlineStr">
        <is>
          <t>Có NGÀY CHẤN-LỐC nhưng thiếu dấu "x" công việc → tính là có công đoạn chấn-lốc</t>
        </is>
      </c>
    </row>
    <row r="14956">
      <c r="A14956" s="15" t="inlineStr">
        <is>
          <t>R07</t>
        </is>
      </c>
      <c r="B14956" s="18" t="inlineStr">
        <is>
          <t>Đã chuẩn hóa</t>
        </is>
      </c>
      <c r="C14956" s="15" t="inlineStr">
        <is>
          <t>CUTTING_LINK 29.10.2026</t>
        </is>
      </c>
      <c r="D14956" s="15" t="inlineStr">
        <is>
          <t>List Chi Tiết</t>
        </is>
      </c>
      <c r="E14956" s="15" t="n">
        <v>17447</v>
      </c>
      <c r="F14956" s="15" t="inlineStr">
        <is>
          <t>CDB-VT-TT-027</t>
        </is>
      </c>
      <c r="G14956" s="15" t="inlineStr">
        <is>
          <t>10625-031 DGRP CẦU ĐI BỘ SÔNG SÀI GÒN</t>
        </is>
      </c>
      <c r="H14956" s="15" t="inlineStr">
        <is>
          <t>T · CÔNG VIỆC CHẤN</t>
        </is>
      </c>
      <c r="I14956" s="15" t="inlineStr"/>
      <c r="J14956" s="15" t="inlineStr">
        <is>
          <t>x</t>
        </is>
      </c>
      <c r="K14956" s="17" t="n">
        <v>59.55</v>
      </c>
      <c r="L14956" s="15" t="inlineStr">
        <is>
          <t>Có NGÀY CHẤN-LỐC nhưng thiếu dấu "x" công việc → tính là có công đoạn chấn-lốc</t>
        </is>
      </c>
    </row>
    <row r="14957">
      <c r="A14957" s="15" t="inlineStr">
        <is>
          <t>R07</t>
        </is>
      </c>
      <c r="B14957" s="18" t="inlineStr">
        <is>
          <t>Đã chuẩn hóa</t>
        </is>
      </c>
      <c r="C14957" s="15" t="inlineStr">
        <is>
          <t>CUTTING_LINK 29.10.2026</t>
        </is>
      </c>
      <c r="D14957" s="15" t="inlineStr">
        <is>
          <t>List Chi Tiết</t>
        </is>
      </c>
      <c r="E14957" s="15" t="n">
        <v>17448</v>
      </c>
      <c r="F14957" s="15" t="inlineStr">
        <is>
          <t>CDB-VT-TT-027</t>
        </is>
      </c>
      <c r="G14957" s="15" t="inlineStr">
        <is>
          <t>10625-031 DGRP CẦU ĐI BỘ SÔNG SÀI GÒN</t>
        </is>
      </c>
      <c r="H14957" s="15" t="inlineStr">
        <is>
          <t>T · CÔNG VIỆC CHẤN</t>
        </is>
      </c>
      <c r="I14957" s="15" t="inlineStr"/>
      <c r="J14957" s="15" t="inlineStr">
        <is>
          <t>x</t>
        </is>
      </c>
      <c r="K14957" s="17" t="n">
        <v>33.87</v>
      </c>
      <c r="L14957" s="15" t="inlineStr">
        <is>
          <t>Có NGÀY CHẤN-LỐC nhưng thiếu dấu "x" công việc → tính là có công đoạn chấn-lốc</t>
        </is>
      </c>
    </row>
    <row r="14958">
      <c r="A14958" s="15" t="inlineStr">
        <is>
          <t>R07</t>
        </is>
      </c>
      <c r="B14958" s="18" t="inlineStr">
        <is>
          <t>Đã chuẩn hóa</t>
        </is>
      </c>
      <c r="C14958" s="15" t="inlineStr">
        <is>
          <t>CUTTING_LINK 29.10.2026</t>
        </is>
      </c>
      <c r="D14958" s="15" t="inlineStr">
        <is>
          <t>List Chi Tiết</t>
        </is>
      </c>
      <c r="E14958" s="15" t="n">
        <v>17449</v>
      </c>
      <c r="F14958" s="15" t="inlineStr">
        <is>
          <t>CDB-VT-TT-027</t>
        </is>
      </c>
      <c r="G14958" s="15" t="inlineStr">
        <is>
          <t>10625-031 DGRP CẦU ĐI BỘ SÔNG SÀI GÒN</t>
        </is>
      </c>
      <c r="H14958" s="15" t="inlineStr">
        <is>
          <t>T · CÔNG VIỆC CHẤN</t>
        </is>
      </c>
      <c r="I14958" s="15" t="inlineStr"/>
      <c r="J14958" s="15" t="inlineStr">
        <is>
          <t>x</t>
        </is>
      </c>
      <c r="K14958" s="17" t="n">
        <v>3.74</v>
      </c>
      <c r="L14958" s="15" t="inlineStr">
        <is>
          <t>Có NGÀY CHẤN-LỐC nhưng thiếu dấu "x" công việc → tính là có công đoạn chấn-lốc</t>
        </is>
      </c>
    </row>
    <row r="14959">
      <c r="A14959" s="15" t="inlineStr">
        <is>
          <t>R07</t>
        </is>
      </c>
      <c r="B14959" s="18" t="inlineStr">
        <is>
          <t>Đã chuẩn hóa</t>
        </is>
      </c>
      <c r="C14959" s="15" t="inlineStr">
        <is>
          <t>CUTTING_LINK 29.10.2026</t>
        </is>
      </c>
      <c r="D14959" s="15" t="inlineStr">
        <is>
          <t>List Chi Tiết</t>
        </is>
      </c>
      <c r="E14959" s="15" t="n">
        <v>17450</v>
      </c>
      <c r="F14959" s="15" t="inlineStr">
        <is>
          <t>CDB-VT-TT-027</t>
        </is>
      </c>
      <c r="G14959" s="15" t="inlineStr">
        <is>
          <t>10625-031 DGRP CẦU ĐI BỘ SÔNG SÀI GÒN</t>
        </is>
      </c>
      <c r="H14959" s="15" t="inlineStr">
        <is>
          <t>T · CÔNG VIỆC CHẤN</t>
        </is>
      </c>
      <c r="I14959" s="15" t="inlineStr"/>
      <c r="J14959" s="15" t="inlineStr">
        <is>
          <t>x</t>
        </is>
      </c>
      <c r="K14959" s="17" t="n">
        <v>8.6</v>
      </c>
      <c r="L14959" s="15" t="inlineStr">
        <is>
          <t>Có NGÀY CHẤN-LỐC nhưng thiếu dấu "x" công việc → tính là có công đoạn chấn-lốc</t>
        </is>
      </c>
    </row>
    <row r="14960">
      <c r="A14960" s="15" t="inlineStr">
        <is>
          <t>R07</t>
        </is>
      </c>
      <c r="B14960" s="18" t="inlineStr">
        <is>
          <t>Đã chuẩn hóa</t>
        </is>
      </c>
      <c r="C14960" s="15" t="inlineStr">
        <is>
          <t>CUTTING_LINK 29.10.2026</t>
        </is>
      </c>
      <c r="D14960" s="15" t="inlineStr">
        <is>
          <t>List Chi Tiết</t>
        </is>
      </c>
      <c r="E14960" s="15" t="n">
        <v>17451</v>
      </c>
      <c r="F14960" s="15" t="inlineStr">
        <is>
          <t>CDB-VT-TT-027</t>
        </is>
      </c>
      <c r="G14960" s="15" t="inlineStr">
        <is>
          <t>10625-031 DGRP CẦU ĐI BỘ SÔNG SÀI GÒN</t>
        </is>
      </c>
      <c r="H14960" s="15" t="inlineStr">
        <is>
          <t>T · CÔNG VIỆC CHẤN</t>
        </is>
      </c>
      <c r="I14960" s="15" t="inlineStr"/>
      <c r="J14960" s="15" t="inlineStr">
        <is>
          <t>x</t>
        </is>
      </c>
      <c r="K14960" s="17" t="n">
        <v>8.369999999999999</v>
      </c>
      <c r="L14960" s="15" t="inlineStr">
        <is>
          <t>Có NGÀY CHẤN-LỐC nhưng thiếu dấu "x" công việc → tính là có công đoạn chấn-lốc</t>
        </is>
      </c>
    </row>
    <row r="14961">
      <c r="A14961" s="15" t="inlineStr">
        <is>
          <t>R07</t>
        </is>
      </c>
      <c r="B14961" s="18" t="inlineStr">
        <is>
          <t>Đã chuẩn hóa</t>
        </is>
      </c>
      <c r="C14961" s="15" t="inlineStr">
        <is>
          <t>CUTTING_LINK 29.10.2026</t>
        </is>
      </c>
      <c r="D14961" s="15" t="inlineStr">
        <is>
          <t>List Chi Tiết</t>
        </is>
      </c>
      <c r="E14961" s="15" t="n">
        <v>17452</v>
      </c>
      <c r="F14961" s="15" t="inlineStr">
        <is>
          <t>CDB-VT-TT-027</t>
        </is>
      </c>
      <c r="G14961" s="15" t="inlineStr">
        <is>
          <t>10625-031 DGRP CẦU ĐI BỘ SÔNG SÀI GÒN</t>
        </is>
      </c>
      <c r="H14961" s="15" t="inlineStr">
        <is>
          <t>T · CÔNG VIỆC CHẤN</t>
        </is>
      </c>
      <c r="I14961" s="15" t="inlineStr"/>
      <c r="J14961" s="15" t="inlineStr">
        <is>
          <t>x</t>
        </is>
      </c>
      <c r="K14961" s="17" t="n">
        <v>8.369999999999999</v>
      </c>
      <c r="L14961" s="15" t="inlineStr">
        <is>
          <t>Có NGÀY CHẤN-LỐC nhưng thiếu dấu "x" công việc → tính là có công đoạn chấn-lốc</t>
        </is>
      </c>
    </row>
    <row r="14962">
      <c r="A14962" s="15" t="inlineStr">
        <is>
          <t>R07</t>
        </is>
      </c>
      <c r="B14962" s="18" t="inlineStr">
        <is>
          <t>Đã chuẩn hóa</t>
        </is>
      </c>
      <c r="C14962" s="15" t="inlineStr">
        <is>
          <t>CUTTING_LINK 29.10.2026</t>
        </is>
      </c>
      <c r="D14962" s="15" t="inlineStr">
        <is>
          <t>List Chi Tiết</t>
        </is>
      </c>
      <c r="E14962" s="15" t="n">
        <v>17453</v>
      </c>
      <c r="F14962" s="15" t="inlineStr">
        <is>
          <t>CDB-VT-TT-027</t>
        </is>
      </c>
      <c r="G14962" s="15" t="inlineStr">
        <is>
          <t>10625-031 DGRP CẦU ĐI BỘ SÔNG SÀI GÒN</t>
        </is>
      </c>
      <c r="H14962" s="15" t="inlineStr">
        <is>
          <t>T · CÔNG VIỆC CHẤN</t>
        </is>
      </c>
      <c r="I14962" s="15" t="inlineStr"/>
      <c r="J14962" s="15" t="inlineStr">
        <is>
          <t>x</t>
        </is>
      </c>
      <c r="K14962" s="17" t="n">
        <v>3.99</v>
      </c>
      <c r="L14962" s="15" t="inlineStr">
        <is>
          <t>Có NGÀY CHẤN-LỐC nhưng thiếu dấu "x" công việc → tính là có công đoạn chấn-lốc</t>
        </is>
      </c>
    </row>
    <row r="14963">
      <c r="A14963" s="15" t="inlineStr">
        <is>
          <t>R07</t>
        </is>
      </c>
      <c r="B14963" s="18" t="inlineStr">
        <is>
          <t>Đã chuẩn hóa</t>
        </is>
      </c>
      <c r="C14963" s="15" t="inlineStr">
        <is>
          <t>CUTTING_LINK 29.10.2026</t>
        </is>
      </c>
      <c r="D14963" s="15" t="inlineStr">
        <is>
          <t>List Chi Tiết</t>
        </is>
      </c>
      <c r="E14963" s="15" t="n">
        <v>17454</v>
      </c>
      <c r="F14963" s="15" t="inlineStr">
        <is>
          <t>CDB-VT-TT-027</t>
        </is>
      </c>
      <c r="G14963" s="15" t="inlineStr">
        <is>
          <t>10625-031 DGRP CẦU ĐI BỘ SÔNG SÀI GÒN</t>
        </is>
      </c>
      <c r="H14963" s="15" t="inlineStr">
        <is>
          <t>T · CÔNG VIỆC CHẤN</t>
        </is>
      </c>
      <c r="I14963" s="15" t="inlineStr"/>
      <c r="J14963" s="15" t="inlineStr">
        <is>
          <t>x</t>
        </is>
      </c>
      <c r="K14963" s="17" t="n">
        <v>3.99</v>
      </c>
      <c r="L14963" s="15" t="inlineStr">
        <is>
          <t>Có NGÀY CHẤN-LỐC nhưng thiếu dấu "x" công việc → tính là có công đoạn chấn-lốc</t>
        </is>
      </c>
    </row>
    <row r="14964">
      <c r="A14964" s="15" t="inlineStr">
        <is>
          <t>R07</t>
        </is>
      </c>
      <c r="B14964" s="18" t="inlineStr">
        <is>
          <t>Đã chuẩn hóa</t>
        </is>
      </c>
      <c r="C14964" s="15" t="inlineStr">
        <is>
          <t>CUTTING_LINK 29.10.2026</t>
        </is>
      </c>
      <c r="D14964" s="15" t="inlineStr">
        <is>
          <t>List Chi Tiết</t>
        </is>
      </c>
      <c r="E14964" s="15" t="n">
        <v>17455</v>
      </c>
      <c r="F14964" s="15" t="inlineStr">
        <is>
          <t>CDB-VT-TT-027</t>
        </is>
      </c>
      <c r="G14964" s="15" t="inlineStr">
        <is>
          <t>10625-031 DGRP CẦU ĐI BỘ SÔNG SÀI GÒN</t>
        </is>
      </c>
      <c r="H14964" s="15" t="inlineStr">
        <is>
          <t>T · CÔNG VIỆC CHẤN</t>
        </is>
      </c>
      <c r="I14964" s="15" t="inlineStr"/>
      <c r="J14964" s="15" t="inlineStr">
        <is>
          <t>x</t>
        </is>
      </c>
      <c r="K14964" s="17" t="n">
        <v>49.05</v>
      </c>
      <c r="L14964" s="15" t="inlineStr">
        <is>
          <t>Có NGÀY CHẤN-LỐC nhưng thiếu dấu "x" công việc → tính là có công đoạn chấn-lốc</t>
        </is>
      </c>
    </row>
    <row r="14965">
      <c r="A14965" s="15" t="inlineStr">
        <is>
          <t>R07</t>
        </is>
      </c>
      <c r="B14965" s="18" t="inlineStr">
        <is>
          <t>Đã chuẩn hóa</t>
        </is>
      </c>
      <c r="C14965" s="15" t="inlineStr">
        <is>
          <t>CUTTING_LINK 29.10.2026</t>
        </is>
      </c>
      <c r="D14965" s="15" t="inlineStr">
        <is>
          <t>List Chi Tiết</t>
        </is>
      </c>
      <c r="E14965" s="15" t="n">
        <v>17456</v>
      </c>
      <c r="F14965" s="15" t="inlineStr">
        <is>
          <t>CDB-VT-TT-027</t>
        </is>
      </c>
      <c r="G14965" s="15" t="inlineStr">
        <is>
          <t>10625-031 DGRP CẦU ĐI BỘ SÔNG SÀI GÒN</t>
        </is>
      </c>
      <c r="H14965" s="15" t="inlineStr">
        <is>
          <t>T · CÔNG VIỆC CHẤN</t>
        </is>
      </c>
      <c r="I14965" s="15" t="inlineStr"/>
      <c r="J14965" s="15" t="inlineStr">
        <is>
          <t>x</t>
        </is>
      </c>
      <c r="K14965" s="17" t="n">
        <v>4.07</v>
      </c>
      <c r="L14965" s="15" t="inlineStr">
        <is>
          <t>Có NGÀY CHẤN-LỐC nhưng thiếu dấu "x" công việc → tính là có công đoạn chấn-lốc</t>
        </is>
      </c>
    </row>
    <row r="14966">
      <c r="A14966" s="15" t="inlineStr">
        <is>
          <t>R07</t>
        </is>
      </c>
      <c r="B14966" s="18" t="inlineStr">
        <is>
          <t>Đã chuẩn hóa</t>
        </is>
      </c>
      <c r="C14966" s="15" t="inlineStr">
        <is>
          <t>CUTTING_LINK 29.10.2026</t>
        </is>
      </c>
      <c r="D14966" s="15" t="inlineStr">
        <is>
          <t>List Chi Tiết</t>
        </is>
      </c>
      <c r="E14966" s="15" t="n">
        <v>17457</v>
      </c>
      <c r="F14966" s="15" t="inlineStr">
        <is>
          <t>CDB-VT-TT-027</t>
        </is>
      </c>
      <c r="G14966" s="15" t="inlineStr">
        <is>
          <t>10625-031 DGRP CẦU ĐI BỘ SÔNG SÀI GÒN</t>
        </is>
      </c>
      <c r="H14966" s="15" t="inlineStr">
        <is>
          <t>T · CÔNG VIỆC CHẤN</t>
        </is>
      </c>
      <c r="I14966" s="15" t="inlineStr"/>
      <c r="J14966" s="15" t="inlineStr">
        <is>
          <t>x</t>
        </is>
      </c>
      <c r="K14966" s="17" t="n">
        <v>81.45</v>
      </c>
      <c r="L14966" s="15" t="inlineStr">
        <is>
          <t>Có NGÀY CHẤN-LỐC nhưng thiếu dấu "x" công việc → tính là có công đoạn chấn-lốc</t>
        </is>
      </c>
    </row>
    <row r="14967">
      <c r="A14967" s="15" t="inlineStr">
        <is>
          <t>R07</t>
        </is>
      </c>
      <c r="B14967" s="18" t="inlineStr">
        <is>
          <t>Đã chuẩn hóa</t>
        </is>
      </c>
      <c r="C14967" s="15" t="inlineStr">
        <is>
          <t>CUTTING_LINK 29.10.2026</t>
        </is>
      </c>
      <c r="D14967" s="15" t="inlineStr">
        <is>
          <t>List Chi Tiết</t>
        </is>
      </c>
      <c r="E14967" s="15" t="n">
        <v>17458</v>
      </c>
      <c r="F14967" s="15" t="inlineStr">
        <is>
          <t>CDB-VT-TT-027</t>
        </is>
      </c>
      <c r="G14967" s="15" t="inlineStr">
        <is>
          <t>10625-031 DGRP CẦU ĐI BỘ SÔNG SÀI GÒN</t>
        </is>
      </c>
      <c r="H14967" s="15" t="inlineStr">
        <is>
          <t>T · CÔNG VIỆC CHẤN</t>
        </is>
      </c>
      <c r="I14967" s="15" t="inlineStr"/>
      <c r="J14967" s="15" t="inlineStr">
        <is>
          <t>x</t>
        </is>
      </c>
      <c r="K14967" s="17" t="n">
        <v>12.34</v>
      </c>
      <c r="L14967" s="15" t="inlineStr">
        <is>
          <t>Có NGÀY CHẤN-LỐC nhưng thiếu dấu "x" công việc → tính là có công đoạn chấn-lốc</t>
        </is>
      </c>
    </row>
    <row r="14968">
      <c r="A14968" s="15" t="inlineStr">
        <is>
          <t>R07</t>
        </is>
      </c>
      <c r="B14968" s="18" t="inlineStr">
        <is>
          <t>Đã chuẩn hóa</t>
        </is>
      </c>
      <c r="C14968" s="15" t="inlineStr">
        <is>
          <t>CUTTING_LINK 29.10.2026</t>
        </is>
      </c>
      <c r="D14968" s="15" t="inlineStr">
        <is>
          <t>List Chi Tiết</t>
        </is>
      </c>
      <c r="E14968" s="15" t="n">
        <v>17459</v>
      </c>
      <c r="F14968" s="15" t="inlineStr">
        <is>
          <t>CDB-VT-TT-027</t>
        </is>
      </c>
      <c r="G14968" s="15" t="inlineStr">
        <is>
          <t>10625-031 DGRP CẦU ĐI BỘ SÔNG SÀI GÒN</t>
        </is>
      </c>
      <c r="H14968" s="15" t="inlineStr">
        <is>
          <t>T · CÔNG VIỆC CHẤN</t>
        </is>
      </c>
      <c r="I14968" s="15" t="inlineStr"/>
      <c r="J14968" s="15" t="inlineStr">
        <is>
          <t>x</t>
        </is>
      </c>
      <c r="K14968" s="17" t="n">
        <v>363.9</v>
      </c>
      <c r="L14968" s="15" t="inlineStr">
        <is>
          <t>Có NGÀY CHẤN-LỐC nhưng thiếu dấu "x" công việc → tính là có công đoạn chấn-lốc</t>
        </is>
      </c>
    </row>
    <row r="14969">
      <c r="A14969" s="15" t="inlineStr">
        <is>
          <t>R07</t>
        </is>
      </c>
      <c r="B14969" s="18" t="inlineStr">
        <is>
          <t>Đã chuẩn hóa</t>
        </is>
      </c>
      <c r="C14969" s="15" t="inlineStr">
        <is>
          <t>CUTTING_LINK 29.10.2026</t>
        </is>
      </c>
      <c r="D14969" s="15" t="inlineStr">
        <is>
          <t>List Chi Tiết</t>
        </is>
      </c>
      <c r="E14969" s="15" t="n">
        <v>17460</v>
      </c>
      <c r="F14969" s="15" t="inlineStr">
        <is>
          <t>CDB-VT-TT-027</t>
        </is>
      </c>
      <c r="G14969" s="15" t="inlineStr">
        <is>
          <t>10625-031 DGRP CẦU ĐI BỘ SÔNG SÀI GÒN</t>
        </is>
      </c>
      <c r="H14969" s="15" t="inlineStr">
        <is>
          <t>T · CÔNG VIỆC CHẤN</t>
        </is>
      </c>
      <c r="I14969" s="15" t="inlineStr"/>
      <c r="J14969" s="15" t="inlineStr">
        <is>
          <t>x</t>
        </is>
      </c>
      <c r="K14969" s="17" t="n">
        <v>73.44</v>
      </c>
      <c r="L14969" s="15" t="inlineStr">
        <is>
          <t>Có NGÀY CHẤN-LỐC nhưng thiếu dấu "x" công việc → tính là có công đoạn chấn-lốc</t>
        </is>
      </c>
    </row>
    <row r="14970">
      <c r="A14970" s="15" t="inlineStr">
        <is>
          <t>R07</t>
        </is>
      </c>
      <c r="B14970" s="18" t="inlineStr">
        <is>
          <t>Đã chuẩn hóa</t>
        </is>
      </c>
      <c r="C14970" s="15" t="inlineStr">
        <is>
          <t>CUTTING_LINK 29.10.2026</t>
        </is>
      </c>
      <c r="D14970" s="15" t="inlineStr">
        <is>
          <t>List Chi Tiết</t>
        </is>
      </c>
      <c r="E14970" s="15" t="n">
        <v>17461</v>
      </c>
      <c r="F14970" s="15" t="inlineStr">
        <is>
          <t>CDB-VT-TT-027</t>
        </is>
      </c>
      <c r="G14970" s="15" t="inlineStr">
        <is>
          <t>10625-031 DGRP CẦU ĐI BỘ SÔNG SÀI GÒN</t>
        </is>
      </c>
      <c r="H14970" s="15" t="inlineStr">
        <is>
          <t>T · CÔNG VIỆC CHẤN</t>
        </is>
      </c>
      <c r="I14970" s="15" t="inlineStr"/>
      <c r="J14970" s="15" t="inlineStr">
        <is>
          <t>x</t>
        </is>
      </c>
      <c r="K14970" s="17" t="n">
        <v>373.98</v>
      </c>
      <c r="L14970" s="15" t="inlineStr">
        <is>
          <t>Có NGÀY CHẤN-LỐC nhưng thiếu dấu "x" công việc → tính là có công đoạn chấn-lốc</t>
        </is>
      </c>
    </row>
    <row r="14971">
      <c r="A14971" s="15" t="inlineStr">
        <is>
          <t>R07</t>
        </is>
      </c>
      <c r="B14971" s="18" t="inlineStr">
        <is>
          <t>Đã chuẩn hóa</t>
        </is>
      </c>
      <c r="C14971" s="15" t="inlineStr">
        <is>
          <t>CUTTING_LINK 29.10.2026</t>
        </is>
      </c>
      <c r="D14971" s="15" t="inlineStr">
        <is>
          <t>List Chi Tiết</t>
        </is>
      </c>
      <c r="E14971" s="15" t="n">
        <v>17462</v>
      </c>
      <c r="F14971" s="15" t="inlineStr">
        <is>
          <t>CDB-VT-TT-027</t>
        </is>
      </c>
      <c r="G14971" s="15" t="inlineStr">
        <is>
          <t>10625-031 DGRP CẦU ĐI BỘ SÔNG SÀI GÒN</t>
        </is>
      </c>
      <c r="H14971" s="15" t="inlineStr">
        <is>
          <t>T · CÔNG VIỆC CHẤN</t>
        </is>
      </c>
      <c r="I14971" s="15" t="inlineStr"/>
      <c r="J14971" s="15" t="inlineStr">
        <is>
          <t>x</t>
        </is>
      </c>
      <c r="K14971" s="17" t="n">
        <v>172.61</v>
      </c>
      <c r="L14971" s="15" t="inlineStr">
        <is>
          <t>Có NGÀY CHẤN-LỐC nhưng thiếu dấu "x" công việc → tính là có công đoạn chấn-lốc</t>
        </is>
      </c>
    </row>
    <row r="14972">
      <c r="A14972" s="15" t="inlineStr">
        <is>
          <t>R07</t>
        </is>
      </c>
      <c r="B14972" s="18" t="inlineStr">
        <is>
          <t>Đã chuẩn hóa</t>
        </is>
      </c>
      <c r="C14972" s="15" t="inlineStr">
        <is>
          <t>CUTTING_LINK 29.10.2026</t>
        </is>
      </c>
      <c r="D14972" s="15" t="inlineStr">
        <is>
          <t>List Chi Tiết</t>
        </is>
      </c>
      <c r="E14972" s="15" t="n">
        <v>17463</v>
      </c>
      <c r="F14972" s="15" t="inlineStr">
        <is>
          <t>CDB-VT-TT-027</t>
        </is>
      </c>
      <c r="G14972" s="15" t="inlineStr">
        <is>
          <t>10625-031 DGRP CẦU ĐI BỘ SÔNG SÀI GÒN</t>
        </is>
      </c>
      <c r="H14972" s="15" t="inlineStr">
        <is>
          <t>T · CÔNG VIỆC CHẤN</t>
        </is>
      </c>
      <c r="I14972" s="15" t="inlineStr"/>
      <c r="J14972" s="15" t="inlineStr">
        <is>
          <t>x</t>
        </is>
      </c>
      <c r="K14972" s="17" t="n">
        <v>8.49</v>
      </c>
      <c r="L14972" s="15" t="inlineStr">
        <is>
          <t>Có NGÀY CHẤN-LỐC nhưng thiếu dấu "x" công việc → tính là có công đoạn chấn-lốc</t>
        </is>
      </c>
    </row>
    <row r="14973">
      <c r="A14973" s="15" t="inlineStr">
        <is>
          <t>R07</t>
        </is>
      </c>
      <c r="B14973" s="18" t="inlineStr">
        <is>
          <t>Đã chuẩn hóa</t>
        </is>
      </c>
      <c r="C14973" s="15" t="inlineStr">
        <is>
          <t>CUTTING_LINK 29.10.2026</t>
        </is>
      </c>
      <c r="D14973" s="15" t="inlineStr">
        <is>
          <t>List Chi Tiết</t>
        </is>
      </c>
      <c r="E14973" s="15" t="n">
        <v>17464</v>
      </c>
      <c r="F14973" s="15" t="inlineStr">
        <is>
          <t>CDB-VT-TT-027</t>
        </is>
      </c>
      <c r="G14973" s="15" t="inlineStr">
        <is>
          <t>10625-031 DGRP CẦU ĐI BỘ SÔNG SÀI GÒN</t>
        </is>
      </c>
      <c r="H14973" s="15" t="inlineStr">
        <is>
          <t>T · CÔNG VIỆC CHẤN</t>
        </is>
      </c>
      <c r="I14973" s="15" t="inlineStr"/>
      <c r="J14973" s="15" t="inlineStr">
        <is>
          <t>x</t>
        </is>
      </c>
      <c r="K14973" s="17" t="n">
        <v>4.24</v>
      </c>
      <c r="L14973" s="15" t="inlineStr">
        <is>
          <t>Có NGÀY CHẤN-LỐC nhưng thiếu dấu "x" công việc → tính là có công đoạn chấn-lốc</t>
        </is>
      </c>
    </row>
    <row r="14974">
      <c r="A14974" s="15" t="inlineStr">
        <is>
          <t>R07</t>
        </is>
      </c>
      <c r="B14974" s="18" t="inlineStr">
        <is>
          <t>Đã chuẩn hóa</t>
        </is>
      </c>
      <c r="C14974" s="15" t="inlineStr">
        <is>
          <t>CUTTING_LINK 29.10.2026</t>
        </is>
      </c>
      <c r="D14974" s="15" t="inlineStr">
        <is>
          <t>List Chi Tiết</t>
        </is>
      </c>
      <c r="E14974" s="15" t="n">
        <v>17465</v>
      </c>
      <c r="F14974" s="15" t="inlineStr">
        <is>
          <t>CDB-VT-TT-027</t>
        </is>
      </c>
      <c r="G14974" s="15" t="inlineStr">
        <is>
          <t>10625-031 DGRP CẦU ĐI BỘ SÔNG SÀI GÒN</t>
        </is>
      </c>
      <c r="H14974" s="15" t="inlineStr">
        <is>
          <t>T · CÔNG VIỆC CHẤN</t>
        </is>
      </c>
      <c r="I14974" s="15" t="inlineStr"/>
      <c r="J14974" s="15" t="inlineStr">
        <is>
          <t>x</t>
        </is>
      </c>
      <c r="K14974" s="17" t="n">
        <v>8.140000000000001</v>
      </c>
      <c r="L14974" s="15" t="inlineStr">
        <is>
          <t>Có NGÀY CHẤN-LỐC nhưng thiếu dấu "x" công việc → tính là có công đoạn chấn-lốc</t>
        </is>
      </c>
    </row>
    <row r="14975">
      <c r="A14975" s="15" t="inlineStr">
        <is>
          <t>R07</t>
        </is>
      </c>
      <c r="B14975" s="18" t="inlineStr">
        <is>
          <t>Đã chuẩn hóa</t>
        </is>
      </c>
      <c r="C14975" s="15" t="inlineStr">
        <is>
          <t>CUTTING_LINK 29.10.2026</t>
        </is>
      </c>
      <c r="D14975" s="15" t="inlineStr">
        <is>
          <t>List Chi Tiết</t>
        </is>
      </c>
      <c r="E14975" s="15" t="n">
        <v>17466</v>
      </c>
      <c r="F14975" s="15" t="inlineStr">
        <is>
          <t>CDB-VT-TT-027</t>
        </is>
      </c>
      <c r="G14975" s="15" t="inlineStr">
        <is>
          <t>10625-031 DGRP CẦU ĐI BỘ SÔNG SÀI GÒN</t>
        </is>
      </c>
      <c r="H14975" s="15" t="inlineStr">
        <is>
          <t>T · CÔNG VIỆC CHẤN</t>
        </is>
      </c>
      <c r="I14975" s="15" t="inlineStr"/>
      <c r="J14975" s="15" t="inlineStr">
        <is>
          <t>x</t>
        </is>
      </c>
      <c r="K14975" s="17" t="n">
        <v>8.550000000000001</v>
      </c>
      <c r="L14975" s="15" t="inlineStr">
        <is>
          <t>Có NGÀY CHẤN-LỐC nhưng thiếu dấu "x" công việc → tính là có công đoạn chấn-lốc</t>
        </is>
      </c>
    </row>
    <row r="14976">
      <c r="A14976" s="15" t="inlineStr">
        <is>
          <t>R07</t>
        </is>
      </c>
      <c r="B14976" s="18" t="inlineStr">
        <is>
          <t>Đã chuẩn hóa</t>
        </is>
      </c>
      <c r="C14976" s="15" t="inlineStr">
        <is>
          <t>CUTTING_LINK 29.10.2026</t>
        </is>
      </c>
      <c r="D14976" s="15" t="inlineStr">
        <is>
          <t>List Chi Tiết</t>
        </is>
      </c>
      <c r="E14976" s="15" t="n">
        <v>17467</v>
      </c>
      <c r="F14976" s="15" t="inlineStr">
        <is>
          <t>CDB-VT-TT-027</t>
        </is>
      </c>
      <c r="G14976" s="15" t="inlineStr">
        <is>
          <t>10625-031 DGRP CẦU ĐI BỘ SÔNG SÀI GÒN</t>
        </is>
      </c>
      <c r="H14976" s="15" t="inlineStr">
        <is>
          <t>T · CÔNG VIỆC CHẤN</t>
        </is>
      </c>
      <c r="I14976" s="15" t="inlineStr"/>
      <c r="J14976" s="15" t="inlineStr">
        <is>
          <t>x</t>
        </is>
      </c>
      <c r="K14976" s="17" t="n">
        <v>4.27</v>
      </c>
      <c r="L14976" s="15" t="inlineStr">
        <is>
          <t>Có NGÀY CHẤN-LỐC nhưng thiếu dấu "x" công việc → tính là có công đoạn chấn-lốc</t>
        </is>
      </c>
    </row>
    <row r="14977">
      <c r="A14977" s="15" t="inlineStr">
        <is>
          <t>R07</t>
        </is>
      </c>
      <c r="B14977" s="18" t="inlineStr">
        <is>
          <t>Đã chuẩn hóa</t>
        </is>
      </c>
      <c r="C14977" s="15" t="inlineStr">
        <is>
          <t>CUTTING_LINK 29.10.2026</t>
        </is>
      </c>
      <c r="D14977" s="15" t="inlineStr">
        <is>
          <t>List Chi Tiết</t>
        </is>
      </c>
      <c r="E14977" s="15" t="n">
        <v>17468</v>
      </c>
      <c r="F14977" s="15" t="inlineStr">
        <is>
          <t>CDB-VT-TT-027</t>
        </is>
      </c>
      <c r="G14977" s="15" t="inlineStr">
        <is>
          <t>10625-031 DGRP CẦU ĐI BỘ SÔNG SÀI GÒN</t>
        </is>
      </c>
      <c r="H14977" s="15" t="inlineStr">
        <is>
          <t>T · CÔNG VIỆC CHẤN</t>
        </is>
      </c>
      <c r="I14977" s="15" t="inlineStr"/>
      <c r="J14977" s="15" t="inlineStr">
        <is>
          <t>x</t>
        </is>
      </c>
      <c r="K14977" s="17" t="n">
        <v>4.27</v>
      </c>
      <c r="L14977" s="15" t="inlineStr">
        <is>
          <t>Có NGÀY CHẤN-LỐC nhưng thiếu dấu "x" công việc → tính là có công đoạn chấn-lốc</t>
        </is>
      </c>
    </row>
    <row r="14978">
      <c r="A14978" s="15" t="inlineStr">
        <is>
          <t>R07</t>
        </is>
      </c>
      <c r="B14978" s="18" t="inlineStr">
        <is>
          <t>Đã chuẩn hóa</t>
        </is>
      </c>
      <c r="C14978" s="15" t="inlineStr">
        <is>
          <t>CUTTING_LINK 29.10.2026</t>
        </is>
      </c>
      <c r="D14978" s="15" t="inlineStr">
        <is>
          <t>List Chi Tiết</t>
        </is>
      </c>
      <c r="E14978" s="15" t="n">
        <v>17469</v>
      </c>
      <c r="F14978" s="15" t="inlineStr">
        <is>
          <t>CDB-VT-TT-027</t>
        </is>
      </c>
      <c r="G14978" s="15" t="inlineStr">
        <is>
          <t>10625-031 DGRP CẦU ĐI BỘ SÔNG SÀI GÒN</t>
        </is>
      </c>
      <c r="H14978" s="15" t="inlineStr">
        <is>
          <t>T · CÔNG VIỆC CHẤN</t>
        </is>
      </c>
      <c r="I14978" s="15" t="inlineStr"/>
      <c r="J14978" s="15" t="inlineStr">
        <is>
          <t>x</t>
        </is>
      </c>
      <c r="K14978" s="17" t="n">
        <v>17.06</v>
      </c>
      <c r="L14978" s="15" t="inlineStr">
        <is>
          <t>Có NGÀY CHẤN-LỐC nhưng thiếu dấu "x" công việc → tính là có công đoạn chấn-lốc</t>
        </is>
      </c>
    </row>
    <row r="14979">
      <c r="A14979" s="15" t="inlineStr">
        <is>
          <t>R07</t>
        </is>
      </c>
      <c r="B14979" s="18" t="inlineStr">
        <is>
          <t>Đã chuẩn hóa</t>
        </is>
      </c>
      <c r="C14979" s="15" t="inlineStr">
        <is>
          <t>CUTTING_LINK 29.10.2026</t>
        </is>
      </c>
      <c r="D14979" s="15" t="inlineStr">
        <is>
          <t>List Chi Tiết</t>
        </is>
      </c>
      <c r="E14979" s="15" t="n">
        <v>17470</v>
      </c>
      <c r="F14979" s="15" t="inlineStr">
        <is>
          <t>CDB-VT-TT-027</t>
        </is>
      </c>
      <c r="G14979" s="15" t="inlineStr">
        <is>
          <t>10625-031 DGRP CẦU ĐI BỘ SÔNG SÀI GÒN</t>
        </is>
      </c>
      <c r="H14979" s="15" t="inlineStr">
        <is>
          <t>T · CÔNG VIỆC CHẤN</t>
        </is>
      </c>
      <c r="I14979" s="15" t="inlineStr"/>
      <c r="J14979" s="15" t="inlineStr">
        <is>
          <t>x</t>
        </is>
      </c>
      <c r="K14979" s="17" t="n">
        <v>17.12</v>
      </c>
      <c r="L14979" s="15" t="inlineStr">
        <is>
          <t>Có NGÀY CHẤN-LỐC nhưng thiếu dấu "x" công việc → tính là có công đoạn chấn-lốc</t>
        </is>
      </c>
    </row>
    <row r="14980">
      <c r="A14980" s="15" t="inlineStr">
        <is>
          <t>R07</t>
        </is>
      </c>
      <c r="B14980" s="18" t="inlineStr">
        <is>
          <t>Đã chuẩn hóa</t>
        </is>
      </c>
      <c r="C14980" s="15" t="inlineStr">
        <is>
          <t>CUTTING_LINK 29.10.2026</t>
        </is>
      </c>
      <c r="D14980" s="15" t="inlineStr">
        <is>
          <t>List Chi Tiết</t>
        </is>
      </c>
      <c r="E14980" s="15" t="n">
        <v>17471</v>
      </c>
      <c r="F14980" s="15" t="inlineStr">
        <is>
          <t>CDB-VT-TT-027</t>
        </is>
      </c>
      <c r="G14980" s="15" t="inlineStr">
        <is>
          <t>10625-031 DGRP CẦU ĐI BỘ SÔNG SÀI GÒN</t>
        </is>
      </c>
      <c r="H14980" s="15" t="inlineStr">
        <is>
          <t>T · CÔNG VIỆC CHẤN</t>
        </is>
      </c>
      <c r="I14980" s="15" t="inlineStr"/>
      <c r="J14980" s="15" t="inlineStr">
        <is>
          <t>x</t>
        </is>
      </c>
      <c r="K14980" s="17" t="n">
        <v>7.9</v>
      </c>
      <c r="L14980" s="15" t="inlineStr">
        <is>
          <t>Có NGÀY CHẤN-LỐC nhưng thiếu dấu "x" công việc → tính là có công đoạn chấn-lốc</t>
        </is>
      </c>
    </row>
    <row r="14981">
      <c r="A14981" s="15" t="inlineStr">
        <is>
          <t>R07</t>
        </is>
      </c>
      <c r="B14981" s="18" t="inlineStr">
        <is>
          <t>Đã chuẩn hóa</t>
        </is>
      </c>
      <c r="C14981" s="15" t="inlineStr">
        <is>
          <t>CUTTING_LINK 29.10.2026</t>
        </is>
      </c>
      <c r="D14981" s="15" t="inlineStr">
        <is>
          <t>List Chi Tiết</t>
        </is>
      </c>
      <c r="E14981" s="15" t="n">
        <v>17472</v>
      </c>
      <c r="F14981" s="15" t="inlineStr">
        <is>
          <t>CDB-VT-TT-027</t>
        </is>
      </c>
      <c r="G14981" s="15" t="inlineStr">
        <is>
          <t>10625-031 DGRP CẦU ĐI BỘ SÔNG SÀI GÒN</t>
        </is>
      </c>
      <c r="H14981" s="15" t="inlineStr">
        <is>
          <t>T · CÔNG VIỆC CHẤN</t>
        </is>
      </c>
      <c r="I14981" s="15" t="inlineStr"/>
      <c r="J14981" s="15" t="inlineStr">
        <is>
          <t>x</t>
        </is>
      </c>
      <c r="K14981" s="17" t="n">
        <v>8.050000000000001</v>
      </c>
      <c r="L14981" s="15" t="inlineStr">
        <is>
          <t>Có NGÀY CHẤN-LỐC nhưng thiếu dấu "x" công việc → tính là có công đoạn chấn-lốc</t>
        </is>
      </c>
    </row>
    <row r="14982">
      <c r="A14982" s="15" t="inlineStr">
        <is>
          <t>R07</t>
        </is>
      </c>
      <c r="B14982" s="18" t="inlineStr">
        <is>
          <t>Đã chuẩn hóa</t>
        </is>
      </c>
      <c r="C14982" s="15" t="inlineStr">
        <is>
          <t>CUTTING_LINK 29.10.2026</t>
        </is>
      </c>
      <c r="D14982" s="15" t="inlineStr">
        <is>
          <t>List Chi Tiết</t>
        </is>
      </c>
      <c r="E14982" s="15" t="n">
        <v>17473</v>
      </c>
      <c r="F14982" s="15" t="inlineStr">
        <is>
          <t>CDB-VT-TT-027</t>
        </is>
      </c>
      <c r="G14982" s="15" t="inlineStr">
        <is>
          <t>10625-031 DGRP CẦU ĐI BỘ SÔNG SÀI GÒN</t>
        </is>
      </c>
      <c r="H14982" s="15" t="inlineStr">
        <is>
          <t>T · CÔNG VIỆC CHẤN</t>
        </is>
      </c>
      <c r="I14982" s="15" t="inlineStr"/>
      <c r="J14982" s="15" t="inlineStr">
        <is>
          <t>x</t>
        </is>
      </c>
      <c r="K14982" s="17" t="n">
        <v>8.57</v>
      </c>
      <c r="L14982" s="15" t="inlineStr">
        <is>
          <t>Có NGÀY CHẤN-LỐC nhưng thiếu dấu "x" công việc → tính là có công đoạn chấn-lốc</t>
        </is>
      </c>
    </row>
    <row r="14983">
      <c r="A14983" s="15" t="inlineStr">
        <is>
          <t>R07</t>
        </is>
      </c>
      <c r="B14983" s="18" t="inlineStr">
        <is>
          <t>Đã chuẩn hóa</t>
        </is>
      </c>
      <c r="C14983" s="15" t="inlineStr">
        <is>
          <t>CUTTING_LINK 29.10.2026</t>
        </is>
      </c>
      <c r="D14983" s="15" t="inlineStr">
        <is>
          <t>List Chi Tiết</t>
        </is>
      </c>
      <c r="E14983" s="15" t="n">
        <v>17474</v>
      </c>
      <c r="F14983" s="15" t="inlineStr">
        <is>
          <t>CDB-VT-TT-027</t>
        </is>
      </c>
      <c r="G14983" s="15" t="inlineStr">
        <is>
          <t>10625-031 DGRP CẦU ĐI BỘ SÔNG SÀI GÒN</t>
        </is>
      </c>
      <c r="H14983" s="15" t="inlineStr">
        <is>
          <t>T · CÔNG VIỆC CHẤN</t>
        </is>
      </c>
      <c r="I14983" s="15" t="inlineStr"/>
      <c r="J14983" s="15" t="inlineStr">
        <is>
          <t>x</t>
        </is>
      </c>
      <c r="K14983" s="17" t="n">
        <v>8.52</v>
      </c>
      <c r="L14983" s="15" t="inlineStr">
        <is>
          <t>Có NGÀY CHẤN-LỐC nhưng thiếu dấu "x" công việc → tính là có công đoạn chấn-lốc</t>
        </is>
      </c>
    </row>
    <row r="14984">
      <c r="A14984" s="15" t="inlineStr">
        <is>
          <t>R07</t>
        </is>
      </c>
      <c r="B14984" s="18" t="inlineStr">
        <is>
          <t>Đã chuẩn hóa</t>
        </is>
      </c>
      <c r="C14984" s="15" t="inlineStr">
        <is>
          <t>CUTTING_LINK 29.10.2026</t>
        </is>
      </c>
      <c r="D14984" s="15" t="inlineStr">
        <is>
          <t>List Chi Tiết</t>
        </is>
      </c>
      <c r="E14984" s="15" t="n">
        <v>17475</v>
      </c>
      <c r="F14984" s="15" t="inlineStr">
        <is>
          <t>CDB-VT-TT-027</t>
        </is>
      </c>
      <c r="G14984" s="15" t="inlineStr">
        <is>
          <t>10625-031 DGRP CẦU ĐI BỘ SÔNG SÀI GÒN</t>
        </is>
      </c>
      <c r="H14984" s="15" t="inlineStr">
        <is>
          <t>T · CÔNG VIỆC CHẤN</t>
        </is>
      </c>
      <c r="I14984" s="15" t="inlineStr"/>
      <c r="J14984" s="15" t="inlineStr">
        <is>
          <t>x</t>
        </is>
      </c>
      <c r="K14984" s="17" t="n">
        <v>16.46</v>
      </c>
      <c r="L14984" s="15" t="inlineStr">
        <is>
          <t>Có NGÀY CHẤN-LỐC nhưng thiếu dấu "x" công việc → tính là có công đoạn chấn-lốc</t>
        </is>
      </c>
    </row>
    <row r="14985">
      <c r="A14985" s="15" t="inlineStr">
        <is>
          <t>R07</t>
        </is>
      </c>
      <c r="B14985" s="18" t="inlineStr">
        <is>
          <t>Đã chuẩn hóa</t>
        </is>
      </c>
      <c r="C14985" s="15" t="inlineStr">
        <is>
          <t>CUTTING_LINK 29.10.2026</t>
        </is>
      </c>
      <c r="D14985" s="15" t="inlineStr">
        <is>
          <t>List Chi Tiết</t>
        </is>
      </c>
      <c r="E14985" s="15" t="n">
        <v>17476</v>
      </c>
      <c r="F14985" s="15" t="inlineStr">
        <is>
          <t>CDB-VT-TT-027</t>
        </is>
      </c>
      <c r="G14985" s="15" t="inlineStr">
        <is>
          <t>10625-031 DGRP CẦU ĐI BỘ SÔNG SÀI GÒN</t>
        </is>
      </c>
      <c r="H14985" s="15" t="inlineStr">
        <is>
          <t>T · CÔNG VIỆC CHẤN</t>
        </is>
      </c>
      <c r="I14985" s="15" t="inlineStr"/>
      <c r="J14985" s="15" t="inlineStr">
        <is>
          <t>x</t>
        </is>
      </c>
      <c r="K14985" s="17" t="n">
        <v>8.529999999999999</v>
      </c>
      <c r="L14985" s="15" t="inlineStr">
        <is>
          <t>Có NGÀY CHẤN-LỐC nhưng thiếu dấu "x" công việc → tính là có công đoạn chấn-lốc</t>
        </is>
      </c>
    </row>
    <row r="14986">
      <c r="A14986" s="15" t="inlineStr">
        <is>
          <t>R07</t>
        </is>
      </c>
      <c r="B14986" s="18" t="inlineStr">
        <is>
          <t>Đã chuẩn hóa</t>
        </is>
      </c>
      <c r="C14986" s="15" t="inlineStr">
        <is>
          <t>CUTTING_LINK 29.10.2026</t>
        </is>
      </c>
      <c r="D14986" s="15" t="inlineStr">
        <is>
          <t>List Chi Tiết</t>
        </is>
      </c>
      <c r="E14986" s="15" t="n">
        <v>17477</v>
      </c>
      <c r="F14986" s="15" t="inlineStr">
        <is>
          <t>CDB-VT-TT-027</t>
        </is>
      </c>
      <c r="G14986" s="15" t="inlineStr">
        <is>
          <t>10625-031 DGRP CẦU ĐI BỘ SÔNG SÀI GÒN</t>
        </is>
      </c>
      <c r="H14986" s="15" t="inlineStr">
        <is>
          <t>T · CÔNG VIỆC CHẤN</t>
        </is>
      </c>
      <c r="I14986" s="15" t="inlineStr"/>
      <c r="J14986" s="15" t="inlineStr">
        <is>
          <t>x</t>
        </is>
      </c>
      <c r="K14986" s="17" t="n">
        <v>17.04</v>
      </c>
      <c r="L14986" s="15" t="inlineStr">
        <is>
          <t>Có NGÀY CHẤN-LỐC nhưng thiếu dấu "x" công việc → tính là có công đoạn chấn-lốc</t>
        </is>
      </c>
    </row>
    <row r="14987">
      <c r="A14987" s="15" t="inlineStr">
        <is>
          <t>R07</t>
        </is>
      </c>
      <c r="B14987" s="18" t="inlineStr">
        <is>
          <t>Đã chuẩn hóa</t>
        </is>
      </c>
      <c r="C14987" s="15" t="inlineStr">
        <is>
          <t>CUTTING_LINK 29.10.2026</t>
        </is>
      </c>
      <c r="D14987" s="15" t="inlineStr">
        <is>
          <t>List Chi Tiết</t>
        </is>
      </c>
      <c r="E14987" s="15" t="n">
        <v>17478</v>
      </c>
      <c r="F14987" s="15" t="inlineStr">
        <is>
          <t>CDB-VT-TT-027</t>
        </is>
      </c>
      <c r="G14987" s="15" t="inlineStr">
        <is>
          <t>10625-031 DGRP CẦU ĐI BỘ SÔNG SÀI GÒN</t>
        </is>
      </c>
      <c r="H14987" s="15" t="inlineStr">
        <is>
          <t>T · CÔNG VIỆC CHẤN</t>
        </is>
      </c>
      <c r="I14987" s="15" t="inlineStr"/>
      <c r="J14987" s="15" t="inlineStr">
        <is>
          <t>x</t>
        </is>
      </c>
      <c r="K14987" s="17" t="n">
        <v>8.56</v>
      </c>
      <c r="L14987" s="15" t="inlineStr">
        <is>
          <t>Có NGÀY CHẤN-LỐC nhưng thiếu dấu "x" công việc → tính là có công đoạn chấn-lốc</t>
        </is>
      </c>
    </row>
    <row r="14988">
      <c r="A14988" s="15" t="inlineStr">
        <is>
          <t>R07</t>
        </is>
      </c>
      <c r="B14988" s="18" t="inlineStr">
        <is>
          <t>Đã chuẩn hóa</t>
        </is>
      </c>
      <c r="C14988" s="15" t="inlineStr">
        <is>
          <t>CUTTING_LINK 29.10.2026</t>
        </is>
      </c>
      <c r="D14988" s="15" t="inlineStr">
        <is>
          <t>List Chi Tiết</t>
        </is>
      </c>
      <c r="E14988" s="15" t="n">
        <v>17479</v>
      </c>
      <c r="F14988" s="15" t="inlineStr">
        <is>
          <t>CDB-VT-TT-027</t>
        </is>
      </c>
      <c r="G14988" s="15" t="inlineStr">
        <is>
          <t>10625-031 DGRP CẦU ĐI BỘ SÔNG SÀI GÒN</t>
        </is>
      </c>
      <c r="H14988" s="15" t="inlineStr">
        <is>
          <t>T · CÔNG VIỆC CHẤN</t>
        </is>
      </c>
      <c r="I14988" s="15" t="inlineStr"/>
      <c r="J14988" s="15" t="inlineStr">
        <is>
          <t>x</t>
        </is>
      </c>
      <c r="K14988" s="17" t="n">
        <v>16.96</v>
      </c>
      <c r="L14988" s="15" t="inlineStr">
        <is>
          <t>Có NGÀY CHẤN-LỐC nhưng thiếu dấu "x" công việc → tính là có công đoạn chấn-lốc</t>
        </is>
      </c>
    </row>
    <row r="14989">
      <c r="A14989" s="15" t="inlineStr">
        <is>
          <t>R07</t>
        </is>
      </c>
      <c r="B14989" s="18" t="inlineStr">
        <is>
          <t>Đã chuẩn hóa</t>
        </is>
      </c>
      <c r="C14989" s="15" t="inlineStr">
        <is>
          <t>CUTTING_LINK 29.10.2026</t>
        </is>
      </c>
      <c r="D14989" s="15" t="inlineStr">
        <is>
          <t>List Chi Tiết</t>
        </is>
      </c>
      <c r="E14989" s="15" t="n">
        <v>17480</v>
      </c>
      <c r="F14989" s="15" t="inlineStr">
        <is>
          <t>CDB-VT-TT-027</t>
        </is>
      </c>
      <c r="G14989" s="15" t="inlineStr">
        <is>
          <t>10625-031 DGRP CẦU ĐI BỘ SÔNG SÀI GÒN</t>
        </is>
      </c>
      <c r="H14989" s="15" t="inlineStr">
        <is>
          <t>T · CÔNG VIỆC CHẤN</t>
        </is>
      </c>
      <c r="I14989" s="15" t="inlineStr"/>
      <c r="J14989" s="15" t="inlineStr">
        <is>
          <t>x</t>
        </is>
      </c>
      <c r="K14989" s="17" t="n">
        <v>16.29</v>
      </c>
      <c r="L14989" s="15" t="inlineStr">
        <is>
          <t>Có NGÀY CHẤN-LỐC nhưng thiếu dấu "x" công việc → tính là có công đoạn chấn-lốc</t>
        </is>
      </c>
    </row>
    <row r="14990">
      <c r="A14990" s="15" t="inlineStr">
        <is>
          <t>R07</t>
        </is>
      </c>
      <c r="B14990" s="18" t="inlineStr">
        <is>
          <t>Đã chuẩn hóa</t>
        </is>
      </c>
      <c r="C14990" s="15" t="inlineStr">
        <is>
          <t>CUTTING_LINK 29.10.2026</t>
        </is>
      </c>
      <c r="D14990" s="15" t="inlineStr">
        <is>
          <t>List Chi Tiết</t>
        </is>
      </c>
      <c r="E14990" s="15" t="n">
        <v>17481</v>
      </c>
      <c r="F14990" s="15" t="inlineStr">
        <is>
          <t>CDB-VT-TT-027</t>
        </is>
      </c>
      <c r="G14990" s="15" t="inlineStr">
        <is>
          <t>10625-031 DGRP CẦU ĐI BỘ SÔNG SÀI GÒN</t>
        </is>
      </c>
      <c r="H14990" s="15" t="inlineStr">
        <is>
          <t>T · CÔNG VIỆC CHẤN</t>
        </is>
      </c>
      <c r="I14990" s="15" t="inlineStr"/>
      <c r="J14990" s="15" t="inlineStr">
        <is>
          <t>x</t>
        </is>
      </c>
      <c r="K14990" s="17" t="n">
        <v>17.02</v>
      </c>
      <c r="L14990" s="15" t="inlineStr">
        <is>
          <t>Có NGÀY CHẤN-LỐC nhưng thiếu dấu "x" công việc → tính là có công đoạn chấn-lốc</t>
        </is>
      </c>
    </row>
    <row r="14991">
      <c r="A14991" s="15" t="inlineStr">
        <is>
          <t>R07</t>
        </is>
      </c>
      <c r="B14991" s="18" t="inlineStr">
        <is>
          <t>Đã chuẩn hóa</t>
        </is>
      </c>
      <c r="C14991" s="15" t="inlineStr">
        <is>
          <t>CUTTING_LINK 29.10.2026</t>
        </is>
      </c>
      <c r="D14991" s="15" t="inlineStr">
        <is>
          <t>List Chi Tiết</t>
        </is>
      </c>
      <c r="E14991" s="15" t="n">
        <v>17482</v>
      </c>
      <c r="F14991" s="15" t="inlineStr">
        <is>
          <t>CDB-VT-TT-027</t>
        </is>
      </c>
      <c r="G14991" s="15" t="inlineStr">
        <is>
          <t>10625-031 DGRP CẦU ĐI BỘ SÔNG SÀI GÒN</t>
        </is>
      </c>
      <c r="H14991" s="15" t="inlineStr">
        <is>
          <t>T · CÔNG VIỆC CHẤN</t>
        </is>
      </c>
      <c r="I14991" s="15" t="inlineStr"/>
      <c r="J14991" s="15" t="inlineStr">
        <is>
          <t>x</t>
        </is>
      </c>
      <c r="K14991" s="17" t="n">
        <v>4.25</v>
      </c>
      <c r="L14991" s="15" t="inlineStr">
        <is>
          <t>Có NGÀY CHẤN-LỐC nhưng thiếu dấu "x" công việc → tính là có công đoạn chấn-lốc</t>
        </is>
      </c>
    </row>
    <row r="14992">
      <c r="A14992" s="15" t="inlineStr">
        <is>
          <t>R07</t>
        </is>
      </c>
      <c r="B14992" s="18" t="inlineStr">
        <is>
          <t>Đã chuẩn hóa</t>
        </is>
      </c>
      <c r="C14992" s="15" t="inlineStr">
        <is>
          <t>CUTTING_LINK 29.10.2026</t>
        </is>
      </c>
      <c r="D14992" s="15" t="inlineStr">
        <is>
          <t>List Chi Tiết</t>
        </is>
      </c>
      <c r="E14992" s="15" t="n">
        <v>17483</v>
      </c>
      <c r="F14992" s="15" t="inlineStr">
        <is>
          <t>CDB-VT-TT-027</t>
        </is>
      </c>
      <c r="G14992" s="15" t="inlineStr">
        <is>
          <t>10625-031 DGRP CẦU ĐI BỘ SÔNG SÀI GÒN</t>
        </is>
      </c>
      <c r="H14992" s="15" t="inlineStr">
        <is>
          <t>T · CÔNG VIỆC CHẤN</t>
        </is>
      </c>
      <c r="I14992" s="15" t="inlineStr"/>
      <c r="J14992" s="15" t="inlineStr">
        <is>
          <t>x</t>
        </is>
      </c>
      <c r="K14992" s="17" t="n">
        <v>8.5</v>
      </c>
      <c r="L14992" s="15" t="inlineStr">
        <is>
          <t>Có NGÀY CHẤN-LỐC nhưng thiếu dấu "x" công việc → tính là có công đoạn chấn-lốc</t>
        </is>
      </c>
    </row>
    <row r="14993">
      <c r="A14993" s="15" t="inlineStr">
        <is>
          <t>R07</t>
        </is>
      </c>
      <c r="B14993" s="18" t="inlineStr">
        <is>
          <t>Đã chuẩn hóa</t>
        </is>
      </c>
      <c r="C14993" s="15" t="inlineStr">
        <is>
          <t>CUTTING_LINK 29.10.2026</t>
        </is>
      </c>
      <c r="D14993" s="15" t="inlineStr">
        <is>
          <t>List Chi Tiết</t>
        </is>
      </c>
      <c r="E14993" s="15" t="n">
        <v>17484</v>
      </c>
      <c r="F14993" s="15" t="inlineStr">
        <is>
          <t>CDB-VT-TT-027</t>
        </is>
      </c>
      <c r="G14993" s="15" t="inlineStr">
        <is>
          <t>10625-031 DGRP CẦU ĐI BỘ SÔNG SÀI GÒN</t>
        </is>
      </c>
      <c r="H14993" s="15" t="inlineStr">
        <is>
          <t>T · CÔNG VIỆC CHẤN</t>
        </is>
      </c>
      <c r="I14993" s="15" t="inlineStr"/>
      <c r="J14993" s="15" t="inlineStr">
        <is>
          <t>x</t>
        </is>
      </c>
      <c r="K14993" s="17" t="n">
        <v>16.96</v>
      </c>
      <c r="L14993" s="15" t="inlineStr">
        <is>
          <t>Có NGÀY CHẤN-LỐC nhưng thiếu dấu "x" công việc → tính là có công đoạn chấn-lốc</t>
        </is>
      </c>
    </row>
    <row r="14994">
      <c r="A14994" s="15" t="inlineStr">
        <is>
          <t>R07</t>
        </is>
      </c>
      <c r="B14994" s="18" t="inlineStr">
        <is>
          <t>Đã chuẩn hóa</t>
        </is>
      </c>
      <c r="C14994" s="15" t="inlineStr">
        <is>
          <t>CUTTING_LINK 29.10.2026</t>
        </is>
      </c>
      <c r="D14994" s="15" t="inlineStr">
        <is>
          <t>List Chi Tiết</t>
        </is>
      </c>
      <c r="E14994" s="15" t="n">
        <v>17485</v>
      </c>
      <c r="F14994" s="15" t="inlineStr">
        <is>
          <t>CDB-VT-TT-027</t>
        </is>
      </c>
      <c r="G14994" s="15" t="inlineStr">
        <is>
          <t>10625-031 DGRP CẦU ĐI BỘ SÔNG SÀI GÒN</t>
        </is>
      </c>
      <c r="H14994" s="15" t="inlineStr">
        <is>
          <t>T · CÔNG VIỆC CHẤN</t>
        </is>
      </c>
      <c r="I14994" s="15" t="inlineStr"/>
      <c r="J14994" s="15" t="inlineStr">
        <is>
          <t>x</t>
        </is>
      </c>
      <c r="K14994" s="17" t="n">
        <v>16.72</v>
      </c>
      <c r="L14994" s="15" t="inlineStr">
        <is>
          <t>Có NGÀY CHẤN-LỐC nhưng thiếu dấu "x" công việc → tính là có công đoạn chấn-lốc</t>
        </is>
      </c>
    </row>
    <row r="14995">
      <c r="A14995" s="15" t="inlineStr">
        <is>
          <t>R07</t>
        </is>
      </c>
      <c r="B14995" s="18" t="inlineStr">
        <is>
          <t>Đã chuẩn hóa</t>
        </is>
      </c>
      <c r="C14995" s="15" t="inlineStr">
        <is>
          <t>CUTTING_LINK 29.10.2026</t>
        </is>
      </c>
      <c r="D14995" s="15" t="inlineStr">
        <is>
          <t>List Chi Tiết</t>
        </is>
      </c>
      <c r="E14995" s="15" t="n">
        <v>17486</v>
      </c>
      <c r="F14995" s="15" t="inlineStr">
        <is>
          <t>CDB-VT-TT-027</t>
        </is>
      </c>
      <c r="G14995" s="15" t="inlineStr">
        <is>
          <t>10625-031 DGRP CẦU ĐI BỘ SÔNG SÀI GÒN</t>
        </is>
      </c>
      <c r="H14995" s="15" t="inlineStr">
        <is>
          <t>T · CÔNG VIỆC CHẤN</t>
        </is>
      </c>
      <c r="I14995" s="15" t="inlineStr"/>
      <c r="J14995" s="15" t="inlineStr">
        <is>
          <t>x</t>
        </is>
      </c>
      <c r="K14995" s="17" t="n">
        <v>17.01</v>
      </c>
      <c r="L14995" s="15" t="inlineStr">
        <is>
          <t>Có NGÀY CHẤN-LỐC nhưng thiếu dấu "x" công việc → tính là có công đoạn chấn-lốc</t>
        </is>
      </c>
    </row>
    <row r="14996">
      <c r="A14996" s="15" t="inlineStr">
        <is>
          <t>R07</t>
        </is>
      </c>
      <c r="B14996" s="18" t="inlineStr">
        <is>
          <t>Đã chuẩn hóa</t>
        </is>
      </c>
      <c r="C14996" s="15" t="inlineStr">
        <is>
          <t>CUTTING_LINK 29.10.2026</t>
        </is>
      </c>
      <c r="D14996" s="15" t="inlineStr">
        <is>
          <t>List Chi Tiết</t>
        </is>
      </c>
      <c r="E14996" s="15" t="n">
        <v>17487</v>
      </c>
      <c r="F14996" s="15" t="inlineStr">
        <is>
          <t>CDB-VT-TT-027</t>
        </is>
      </c>
      <c r="G14996" s="15" t="inlineStr">
        <is>
          <t>10625-031 DGRP CẦU ĐI BỘ SÔNG SÀI GÒN</t>
        </is>
      </c>
      <c r="H14996" s="15" t="inlineStr">
        <is>
          <t>T · CÔNG VIỆC CHẤN</t>
        </is>
      </c>
      <c r="I14996" s="15" t="inlineStr"/>
      <c r="J14996" s="15" t="inlineStr">
        <is>
          <t>x</t>
        </is>
      </c>
      <c r="K14996" s="17" t="n">
        <v>16.98</v>
      </c>
      <c r="L14996" s="15" t="inlineStr">
        <is>
          <t>Có NGÀY CHẤN-LỐC nhưng thiếu dấu "x" công việc → tính là có công đoạn chấn-lốc</t>
        </is>
      </c>
    </row>
    <row r="14997">
      <c r="A14997" s="15" t="inlineStr">
        <is>
          <t>R07</t>
        </is>
      </c>
      <c r="B14997" s="18" t="inlineStr">
        <is>
          <t>Đã chuẩn hóa</t>
        </is>
      </c>
      <c r="C14997" s="15" t="inlineStr">
        <is>
          <t>CUTTING_LINK 29.10.2026</t>
        </is>
      </c>
      <c r="D14997" s="15" t="inlineStr">
        <is>
          <t>List Chi Tiết</t>
        </is>
      </c>
      <c r="E14997" s="15" t="n">
        <v>17488</v>
      </c>
      <c r="F14997" s="15" t="inlineStr">
        <is>
          <t>CDB-VT-TT-027</t>
        </is>
      </c>
      <c r="G14997" s="15" t="inlineStr">
        <is>
          <t>10625-031 DGRP CẦU ĐI BỘ SÔNG SÀI GÒN</t>
        </is>
      </c>
      <c r="H14997" s="15" t="inlineStr">
        <is>
          <t>T · CÔNG VIỆC CHẤN</t>
        </is>
      </c>
      <c r="I14997" s="15" t="inlineStr"/>
      <c r="J14997" s="15" t="inlineStr">
        <is>
          <t>x</t>
        </is>
      </c>
      <c r="K14997" s="17" t="n">
        <v>16.98</v>
      </c>
      <c r="L14997" s="15" t="inlineStr">
        <is>
          <t>Có NGÀY CHẤN-LỐC nhưng thiếu dấu "x" công việc → tính là có công đoạn chấn-lốc</t>
        </is>
      </c>
    </row>
    <row r="14998">
      <c r="A14998" s="15" t="inlineStr">
        <is>
          <t>R07</t>
        </is>
      </c>
      <c r="B14998" s="18" t="inlineStr">
        <is>
          <t>Đã chuẩn hóa</t>
        </is>
      </c>
      <c r="C14998" s="15" t="inlineStr">
        <is>
          <t>CUTTING_LINK 29.10.2026</t>
        </is>
      </c>
      <c r="D14998" s="15" t="inlineStr">
        <is>
          <t>List Chi Tiết</t>
        </is>
      </c>
      <c r="E14998" s="15" t="n">
        <v>17489</v>
      </c>
      <c r="F14998" s="15" t="inlineStr">
        <is>
          <t>CDB-VT-TT-027</t>
        </is>
      </c>
      <c r="G14998" s="15" t="inlineStr">
        <is>
          <t>10625-031 DGRP CẦU ĐI BỘ SÔNG SÀI GÒN</t>
        </is>
      </c>
      <c r="H14998" s="15" t="inlineStr">
        <is>
          <t>T · CÔNG VIỆC CHẤN</t>
        </is>
      </c>
      <c r="I14998" s="15" t="inlineStr"/>
      <c r="J14998" s="15" t="inlineStr">
        <is>
          <t>x</t>
        </is>
      </c>
      <c r="K14998" s="17" t="n">
        <v>17.01</v>
      </c>
      <c r="L14998" s="15" t="inlineStr">
        <is>
          <t>Có NGÀY CHẤN-LỐC nhưng thiếu dấu "x" công việc → tính là có công đoạn chấn-lốc</t>
        </is>
      </c>
    </row>
    <row r="14999">
      <c r="A14999" s="15" t="inlineStr">
        <is>
          <t>R07</t>
        </is>
      </c>
      <c r="B14999" s="18" t="inlineStr">
        <is>
          <t>Đã chuẩn hóa</t>
        </is>
      </c>
      <c r="C14999" s="15" t="inlineStr">
        <is>
          <t>CUTTING_LINK 29.10.2026</t>
        </is>
      </c>
      <c r="D14999" s="15" t="inlineStr">
        <is>
          <t>List Chi Tiết</t>
        </is>
      </c>
      <c r="E14999" s="15" t="n">
        <v>17490</v>
      </c>
      <c r="F14999" s="15" t="inlineStr">
        <is>
          <t>CDB-VT-TT-027</t>
        </is>
      </c>
      <c r="G14999" s="15" t="inlineStr">
        <is>
          <t>10625-031 DGRP CẦU ĐI BỘ SÔNG SÀI GÒN</t>
        </is>
      </c>
      <c r="H14999" s="15" t="inlineStr">
        <is>
          <t>T · CÔNG VIỆC CHẤN</t>
        </is>
      </c>
      <c r="I14999" s="15" t="inlineStr"/>
      <c r="J14999" s="15" t="inlineStr">
        <is>
          <t>x</t>
        </is>
      </c>
      <c r="K14999" s="17" t="n">
        <v>8.390000000000001</v>
      </c>
      <c r="L14999" s="15" t="inlineStr">
        <is>
          <t>Có NGÀY CHẤN-LỐC nhưng thiếu dấu "x" công việc → tính là có công đoạn chấn-lốc</t>
        </is>
      </c>
    </row>
    <row r="15000">
      <c r="A15000" s="15" t="inlineStr">
        <is>
          <t>R07</t>
        </is>
      </c>
      <c r="B15000" s="18" t="inlineStr">
        <is>
          <t>Đã chuẩn hóa</t>
        </is>
      </c>
      <c r="C15000" s="15" t="inlineStr">
        <is>
          <t>CUTTING_LINK 29.10.2026</t>
        </is>
      </c>
      <c r="D15000" s="15" t="inlineStr">
        <is>
          <t>List Chi Tiết</t>
        </is>
      </c>
      <c r="E15000" s="15" t="n">
        <v>17491</v>
      </c>
      <c r="F15000" s="15" t="inlineStr">
        <is>
          <t>CDB-VT-TT-027</t>
        </is>
      </c>
      <c r="G15000" s="15" t="inlineStr">
        <is>
          <t>10625-031 DGRP CẦU ĐI BỘ SÔNG SÀI GÒN</t>
        </is>
      </c>
      <c r="H15000" s="15" t="inlineStr">
        <is>
          <t>T · CÔNG VIỆC CHẤN</t>
        </is>
      </c>
      <c r="I15000" s="15" t="inlineStr"/>
      <c r="J15000" s="15" t="inlineStr">
        <is>
          <t>x</t>
        </is>
      </c>
      <c r="K15000" s="17" t="n">
        <v>17.01</v>
      </c>
      <c r="L15000" s="15" t="inlineStr">
        <is>
          <t>Có NGÀY CHẤN-LỐC nhưng thiếu dấu "x" công việc → tính là có công đoạn chấn-lốc</t>
        </is>
      </c>
    </row>
    <row r="15001">
      <c r="A15001" s="15" t="inlineStr">
        <is>
          <t>R07</t>
        </is>
      </c>
      <c r="B15001" s="18" t="inlineStr">
        <is>
          <t>Đã chuẩn hóa</t>
        </is>
      </c>
      <c r="C15001" s="15" t="inlineStr">
        <is>
          <t>CUTTING_LINK 29.10.2026</t>
        </is>
      </c>
      <c r="D15001" s="15" t="inlineStr">
        <is>
          <t>List Chi Tiết</t>
        </is>
      </c>
      <c r="E15001" s="15" t="n">
        <v>17492</v>
      </c>
      <c r="F15001" s="15" t="inlineStr">
        <is>
          <t>CDB-VT-TT-027</t>
        </is>
      </c>
      <c r="G15001" s="15" t="inlineStr">
        <is>
          <t>10625-031 DGRP CẦU ĐI BỘ SÔNG SÀI GÒN</t>
        </is>
      </c>
      <c r="H15001" s="15" t="inlineStr">
        <is>
          <t>T · CÔNG VIỆC CHẤN</t>
        </is>
      </c>
      <c r="I15001" s="15" t="inlineStr"/>
      <c r="J15001" s="15" t="inlineStr">
        <is>
          <t>x</t>
        </is>
      </c>
      <c r="K15001" s="17" t="n">
        <v>17.03</v>
      </c>
      <c r="L15001" s="15" t="inlineStr">
        <is>
          <t>Có NGÀY CHẤN-LỐC nhưng thiếu dấu "x" công việc → tính là có công đoạn chấn-lốc</t>
        </is>
      </c>
    </row>
    <row r="15002">
      <c r="A15002" s="15" t="inlineStr">
        <is>
          <t>R07</t>
        </is>
      </c>
      <c r="B15002" s="18" t="inlineStr">
        <is>
          <t>Đã chuẩn hóa</t>
        </is>
      </c>
      <c r="C15002" s="15" t="inlineStr">
        <is>
          <t>CUTTING_LINK 29.10.2026</t>
        </is>
      </c>
      <c r="D15002" s="15" t="inlineStr">
        <is>
          <t>List Chi Tiết</t>
        </is>
      </c>
      <c r="E15002" s="15" t="n">
        <v>17493</v>
      </c>
      <c r="F15002" s="15" t="inlineStr">
        <is>
          <t>CDB-VT-TT-027</t>
        </is>
      </c>
      <c r="G15002" s="15" t="inlineStr">
        <is>
          <t>10625-031 DGRP CẦU ĐI BỘ SÔNG SÀI GÒN</t>
        </is>
      </c>
      <c r="H15002" s="15" t="inlineStr">
        <is>
          <t>T · CÔNG VIỆC CHẤN</t>
        </is>
      </c>
      <c r="I15002" s="15" t="inlineStr"/>
      <c r="J15002" s="15" t="inlineStr">
        <is>
          <t>x</t>
        </is>
      </c>
      <c r="K15002" s="17" t="n">
        <v>8.49</v>
      </c>
      <c r="L15002" s="15" t="inlineStr">
        <is>
          <t>Có NGÀY CHẤN-LỐC nhưng thiếu dấu "x" công việc → tính là có công đoạn chấn-lốc</t>
        </is>
      </c>
    </row>
    <row r="15003">
      <c r="A15003" s="15" t="inlineStr">
        <is>
          <t>R07</t>
        </is>
      </c>
      <c r="B15003" s="18" t="inlineStr">
        <is>
          <t>Đã chuẩn hóa</t>
        </is>
      </c>
      <c r="C15003" s="15" t="inlineStr">
        <is>
          <t>CUTTING_LINK 29.10.2026</t>
        </is>
      </c>
      <c r="D15003" s="15" t="inlineStr">
        <is>
          <t>List Chi Tiết</t>
        </is>
      </c>
      <c r="E15003" s="15" t="n">
        <v>17494</v>
      </c>
      <c r="F15003" s="15" t="inlineStr">
        <is>
          <t>CDB-VT-TT-027</t>
        </is>
      </c>
      <c r="G15003" s="15" t="inlineStr">
        <is>
          <t>10625-031 DGRP CẦU ĐI BỘ SÔNG SÀI GÒN</t>
        </is>
      </c>
      <c r="H15003" s="15" t="inlineStr">
        <is>
          <t>T · CÔNG VIỆC CHẤN</t>
        </is>
      </c>
      <c r="I15003" s="15" t="inlineStr"/>
      <c r="J15003" s="15" t="inlineStr">
        <is>
          <t>x</t>
        </is>
      </c>
      <c r="K15003" s="17" t="n">
        <v>16.98</v>
      </c>
      <c r="L15003" s="15" t="inlineStr">
        <is>
          <t>Có NGÀY CHẤN-LỐC nhưng thiếu dấu "x" công việc → tính là có công đoạn chấn-lốc</t>
        </is>
      </c>
    </row>
    <row r="15004">
      <c r="A15004" s="15" t="inlineStr">
        <is>
          <t>R07</t>
        </is>
      </c>
      <c r="B15004" s="18" t="inlineStr">
        <is>
          <t>Đã chuẩn hóa</t>
        </is>
      </c>
      <c r="C15004" s="15" t="inlineStr">
        <is>
          <t>CUTTING_LINK 29.10.2026</t>
        </is>
      </c>
      <c r="D15004" s="15" t="inlineStr">
        <is>
          <t>List Chi Tiết</t>
        </is>
      </c>
      <c r="E15004" s="15" t="n">
        <v>17495</v>
      </c>
      <c r="F15004" s="15" t="inlineStr">
        <is>
          <t>CDB-VT-TT-027</t>
        </is>
      </c>
      <c r="G15004" s="15" t="inlineStr">
        <is>
          <t>10625-031 DGRP CẦU ĐI BỘ SÔNG SÀI GÒN</t>
        </is>
      </c>
      <c r="H15004" s="15" t="inlineStr">
        <is>
          <t>T · CÔNG VIỆC CHẤN</t>
        </is>
      </c>
      <c r="I15004" s="15" t="inlineStr"/>
      <c r="J15004" s="15" t="inlineStr">
        <is>
          <t>x</t>
        </is>
      </c>
      <c r="K15004" s="17" t="n">
        <v>16.15</v>
      </c>
      <c r="L15004" s="15" t="inlineStr">
        <is>
          <t>Có NGÀY CHẤN-LỐC nhưng thiếu dấu "x" công việc → tính là có công đoạn chấn-lốc</t>
        </is>
      </c>
    </row>
    <row r="15005">
      <c r="A15005" s="15" t="inlineStr">
        <is>
          <t>R07</t>
        </is>
      </c>
      <c r="B15005" s="18" t="inlineStr">
        <is>
          <t>Đã chuẩn hóa</t>
        </is>
      </c>
      <c r="C15005" s="15" t="inlineStr">
        <is>
          <t>CUTTING_LINK 29.10.2026</t>
        </is>
      </c>
      <c r="D15005" s="15" t="inlineStr">
        <is>
          <t>List Chi Tiết</t>
        </is>
      </c>
      <c r="E15005" s="15" t="n">
        <v>17496</v>
      </c>
      <c r="F15005" s="15" t="inlineStr">
        <is>
          <t>CDB-VT-TT-027</t>
        </is>
      </c>
      <c r="G15005" s="15" t="inlineStr">
        <is>
          <t>10625-031 DGRP CẦU ĐI BỘ SÔNG SÀI GÒN</t>
        </is>
      </c>
      <c r="H15005" s="15" t="inlineStr">
        <is>
          <t>T · CÔNG VIỆC CHẤN</t>
        </is>
      </c>
      <c r="I15005" s="15" t="inlineStr"/>
      <c r="J15005" s="15" t="inlineStr">
        <is>
          <t>x</t>
        </is>
      </c>
      <c r="K15005" s="17" t="n">
        <v>17.16</v>
      </c>
      <c r="L15005" s="15" t="inlineStr">
        <is>
          <t>Có NGÀY CHẤN-LỐC nhưng thiếu dấu "x" công việc → tính là có công đoạn chấn-lốc</t>
        </is>
      </c>
    </row>
    <row r="15006">
      <c r="A15006" s="15" t="inlineStr">
        <is>
          <t>R07</t>
        </is>
      </c>
      <c r="B15006" s="18" t="inlineStr">
        <is>
          <t>Đã chuẩn hóa</t>
        </is>
      </c>
      <c r="C15006" s="15" t="inlineStr">
        <is>
          <t>CUTTING_LINK 29.10.2026</t>
        </is>
      </c>
      <c r="D15006" s="15" t="inlineStr">
        <is>
          <t>List Chi Tiết</t>
        </is>
      </c>
      <c r="E15006" s="15" t="n">
        <v>17497</v>
      </c>
      <c r="F15006" s="15" t="inlineStr">
        <is>
          <t>CDB-VT-TT-027</t>
        </is>
      </c>
      <c r="G15006" s="15" t="inlineStr">
        <is>
          <t>10625-031 DGRP CẦU ĐI BỘ SÔNG SÀI GÒN</t>
        </is>
      </c>
      <c r="H15006" s="15" t="inlineStr">
        <is>
          <t>T · CÔNG VIỆC CHẤN</t>
        </is>
      </c>
      <c r="I15006" s="15" t="inlineStr"/>
      <c r="J15006" s="15" t="inlineStr">
        <is>
          <t>x</t>
        </is>
      </c>
      <c r="K15006" s="17" t="n">
        <v>17.11</v>
      </c>
      <c r="L15006" s="15" t="inlineStr">
        <is>
          <t>Có NGÀY CHẤN-LỐC nhưng thiếu dấu "x" công việc → tính là có công đoạn chấn-lốc</t>
        </is>
      </c>
    </row>
    <row r="15007">
      <c r="A15007" s="15" t="inlineStr">
        <is>
          <t>R07</t>
        </is>
      </c>
      <c r="B15007" s="18" t="inlineStr">
        <is>
          <t>Đã chuẩn hóa</t>
        </is>
      </c>
      <c r="C15007" s="15" t="inlineStr">
        <is>
          <t>CUTTING_LINK 29.10.2026</t>
        </is>
      </c>
      <c r="D15007" s="15" t="inlineStr">
        <is>
          <t>List Chi Tiết</t>
        </is>
      </c>
      <c r="E15007" s="15" t="n">
        <v>17498</v>
      </c>
      <c r="F15007" s="15" t="inlineStr">
        <is>
          <t>CDB-VT-TT-027</t>
        </is>
      </c>
      <c r="G15007" s="15" t="inlineStr">
        <is>
          <t>10625-031 DGRP CẦU ĐI BỘ SÔNG SÀI GÒN</t>
        </is>
      </c>
      <c r="H15007" s="15" t="inlineStr">
        <is>
          <t>T · CÔNG VIỆC CHẤN</t>
        </is>
      </c>
      <c r="I15007" s="15" t="inlineStr"/>
      <c r="J15007" s="15" t="inlineStr">
        <is>
          <t>x</t>
        </is>
      </c>
      <c r="K15007" s="17" t="n">
        <v>17.14</v>
      </c>
      <c r="L15007" s="15" t="inlineStr">
        <is>
          <t>Có NGÀY CHẤN-LỐC nhưng thiếu dấu "x" công việc → tính là có công đoạn chấn-lốc</t>
        </is>
      </c>
    </row>
    <row r="15008">
      <c r="A15008" s="15" t="inlineStr">
        <is>
          <t>R07</t>
        </is>
      </c>
      <c r="B15008" s="18" t="inlineStr">
        <is>
          <t>Đã chuẩn hóa</t>
        </is>
      </c>
      <c r="C15008" s="15" t="inlineStr">
        <is>
          <t>CUTTING_LINK 29.10.2026</t>
        </is>
      </c>
      <c r="D15008" s="15" t="inlineStr">
        <is>
          <t>List Chi Tiết</t>
        </is>
      </c>
      <c r="E15008" s="15" t="n">
        <v>17499</v>
      </c>
      <c r="F15008" s="15" t="inlineStr">
        <is>
          <t>CDB-VT-TT-027</t>
        </is>
      </c>
      <c r="G15008" s="15" t="inlineStr">
        <is>
          <t>10625-031 DGRP CẦU ĐI BỘ SÔNG SÀI GÒN</t>
        </is>
      </c>
      <c r="H15008" s="15" t="inlineStr">
        <is>
          <t>T · CÔNG VIỆC CHẤN</t>
        </is>
      </c>
      <c r="I15008" s="15" t="inlineStr"/>
      <c r="J15008" s="15" t="inlineStr">
        <is>
          <t>x</t>
        </is>
      </c>
      <c r="K15008" s="17" t="n">
        <v>17.05</v>
      </c>
      <c r="L15008" s="15" t="inlineStr">
        <is>
          <t>Có NGÀY CHẤN-LỐC nhưng thiếu dấu "x" công việc → tính là có công đoạn chấn-lốc</t>
        </is>
      </c>
    </row>
    <row r="15009">
      <c r="A15009" s="15" t="inlineStr">
        <is>
          <t>R07</t>
        </is>
      </c>
      <c r="B15009" s="18" t="inlineStr">
        <is>
          <t>Đã chuẩn hóa</t>
        </is>
      </c>
      <c r="C15009" s="15" t="inlineStr">
        <is>
          <t>CUTTING_LINK 29.10.2026</t>
        </is>
      </c>
      <c r="D15009" s="15" t="inlineStr">
        <is>
          <t>List Chi Tiết</t>
        </is>
      </c>
      <c r="E15009" s="15" t="n">
        <v>17500</v>
      </c>
      <c r="F15009" s="15" t="inlineStr">
        <is>
          <t>CDB-VT-TT-027</t>
        </is>
      </c>
      <c r="G15009" s="15" t="inlineStr">
        <is>
          <t>10625-031 DGRP CẦU ĐI BỘ SÔNG SÀI GÒN</t>
        </is>
      </c>
      <c r="H15009" s="15" t="inlineStr">
        <is>
          <t>T · CÔNG VIỆC CHẤN</t>
        </is>
      </c>
      <c r="I15009" s="15" t="inlineStr"/>
      <c r="J15009" s="15" t="inlineStr">
        <is>
          <t>x</t>
        </is>
      </c>
      <c r="K15009" s="17" t="n">
        <v>26.52</v>
      </c>
      <c r="L15009" s="15" t="inlineStr">
        <is>
          <t>Có NGÀY CHẤN-LỐC nhưng thiếu dấu "x" công việc → tính là có công đoạn chấn-lốc</t>
        </is>
      </c>
    </row>
    <row r="15010">
      <c r="A15010" s="15" t="inlineStr">
        <is>
          <t>R07</t>
        </is>
      </c>
      <c r="B15010" s="18" t="inlineStr">
        <is>
          <t>Đã chuẩn hóa</t>
        </is>
      </c>
      <c r="C15010" s="15" t="inlineStr">
        <is>
          <t>CUTTING_LINK 29.10.2026</t>
        </is>
      </c>
      <c r="D15010" s="15" t="inlineStr">
        <is>
          <t>List Chi Tiết</t>
        </is>
      </c>
      <c r="E15010" s="15" t="n">
        <v>17501</v>
      </c>
      <c r="F15010" s="15" t="inlineStr">
        <is>
          <t>CDB-VT-TT-027</t>
        </is>
      </c>
      <c r="G15010" s="15" t="inlineStr">
        <is>
          <t>10625-031 DGRP CẦU ĐI BỘ SÔNG SÀI GÒN</t>
        </is>
      </c>
      <c r="H15010" s="15" t="inlineStr">
        <is>
          <t>T · CÔNG VIỆC CHẤN</t>
        </is>
      </c>
      <c r="I15010" s="15" t="inlineStr"/>
      <c r="J15010" s="15" t="inlineStr">
        <is>
          <t>x</t>
        </is>
      </c>
      <c r="K15010" s="17" t="n">
        <v>29.83</v>
      </c>
      <c r="L15010" s="15" t="inlineStr">
        <is>
          <t>Có NGÀY CHẤN-LỐC nhưng thiếu dấu "x" công việc → tính là có công đoạn chấn-lốc</t>
        </is>
      </c>
    </row>
    <row r="15011">
      <c r="A15011" s="15" t="inlineStr">
        <is>
          <t>R07</t>
        </is>
      </c>
      <c r="B15011" s="18" t="inlineStr">
        <is>
          <t>Đã chuẩn hóa</t>
        </is>
      </c>
      <c r="C15011" s="15" t="inlineStr">
        <is>
          <t>CUTTING_LINK 29.10.2026</t>
        </is>
      </c>
      <c r="D15011" s="15" t="inlineStr">
        <is>
          <t>List Chi Tiết</t>
        </is>
      </c>
      <c r="E15011" s="15" t="n">
        <v>17532</v>
      </c>
      <c r="F15011" s="15" t="inlineStr">
        <is>
          <t>CDB-VT-TT-027</t>
        </is>
      </c>
      <c r="G15011" s="15" t="inlineStr">
        <is>
          <t>10625-031 DGRP CẦU ĐI BỘ SÔNG SÀI GÒN</t>
        </is>
      </c>
      <c r="H15011" s="15" t="inlineStr">
        <is>
          <t>T · CÔNG VIỆC CHẤN</t>
        </is>
      </c>
      <c r="I15011" s="15" t="inlineStr"/>
      <c r="J15011" s="15" t="inlineStr">
        <is>
          <t>x</t>
        </is>
      </c>
      <c r="K15011" s="17" t="n">
        <v>4.49</v>
      </c>
      <c r="L15011" s="15" t="inlineStr">
        <is>
          <t>Có NGÀY CHẤN-LỐC nhưng thiếu dấu "x" công việc → tính là có công đoạn chấn-lốc</t>
        </is>
      </c>
    </row>
    <row r="15012">
      <c r="A15012" s="15" t="inlineStr">
        <is>
          <t>R07</t>
        </is>
      </c>
      <c r="B15012" s="18" t="inlineStr">
        <is>
          <t>Đã chuẩn hóa</t>
        </is>
      </c>
      <c r="C15012" s="15" t="inlineStr">
        <is>
          <t>CUTTING_LINK 29.10.2026</t>
        </is>
      </c>
      <c r="D15012" s="15" t="inlineStr">
        <is>
          <t>List Chi Tiết</t>
        </is>
      </c>
      <c r="E15012" s="15" t="n">
        <v>17533</v>
      </c>
      <c r="F15012" s="15" t="inlineStr">
        <is>
          <t>CDB-VT-TT-027</t>
        </is>
      </c>
      <c r="G15012" s="15" t="inlineStr">
        <is>
          <t>10625-031 DGRP CẦU ĐI BỘ SÔNG SÀI GÒN</t>
        </is>
      </c>
      <c r="H15012" s="15" t="inlineStr">
        <is>
          <t>T · CÔNG VIỆC CHẤN</t>
        </is>
      </c>
      <c r="I15012" s="15" t="inlineStr"/>
      <c r="J15012" s="15" t="inlineStr">
        <is>
          <t>x</t>
        </is>
      </c>
      <c r="K15012" s="17" t="n">
        <v>30.29</v>
      </c>
      <c r="L15012" s="15" t="inlineStr">
        <is>
          <t>Có NGÀY CHẤN-LỐC nhưng thiếu dấu "x" công việc → tính là có công đoạn chấn-lốc</t>
        </is>
      </c>
    </row>
    <row r="15013">
      <c r="A15013" s="15" t="inlineStr">
        <is>
          <t>R07</t>
        </is>
      </c>
      <c r="B15013" s="18" t="inlineStr">
        <is>
          <t>Đã chuẩn hóa</t>
        </is>
      </c>
      <c r="C15013" s="15" t="inlineStr">
        <is>
          <t>CUTTING_LINK 29.10.2026</t>
        </is>
      </c>
      <c r="D15013" s="15" t="inlineStr">
        <is>
          <t>List Chi Tiết</t>
        </is>
      </c>
      <c r="E15013" s="15" t="n">
        <v>17534</v>
      </c>
      <c r="F15013" s="15" t="inlineStr">
        <is>
          <t>CDB-VT-TT-027</t>
        </is>
      </c>
      <c r="G15013" s="15" t="inlineStr">
        <is>
          <t>10625-031 DGRP CẦU ĐI BỘ SÔNG SÀI GÒN</t>
        </is>
      </c>
      <c r="H15013" s="15" t="inlineStr">
        <is>
          <t>T · CÔNG VIỆC CHẤN</t>
        </is>
      </c>
      <c r="I15013" s="15" t="inlineStr"/>
      <c r="J15013" s="15" t="inlineStr">
        <is>
          <t>x</t>
        </is>
      </c>
      <c r="K15013" s="17" t="n">
        <v>15.7</v>
      </c>
      <c r="L15013" s="15" t="inlineStr">
        <is>
          <t>Có NGÀY CHẤN-LỐC nhưng thiếu dấu "x" công việc → tính là có công đoạn chấn-lốc</t>
        </is>
      </c>
    </row>
    <row r="15014">
      <c r="A15014" s="15" t="inlineStr">
        <is>
          <t>R07</t>
        </is>
      </c>
      <c r="B15014" s="18" t="inlineStr">
        <is>
          <t>Đã chuẩn hóa</t>
        </is>
      </c>
      <c r="C15014" s="15" t="inlineStr">
        <is>
          <t>CUTTING_LINK 29.10.2026</t>
        </is>
      </c>
      <c r="D15014" s="15" t="inlineStr">
        <is>
          <t>List Chi Tiết</t>
        </is>
      </c>
      <c r="E15014" s="15" t="n">
        <v>17535</v>
      </c>
      <c r="F15014" s="15" t="inlineStr">
        <is>
          <t>CDB-VT-TT-027</t>
        </is>
      </c>
      <c r="G15014" s="15" t="inlineStr">
        <is>
          <t>10625-031 DGRP CẦU ĐI BỘ SÔNG SÀI GÒN</t>
        </is>
      </c>
      <c r="H15014" s="15" t="inlineStr">
        <is>
          <t>T · CÔNG VIỆC CHẤN</t>
        </is>
      </c>
      <c r="I15014" s="15" t="inlineStr"/>
      <c r="J15014" s="15" t="inlineStr">
        <is>
          <t>x</t>
        </is>
      </c>
      <c r="K15014" s="17" t="n">
        <v>204.49</v>
      </c>
      <c r="L15014" s="15" t="inlineStr">
        <is>
          <t>Có NGÀY CHẤN-LỐC nhưng thiếu dấu "x" công việc → tính là có công đoạn chấn-lốc</t>
        </is>
      </c>
    </row>
    <row r="15015">
      <c r="A15015" s="15" t="inlineStr">
        <is>
          <t>R07</t>
        </is>
      </c>
      <c r="B15015" s="18" t="inlineStr">
        <is>
          <t>Đã chuẩn hóa</t>
        </is>
      </c>
      <c r="C15015" s="15" t="inlineStr">
        <is>
          <t>CUTTING_LINK 29.10.2026</t>
        </is>
      </c>
      <c r="D15015" s="15" t="inlineStr">
        <is>
          <t>List Chi Tiết</t>
        </is>
      </c>
      <c r="E15015" s="15" t="n">
        <v>17536</v>
      </c>
      <c r="F15015" s="15" t="inlineStr">
        <is>
          <t>CDB-VT-TT-027</t>
        </is>
      </c>
      <c r="G15015" s="15" t="inlineStr">
        <is>
          <t>10625-031 DGRP CẦU ĐI BỘ SÔNG SÀI GÒN</t>
        </is>
      </c>
      <c r="H15015" s="15" t="inlineStr">
        <is>
          <t>T · CÔNG VIỆC CHẤN</t>
        </is>
      </c>
      <c r="I15015" s="15" t="inlineStr"/>
      <c r="J15015" s="15" t="inlineStr">
        <is>
          <t>x</t>
        </is>
      </c>
      <c r="K15015" s="17" t="n">
        <v>4.29</v>
      </c>
      <c r="L15015" s="15" t="inlineStr">
        <is>
          <t>Có NGÀY CHẤN-LỐC nhưng thiếu dấu "x" công việc → tính là có công đoạn chấn-lốc</t>
        </is>
      </c>
    </row>
    <row r="15016">
      <c r="A15016" s="15" t="inlineStr">
        <is>
          <t>R07</t>
        </is>
      </c>
      <c r="B15016" s="18" t="inlineStr">
        <is>
          <t>Đã chuẩn hóa</t>
        </is>
      </c>
      <c r="C15016" s="15" t="inlineStr">
        <is>
          <t>CUTTING_LINK 29.10.2026</t>
        </is>
      </c>
      <c r="D15016" s="15" t="inlineStr">
        <is>
          <t>List Chi Tiết</t>
        </is>
      </c>
      <c r="E15016" s="15" t="n">
        <v>17537</v>
      </c>
      <c r="F15016" s="15" t="inlineStr">
        <is>
          <t>CDB-VT-TT-027</t>
        </is>
      </c>
      <c r="G15016" s="15" t="inlineStr">
        <is>
          <t>10625-031 DGRP CẦU ĐI BỘ SÔNG SÀI GÒN</t>
        </is>
      </c>
      <c r="H15016" s="15" t="inlineStr">
        <is>
          <t>T · CÔNG VIỆC CHẤN</t>
        </is>
      </c>
      <c r="I15016" s="15" t="inlineStr"/>
      <c r="J15016" s="15" t="inlineStr">
        <is>
          <t>x</t>
        </is>
      </c>
      <c r="K15016" s="17" t="n">
        <v>4.44</v>
      </c>
      <c r="L15016" s="15" t="inlineStr">
        <is>
          <t>Có NGÀY CHẤN-LỐC nhưng thiếu dấu "x" công việc → tính là có công đoạn chấn-lốc</t>
        </is>
      </c>
    </row>
    <row r="15017">
      <c r="A15017" s="15" t="inlineStr">
        <is>
          <t>R07</t>
        </is>
      </c>
      <c r="B15017" s="18" t="inlineStr">
        <is>
          <t>Đã chuẩn hóa</t>
        </is>
      </c>
      <c r="C15017" s="15" t="inlineStr">
        <is>
          <t>CUTTING_LINK 29.10.2026</t>
        </is>
      </c>
      <c r="D15017" s="15" t="inlineStr">
        <is>
          <t>List Chi Tiết</t>
        </is>
      </c>
      <c r="E15017" s="15" t="n">
        <v>17538</v>
      </c>
      <c r="F15017" s="15" t="inlineStr">
        <is>
          <t>CDB-VT-TT-027</t>
        </is>
      </c>
      <c r="G15017" s="15" t="inlineStr">
        <is>
          <t>10625-031 DGRP CẦU ĐI BỘ SÔNG SÀI GÒN</t>
        </is>
      </c>
      <c r="H15017" s="15" t="inlineStr">
        <is>
          <t>T · CÔNG VIỆC CHẤN</t>
        </is>
      </c>
      <c r="I15017" s="15" t="inlineStr"/>
      <c r="J15017" s="15" t="inlineStr">
        <is>
          <t>x</t>
        </is>
      </c>
      <c r="K15017" s="17" t="n">
        <v>39.93</v>
      </c>
      <c r="L15017" s="15" t="inlineStr">
        <is>
          <t>Có NGÀY CHẤN-LỐC nhưng thiếu dấu "x" công việc → tính là có công đoạn chấn-lốc</t>
        </is>
      </c>
    </row>
    <row r="15018">
      <c r="A15018" s="15" t="inlineStr">
        <is>
          <t>R07</t>
        </is>
      </c>
      <c r="B15018" s="18" t="inlineStr">
        <is>
          <t>Đã chuẩn hóa</t>
        </is>
      </c>
      <c r="C15018" s="15" t="inlineStr">
        <is>
          <t>CUTTING_LINK 29.10.2026</t>
        </is>
      </c>
      <c r="D15018" s="15" t="inlineStr">
        <is>
          <t>List Chi Tiết</t>
        </is>
      </c>
      <c r="E15018" s="15" t="n">
        <v>17539</v>
      </c>
      <c r="F15018" s="15" t="inlineStr">
        <is>
          <t>CDB-VT-TT-027</t>
        </is>
      </c>
      <c r="G15018" s="15" t="inlineStr">
        <is>
          <t>10625-031 DGRP CẦU ĐI BỘ SÔNG SÀI GÒN</t>
        </is>
      </c>
      <c r="H15018" s="15" t="inlineStr">
        <is>
          <t>T · CÔNG VIỆC CHẤN</t>
        </is>
      </c>
      <c r="I15018" s="15" t="inlineStr"/>
      <c r="J15018" s="15" t="inlineStr">
        <is>
          <t>x</t>
        </is>
      </c>
      <c r="K15018" s="17" t="n">
        <v>759.79</v>
      </c>
      <c r="L15018" s="15" t="inlineStr">
        <is>
          <t>Có NGÀY CHẤN-LỐC nhưng thiếu dấu "x" công việc → tính là có công đoạn chấn-lốc</t>
        </is>
      </c>
    </row>
    <row r="15019">
      <c r="A15019" s="15" t="inlineStr">
        <is>
          <t>R07</t>
        </is>
      </c>
      <c r="B15019" s="18" t="inlineStr">
        <is>
          <t>Đã chuẩn hóa</t>
        </is>
      </c>
      <c r="C15019" s="15" t="inlineStr">
        <is>
          <t>CUTTING_LINK 29.10.2026</t>
        </is>
      </c>
      <c r="D15019" s="15" t="inlineStr">
        <is>
          <t>List Chi Tiết</t>
        </is>
      </c>
      <c r="E15019" s="15" t="n">
        <v>17540</v>
      </c>
      <c r="F15019" s="15" t="inlineStr">
        <is>
          <t>CDB-VT-TT-027</t>
        </is>
      </c>
      <c r="G15019" s="15" t="inlineStr">
        <is>
          <t>10625-031 DGRP CẦU ĐI BỘ SÔNG SÀI GÒN</t>
        </is>
      </c>
      <c r="H15019" s="15" t="inlineStr">
        <is>
          <t>T · CÔNG VIỆC CHẤN</t>
        </is>
      </c>
      <c r="I15019" s="15" t="inlineStr"/>
      <c r="J15019" s="15" t="inlineStr">
        <is>
          <t>x</t>
        </is>
      </c>
      <c r="K15019" s="17" t="n">
        <v>215.94</v>
      </c>
      <c r="L15019" s="15" t="inlineStr">
        <is>
          <t>Có NGÀY CHẤN-LỐC nhưng thiếu dấu "x" công việc → tính là có công đoạn chấn-lốc</t>
        </is>
      </c>
    </row>
    <row r="15020">
      <c r="A15020" s="15" t="inlineStr">
        <is>
          <t>R07</t>
        </is>
      </c>
      <c r="B15020" s="18" t="inlineStr">
        <is>
          <t>Đã chuẩn hóa</t>
        </is>
      </c>
      <c r="C15020" s="15" t="inlineStr">
        <is>
          <t>CUTTING_LINK 29.10.2026</t>
        </is>
      </c>
      <c r="D15020" s="15" t="inlineStr">
        <is>
          <t>List Chi Tiết</t>
        </is>
      </c>
      <c r="E15020" s="15" t="n">
        <v>17541</v>
      </c>
      <c r="F15020" s="15" t="inlineStr">
        <is>
          <t>CDB-VT-TT-027</t>
        </is>
      </c>
      <c r="G15020" s="15" t="inlineStr">
        <is>
          <t>10625-031 DGRP CẦU ĐI BỘ SÔNG SÀI GÒN</t>
        </is>
      </c>
      <c r="H15020" s="15" t="inlineStr">
        <is>
          <t>T · CÔNG VIỆC CHẤN</t>
        </is>
      </c>
      <c r="I15020" s="15" t="inlineStr"/>
      <c r="J15020" s="15" t="inlineStr">
        <is>
          <t>x</t>
        </is>
      </c>
      <c r="K15020" s="17" t="n">
        <v>3.99</v>
      </c>
      <c r="L15020" s="15" t="inlineStr">
        <is>
          <t>Có NGÀY CHẤN-LỐC nhưng thiếu dấu "x" công việc → tính là có công đoạn chấn-lốc</t>
        </is>
      </c>
    </row>
    <row r="15021">
      <c r="A15021" s="15" t="inlineStr">
        <is>
          <t>R07</t>
        </is>
      </c>
      <c r="B15021" s="18" t="inlineStr">
        <is>
          <t>Đã chuẩn hóa</t>
        </is>
      </c>
      <c r="C15021" s="15" t="inlineStr">
        <is>
          <t>CUTTING_LINK 29.10.2026</t>
        </is>
      </c>
      <c r="D15021" s="15" t="inlineStr">
        <is>
          <t>List Chi Tiết</t>
        </is>
      </c>
      <c r="E15021" s="15" t="n">
        <v>17542</v>
      </c>
      <c r="F15021" s="15" t="inlineStr">
        <is>
          <t>CDB-VT-TT-027</t>
        </is>
      </c>
      <c r="G15021" s="15" t="inlineStr">
        <is>
          <t>10625-031 DGRP CẦU ĐI BỘ SÔNG SÀI GÒN</t>
        </is>
      </c>
      <c r="H15021" s="15" t="inlineStr">
        <is>
          <t>T · CÔNG VIỆC CHẤN</t>
        </is>
      </c>
      <c r="I15021" s="15" t="inlineStr"/>
      <c r="J15021" s="15" t="inlineStr">
        <is>
          <t>x</t>
        </is>
      </c>
      <c r="K15021" s="17" t="n">
        <v>3.98</v>
      </c>
      <c r="L15021" s="15" t="inlineStr">
        <is>
          <t>Có NGÀY CHẤN-LỐC nhưng thiếu dấu "x" công việc → tính là có công đoạn chấn-lốc</t>
        </is>
      </c>
    </row>
    <row r="15022">
      <c r="A15022" s="15" t="inlineStr">
        <is>
          <t>R07</t>
        </is>
      </c>
      <c r="B15022" s="18" t="inlineStr">
        <is>
          <t>Đã chuẩn hóa</t>
        </is>
      </c>
      <c r="C15022" s="15" t="inlineStr">
        <is>
          <t>CUTTING_LINK 29.10.2026</t>
        </is>
      </c>
      <c r="D15022" s="15" t="inlineStr">
        <is>
          <t>List Chi Tiết</t>
        </is>
      </c>
      <c r="E15022" s="15" t="n">
        <v>17543</v>
      </c>
      <c r="F15022" s="15" t="inlineStr">
        <is>
          <t>CDB-VT-TT-027</t>
        </is>
      </c>
      <c r="G15022" s="15" t="inlineStr">
        <is>
          <t>10625-031 DGRP CẦU ĐI BỘ SÔNG SÀI GÒN</t>
        </is>
      </c>
      <c r="H15022" s="15" t="inlineStr">
        <is>
          <t>T · CÔNG VIỆC CHẤN</t>
        </is>
      </c>
      <c r="I15022" s="15" t="inlineStr"/>
      <c r="J15022" s="15" t="inlineStr">
        <is>
          <t>x</t>
        </is>
      </c>
      <c r="K15022" s="17" t="n">
        <v>4.07</v>
      </c>
      <c r="L15022" s="15" t="inlineStr">
        <is>
          <t>Có NGÀY CHẤN-LỐC nhưng thiếu dấu "x" công việc → tính là có công đoạn chấn-lốc</t>
        </is>
      </c>
    </row>
    <row r="15023">
      <c r="A15023" s="15" t="inlineStr">
        <is>
          <t>R07</t>
        </is>
      </c>
      <c r="B15023" s="18" t="inlineStr">
        <is>
          <t>Đã chuẩn hóa</t>
        </is>
      </c>
      <c r="C15023" s="15" t="inlineStr">
        <is>
          <t>CUTTING_LINK 29.10.2026</t>
        </is>
      </c>
      <c r="D15023" s="15" t="inlineStr">
        <is>
          <t>List Chi Tiết</t>
        </is>
      </c>
      <c r="E15023" s="15" t="n">
        <v>17544</v>
      </c>
      <c r="F15023" s="15" t="inlineStr">
        <is>
          <t>CDB-VT-TT-027</t>
        </is>
      </c>
      <c r="G15023" s="15" t="inlineStr">
        <is>
          <t>10625-031 DGRP CẦU ĐI BỘ SÔNG SÀI GÒN</t>
        </is>
      </c>
      <c r="H15023" s="15" t="inlineStr">
        <is>
          <t>T · CÔNG VIỆC CHẤN</t>
        </is>
      </c>
      <c r="I15023" s="15" t="inlineStr"/>
      <c r="J15023" s="15" t="inlineStr">
        <is>
          <t>x</t>
        </is>
      </c>
      <c r="K15023" s="17" t="n">
        <v>4.2</v>
      </c>
      <c r="L15023" s="15" t="inlineStr">
        <is>
          <t>Có NGÀY CHẤN-LỐC nhưng thiếu dấu "x" công việc → tính là có công đoạn chấn-lốc</t>
        </is>
      </c>
    </row>
    <row r="15024">
      <c r="A15024" s="15" t="inlineStr">
        <is>
          <t>R07</t>
        </is>
      </c>
      <c r="B15024" s="18" t="inlineStr">
        <is>
          <t>Đã chuẩn hóa</t>
        </is>
      </c>
      <c r="C15024" s="15" t="inlineStr">
        <is>
          <t>CUTTING_LINK 29.10.2026</t>
        </is>
      </c>
      <c r="D15024" s="15" t="inlineStr">
        <is>
          <t>List Chi Tiết</t>
        </is>
      </c>
      <c r="E15024" s="15" t="n">
        <v>17545</v>
      </c>
      <c r="F15024" s="15" t="inlineStr">
        <is>
          <t>CDB-VT-TT-027</t>
        </is>
      </c>
      <c r="G15024" s="15" t="inlineStr">
        <is>
          <t>10625-031 DGRP CẦU ĐI BỘ SÔNG SÀI GÒN</t>
        </is>
      </c>
      <c r="H15024" s="15" t="inlineStr">
        <is>
          <t>T · CÔNG VIỆC CHẤN</t>
        </is>
      </c>
      <c r="I15024" s="15" t="inlineStr"/>
      <c r="J15024" s="15" t="inlineStr">
        <is>
          <t>x</t>
        </is>
      </c>
      <c r="K15024" s="17" t="n">
        <v>15.87</v>
      </c>
      <c r="L15024" s="15" t="inlineStr">
        <is>
          <t>Có NGÀY CHẤN-LỐC nhưng thiếu dấu "x" công việc → tính là có công đoạn chấn-lốc</t>
        </is>
      </c>
    </row>
    <row r="15025">
      <c r="A15025" s="15" t="inlineStr">
        <is>
          <t>R07</t>
        </is>
      </c>
      <c r="B15025" s="18" t="inlineStr">
        <is>
          <t>Đã chuẩn hóa</t>
        </is>
      </c>
      <c r="C15025" s="15" t="inlineStr">
        <is>
          <t>CUTTING_LINK 29.10.2026</t>
        </is>
      </c>
      <c r="D15025" s="15" t="inlineStr">
        <is>
          <t>List Chi Tiết</t>
        </is>
      </c>
      <c r="E15025" s="15" t="n">
        <v>20247</v>
      </c>
      <c r="F15025" s="15" t="inlineStr">
        <is>
          <t>PQ-VT-TT-002</t>
        </is>
      </c>
      <c r="G15025" s="15" t="inlineStr">
        <is>
          <t>10625-030 DGRP GA T2 CẢNG HÀNG KHÔNG QT PHÚ QUỐC</t>
        </is>
      </c>
      <c r="H15025" s="15" t="inlineStr">
        <is>
          <t>T · CÔNG VIỆC CHẤN</t>
        </is>
      </c>
      <c r="I15025" s="15" t="inlineStr"/>
      <c r="J15025" s="15" t="inlineStr">
        <is>
          <t>x</t>
        </is>
      </c>
      <c r="K15025" s="17" t="n">
        <v>32</v>
      </c>
      <c r="L15025" s="15" t="inlineStr">
        <is>
          <t>Có NGÀY CHẤN-LỐC nhưng thiếu dấu "x" công việc → tính là có công đoạn chấn-lốc</t>
        </is>
      </c>
    </row>
    <row r="15026">
      <c r="A15026" s="15" t="inlineStr">
        <is>
          <t>R07</t>
        </is>
      </c>
      <c r="B15026" s="18" t="inlineStr">
        <is>
          <t>Đã chuẩn hóa</t>
        </is>
      </c>
      <c r="C15026" s="15" t="inlineStr">
        <is>
          <t>CUTTING_LINK 29.10.2026</t>
        </is>
      </c>
      <c r="D15026" s="15" t="inlineStr">
        <is>
          <t>List Chi Tiết</t>
        </is>
      </c>
      <c r="E15026" s="15" t="n">
        <v>20248</v>
      </c>
      <c r="F15026" s="15" t="inlineStr">
        <is>
          <t>PQ-VT-TT-002</t>
        </is>
      </c>
      <c r="G15026" s="15" t="inlineStr">
        <is>
          <t>10625-030 DGRP GA T2 CẢNG HÀNG KHÔNG QT PHÚ QUỐC</t>
        </is>
      </c>
      <c r="H15026" s="15" t="inlineStr">
        <is>
          <t>T · CÔNG VIỆC CHẤN</t>
        </is>
      </c>
      <c r="I15026" s="15" t="inlineStr"/>
      <c r="J15026" s="15" t="inlineStr">
        <is>
          <t>x</t>
        </is>
      </c>
      <c r="K15026" s="17" t="n">
        <v>34</v>
      </c>
      <c r="L15026" s="15" t="inlineStr">
        <is>
          <t>Có NGÀY CHẤN-LỐC nhưng thiếu dấu "x" công việc → tính là có công đoạn chấn-lốc</t>
        </is>
      </c>
    </row>
    <row r="15027">
      <c r="A15027" s="15" t="inlineStr">
        <is>
          <t>R07</t>
        </is>
      </c>
      <c r="B15027" s="18" t="inlineStr">
        <is>
          <t>Đã chuẩn hóa</t>
        </is>
      </c>
      <c r="C15027" s="15" t="inlineStr">
        <is>
          <t>CUTTING_LINK 29.10.2026</t>
        </is>
      </c>
      <c r="D15027" s="15" t="inlineStr">
        <is>
          <t>List Chi Tiết</t>
        </is>
      </c>
      <c r="E15027" s="15" t="n">
        <v>20297</v>
      </c>
      <c r="F15027" s="15" t="inlineStr">
        <is>
          <t>PQ-VT-TT-002</t>
        </is>
      </c>
      <c r="G15027" s="15" t="inlineStr">
        <is>
          <t>10625-030 DGRP GA T2 CẢNG HÀNG KHÔNG QT PHÚ QUỐC</t>
        </is>
      </c>
      <c r="H15027" s="15" t="inlineStr">
        <is>
          <t>T · CÔNG VIỆC CHẤN</t>
        </is>
      </c>
      <c r="I15027" s="15" t="inlineStr"/>
      <c r="J15027" s="15" t="inlineStr">
        <is>
          <t>x</t>
        </is>
      </c>
      <c r="K15027" s="17" t="n">
        <v>60</v>
      </c>
      <c r="L15027" s="15" t="inlineStr">
        <is>
          <t>Có NGÀY CHẤN-LỐC nhưng thiếu dấu "x" công việc → tính là có công đoạn chấn-lốc</t>
        </is>
      </c>
    </row>
    <row r="15028">
      <c r="A15028" s="15" t="inlineStr">
        <is>
          <t>R07</t>
        </is>
      </c>
      <c r="B15028" s="18" t="inlineStr">
        <is>
          <t>Đã chuẩn hóa</t>
        </is>
      </c>
      <c r="C15028" s="15" t="inlineStr">
        <is>
          <t>CUTTING_LINK 29.10.2026</t>
        </is>
      </c>
      <c r="D15028" s="15" t="inlineStr">
        <is>
          <t>List Chi Tiết</t>
        </is>
      </c>
      <c r="E15028" s="15" t="n">
        <v>20298</v>
      </c>
      <c r="F15028" s="15" t="inlineStr">
        <is>
          <t>PQ-VT-TT-002</t>
        </is>
      </c>
      <c r="G15028" s="15" t="inlineStr">
        <is>
          <t>10625-030 DGRP GA T2 CẢNG HÀNG KHÔNG QT PHÚ QUỐC</t>
        </is>
      </c>
      <c r="H15028" s="15" t="inlineStr">
        <is>
          <t>T · CÔNG VIỆC CHẤN</t>
        </is>
      </c>
      <c r="I15028" s="15" t="inlineStr"/>
      <c r="J15028" s="15" t="inlineStr">
        <is>
          <t>x</t>
        </is>
      </c>
      <c r="K15028" s="17" t="n">
        <v>35</v>
      </c>
      <c r="L15028" s="15" t="inlineStr">
        <is>
          <t>Có NGÀY CHẤN-LỐC nhưng thiếu dấu "x" công việc → tính là có công đoạn chấn-lốc</t>
        </is>
      </c>
    </row>
    <row r="15029">
      <c r="A15029" s="15" t="inlineStr">
        <is>
          <t>R07</t>
        </is>
      </c>
      <c r="B15029" s="18" t="inlineStr">
        <is>
          <t>Đã chuẩn hóa</t>
        </is>
      </c>
      <c r="C15029" s="15" t="inlineStr">
        <is>
          <t>CUTTING_LINK 29.10.2026</t>
        </is>
      </c>
      <c r="D15029" s="15" t="inlineStr">
        <is>
          <t>List Chi Tiết</t>
        </is>
      </c>
      <c r="E15029" s="15" t="n">
        <v>20328</v>
      </c>
      <c r="F15029" s="15" t="inlineStr">
        <is>
          <t>PQ-VT-TT-002</t>
        </is>
      </c>
      <c r="G15029" s="15" t="inlineStr">
        <is>
          <t>10625-030 DGRP GA T2 CẢNG HÀNG KHÔNG QT PHÚ QUỐC</t>
        </is>
      </c>
      <c r="H15029" s="15" t="inlineStr">
        <is>
          <t>T · CÔNG VIỆC CHẤN</t>
        </is>
      </c>
      <c r="I15029" s="15" t="inlineStr"/>
      <c r="J15029" s="15" t="inlineStr">
        <is>
          <t>x</t>
        </is>
      </c>
      <c r="K15029" s="17" t="n">
        <v>901</v>
      </c>
      <c r="L15029" s="15" t="inlineStr">
        <is>
          <t>Có NGÀY CHẤN-LỐC nhưng thiếu dấu "x" công việc → tính là có công đoạn chấn-lốc</t>
        </is>
      </c>
    </row>
    <row r="15030">
      <c r="A15030" s="15" t="inlineStr">
        <is>
          <t>R07</t>
        </is>
      </c>
      <c r="B15030" s="18" t="inlineStr">
        <is>
          <t>Đã chuẩn hóa</t>
        </is>
      </c>
      <c r="C15030" s="15" t="inlineStr">
        <is>
          <t>CUTTING_LINK 29.10.2026</t>
        </is>
      </c>
      <c r="D15030" s="15" t="inlineStr">
        <is>
          <t>List Chi Tiết</t>
        </is>
      </c>
      <c r="E15030" s="15" t="n">
        <v>20335</v>
      </c>
      <c r="F15030" s="15" t="inlineStr">
        <is>
          <t>PQ-VT-TT-002</t>
        </is>
      </c>
      <c r="G15030" s="15" t="inlineStr">
        <is>
          <t>10625-030 DGRP GA T2 CẢNG HÀNG KHÔNG QT PHÚ QUỐC</t>
        </is>
      </c>
      <c r="H15030" s="15" t="inlineStr">
        <is>
          <t>T · CÔNG VIỆC CHẤN</t>
        </is>
      </c>
      <c r="I15030" s="15" t="inlineStr"/>
      <c r="J15030" s="15" t="inlineStr">
        <is>
          <t>x</t>
        </is>
      </c>
      <c r="K15030" s="17" t="n">
        <v>6</v>
      </c>
      <c r="L15030" s="15" t="inlineStr">
        <is>
          <t>Có NGÀY CHẤN-LỐC nhưng thiếu dấu "x" công việc → tính là có công đoạn chấn-lốc</t>
        </is>
      </c>
    </row>
    <row r="15031">
      <c r="A15031" s="15" t="inlineStr">
        <is>
          <t>R07</t>
        </is>
      </c>
      <c r="B15031" s="18" t="inlineStr">
        <is>
          <t>Đã chuẩn hóa</t>
        </is>
      </c>
      <c r="C15031" s="15" t="inlineStr">
        <is>
          <t>CUTTING_LINK 29.10.2026</t>
        </is>
      </c>
      <c r="D15031" s="15" t="inlineStr">
        <is>
          <t>List Chi Tiết</t>
        </is>
      </c>
      <c r="E15031" s="15" t="n">
        <v>20348</v>
      </c>
      <c r="F15031" s="15" t="inlineStr">
        <is>
          <t>PQ-VT-TT-002</t>
        </is>
      </c>
      <c r="G15031" s="15" t="inlineStr">
        <is>
          <t>10625-030 DGRP GA T2 CẢNG HÀNG KHÔNG QT PHÚ QUỐC</t>
        </is>
      </c>
      <c r="H15031" s="15" t="inlineStr">
        <is>
          <t>T · CÔNG VIỆC CHẤN</t>
        </is>
      </c>
      <c r="I15031" s="15" t="inlineStr"/>
      <c r="J15031" s="15" t="inlineStr">
        <is>
          <t>x</t>
        </is>
      </c>
      <c r="K15031" s="17" t="n">
        <v>375</v>
      </c>
      <c r="L15031" s="15" t="inlineStr">
        <is>
          <t>Có NGÀY CHẤN-LỐC nhưng thiếu dấu "x" công việc → tính là có công đoạn chấn-lốc</t>
        </is>
      </c>
    </row>
    <row r="15032">
      <c r="A15032" s="15" t="inlineStr">
        <is>
          <t>R07</t>
        </is>
      </c>
      <c r="B15032" s="18" t="inlineStr">
        <is>
          <t>Đã chuẩn hóa</t>
        </is>
      </c>
      <c r="C15032" s="15" t="inlineStr">
        <is>
          <t>CUTTING_LINK 29.10.2026</t>
        </is>
      </c>
      <c r="D15032" s="15" t="inlineStr">
        <is>
          <t>List Chi Tiết</t>
        </is>
      </c>
      <c r="E15032" s="15" t="n">
        <v>20349</v>
      </c>
      <c r="F15032" s="15" t="inlineStr">
        <is>
          <t>PQ-VT-TT-002</t>
        </is>
      </c>
      <c r="G15032" s="15" t="inlineStr">
        <is>
          <t>10625-030 DGRP GA T2 CẢNG HÀNG KHÔNG QT PHÚ QUỐC</t>
        </is>
      </c>
      <c r="H15032" s="15" t="inlineStr">
        <is>
          <t>T · CÔNG VIỆC CHẤN</t>
        </is>
      </c>
      <c r="I15032" s="15" t="inlineStr"/>
      <c r="J15032" s="15" t="inlineStr">
        <is>
          <t>x</t>
        </is>
      </c>
      <c r="K15032" s="17" t="n">
        <v>377</v>
      </c>
      <c r="L15032" s="15" t="inlineStr">
        <is>
          <t>Có NGÀY CHẤN-LỐC nhưng thiếu dấu "x" công việc → tính là có công đoạn chấn-lốc</t>
        </is>
      </c>
    </row>
    <row r="15033">
      <c r="A15033" s="15" t="inlineStr">
        <is>
          <t>R07</t>
        </is>
      </c>
      <c r="B15033" s="18" t="inlineStr">
        <is>
          <t>Đã chuẩn hóa</t>
        </is>
      </c>
      <c r="C15033" s="15" t="inlineStr">
        <is>
          <t>CUTTING_LINK 29.10.2026</t>
        </is>
      </c>
      <c r="D15033" s="15" t="inlineStr">
        <is>
          <t>List Chi Tiết</t>
        </is>
      </c>
      <c r="E15033" s="15" t="n">
        <v>20358</v>
      </c>
      <c r="F15033" s="15" t="inlineStr">
        <is>
          <t>PQ-VT-TT-002</t>
        </is>
      </c>
      <c r="G15033" s="15" t="inlineStr">
        <is>
          <t>10625-030 DGRP GA T2 CẢNG HÀNG KHÔNG QT PHÚ QUỐC</t>
        </is>
      </c>
      <c r="H15033" s="15" t="inlineStr">
        <is>
          <t>T · CÔNG VIỆC CHẤN</t>
        </is>
      </c>
      <c r="I15033" s="15" t="inlineStr"/>
      <c r="J15033" s="15" t="inlineStr">
        <is>
          <t>x</t>
        </is>
      </c>
      <c r="K15033" s="17" t="n">
        <v>3</v>
      </c>
      <c r="L15033" s="15" t="inlineStr">
        <is>
          <t>Có NGÀY CHẤN-LỐC nhưng thiếu dấu "x" công việc → tính là có công đoạn chấn-lốc</t>
        </is>
      </c>
    </row>
    <row r="15034">
      <c r="A15034" s="15" t="inlineStr">
        <is>
          <t>R07</t>
        </is>
      </c>
      <c r="B15034" s="18" t="inlineStr">
        <is>
          <t>Đã chuẩn hóa</t>
        </is>
      </c>
      <c r="C15034" s="15" t="inlineStr">
        <is>
          <t>CUTTING_LINK 29.10.2026</t>
        </is>
      </c>
      <c r="D15034" s="15" t="inlineStr">
        <is>
          <t>List Chi Tiết</t>
        </is>
      </c>
      <c r="E15034" s="15" t="n">
        <v>20373</v>
      </c>
      <c r="F15034" s="15" t="inlineStr">
        <is>
          <t>PQ-VT-TT-002</t>
        </is>
      </c>
      <c r="G15034" s="15" t="inlineStr">
        <is>
          <t>10625-030 DGRP GA T2 CẢNG HÀNG KHÔNG QT PHÚ QUỐC</t>
        </is>
      </c>
      <c r="H15034" s="15" t="inlineStr">
        <is>
          <t>T · CÔNG VIỆC CHẤN</t>
        </is>
      </c>
      <c r="I15034" s="15" t="inlineStr"/>
      <c r="J15034" s="15" t="inlineStr">
        <is>
          <t>x</t>
        </is>
      </c>
      <c r="K15034" s="17" t="n">
        <v>337</v>
      </c>
      <c r="L15034" s="15" t="inlineStr">
        <is>
          <t>Có NGÀY CHẤN-LỐC nhưng thiếu dấu "x" công việc → tính là có công đoạn chấn-lốc</t>
        </is>
      </c>
    </row>
    <row r="15035">
      <c r="A15035" s="15" t="inlineStr">
        <is>
          <t>R07</t>
        </is>
      </c>
      <c r="B15035" s="18" t="inlineStr">
        <is>
          <t>Đã chuẩn hóa</t>
        </is>
      </c>
      <c r="C15035" s="15" t="inlineStr">
        <is>
          <t>CUTTING_LINK 29.10.2026</t>
        </is>
      </c>
      <c r="D15035" s="15" t="inlineStr">
        <is>
          <t>List Chi Tiết</t>
        </is>
      </c>
      <c r="E15035" s="15" t="n">
        <v>20374</v>
      </c>
      <c r="F15035" s="15" t="inlineStr">
        <is>
          <t>PQ-VT-TT-002</t>
        </is>
      </c>
      <c r="G15035" s="15" t="inlineStr">
        <is>
          <t>10625-030 DGRP GA T2 CẢNG HÀNG KHÔNG QT PHÚ QUỐC</t>
        </is>
      </c>
      <c r="H15035" s="15" t="inlineStr">
        <is>
          <t>T · CÔNG VIỆC CHẤN</t>
        </is>
      </c>
      <c r="I15035" s="15" t="inlineStr"/>
      <c r="J15035" s="15" t="inlineStr">
        <is>
          <t>x</t>
        </is>
      </c>
      <c r="K15035" s="17" t="n">
        <v>262</v>
      </c>
      <c r="L15035" s="15" t="inlineStr">
        <is>
          <t>Có NGÀY CHẤN-LỐC nhưng thiếu dấu "x" công việc → tính là có công đoạn chấn-lốc</t>
        </is>
      </c>
    </row>
    <row r="15036">
      <c r="A15036" s="15" t="inlineStr">
        <is>
          <t>R07</t>
        </is>
      </c>
      <c r="B15036" s="18" t="inlineStr">
        <is>
          <t>Đã chuẩn hóa</t>
        </is>
      </c>
      <c r="C15036" s="15" t="inlineStr">
        <is>
          <t>CUTTING_LINK 29.10.2026</t>
        </is>
      </c>
      <c r="D15036" s="15" t="inlineStr">
        <is>
          <t>List Chi Tiết</t>
        </is>
      </c>
      <c r="E15036" s="15" t="n">
        <v>20375</v>
      </c>
      <c r="F15036" s="15" t="inlineStr">
        <is>
          <t>PQ-VT-TT-002</t>
        </is>
      </c>
      <c r="G15036" s="15" t="inlineStr">
        <is>
          <t>10625-030 DGRP GA T2 CẢNG HÀNG KHÔNG QT PHÚ QUỐC</t>
        </is>
      </c>
      <c r="H15036" s="15" t="inlineStr">
        <is>
          <t>T · CÔNG VIỆC CHẤN</t>
        </is>
      </c>
      <c r="I15036" s="15" t="inlineStr"/>
      <c r="J15036" s="15" t="inlineStr">
        <is>
          <t>x</t>
        </is>
      </c>
      <c r="K15036" s="17" t="n">
        <v>35</v>
      </c>
      <c r="L15036" s="15" t="inlineStr">
        <is>
          <t>Có NGÀY CHẤN-LỐC nhưng thiếu dấu "x" công việc → tính là có công đoạn chấn-lốc</t>
        </is>
      </c>
    </row>
    <row r="15037">
      <c r="A15037" s="15" t="inlineStr">
        <is>
          <t>R07</t>
        </is>
      </c>
      <c r="B15037" s="18" t="inlineStr">
        <is>
          <t>Đã chuẩn hóa</t>
        </is>
      </c>
      <c r="C15037" s="15" t="inlineStr">
        <is>
          <t>CUTTING_LINK 29.10.2026</t>
        </is>
      </c>
      <c r="D15037" s="15" t="inlineStr">
        <is>
          <t>List Chi Tiết</t>
        </is>
      </c>
      <c r="E15037" s="15" t="n">
        <v>20376</v>
      </c>
      <c r="F15037" s="15" t="inlineStr">
        <is>
          <t>PQ-VT-TT-002</t>
        </is>
      </c>
      <c r="G15037" s="15" t="inlineStr">
        <is>
          <t>10625-030 DGRP GA T2 CẢNG HÀNG KHÔNG QT PHÚ QUỐC</t>
        </is>
      </c>
      <c r="H15037" s="15" t="inlineStr">
        <is>
          <t>T · CÔNG VIỆC CHẤN</t>
        </is>
      </c>
      <c r="I15037" s="15" t="inlineStr"/>
      <c r="J15037" s="15" t="inlineStr">
        <is>
          <t>x</t>
        </is>
      </c>
      <c r="K15037" s="17" t="n">
        <v>17</v>
      </c>
      <c r="L15037" s="15" t="inlineStr">
        <is>
          <t>Có NGÀY CHẤN-LỐC nhưng thiếu dấu "x" công việc → tính là có công đoạn chấn-lốc</t>
        </is>
      </c>
    </row>
    <row r="15038">
      <c r="A15038" s="15" t="inlineStr">
        <is>
          <t>R07</t>
        </is>
      </c>
      <c r="B15038" s="18" t="inlineStr">
        <is>
          <t>Đã chuẩn hóa</t>
        </is>
      </c>
      <c r="C15038" s="15" t="inlineStr">
        <is>
          <t>CUTTING_LINK 29.10.2026</t>
        </is>
      </c>
      <c r="D15038" s="15" t="inlineStr">
        <is>
          <t>List Chi Tiết</t>
        </is>
      </c>
      <c r="E15038" s="15" t="n">
        <v>20377</v>
      </c>
      <c r="F15038" s="15" t="inlineStr">
        <is>
          <t>PQ-VT-TT-002</t>
        </is>
      </c>
      <c r="G15038" s="15" t="inlineStr">
        <is>
          <t>10625-030 DGRP GA T2 CẢNG HÀNG KHÔNG QT PHÚ QUỐC</t>
        </is>
      </c>
      <c r="H15038" s="15" t="inlineStr">
        <is>
          <t>T · CÔNG VIỆC CHẤN</t>
        </is>
      </c>
      <c r="I15038" s="15" t="inlineStr"/>
      <c r="J15038" s="15" t="inlineStr">
        <is>
          <t>x</t>
        </is>
      </c>
      <c r="K15038" s="17" t="n">
        <v>20</v>
      </c>
      <c r="L15038" s="15" t="inlineStr">
        <is>
          <t>Có NGÀY CHẤN-LỐC nhưng thiếu dấu "x" công việc → tính là có công đoạn chấn-lốc</t>
        </is>
      </c>
    </row>
    <row r="15039">
      <c r="A15039" s="15" t="inlineStr">
        <is>
          <t>R07</t>
        </is>
      </c>
      <c r="B15039" s="18" t="inlineStr">
        <is>
          <t>Đã chuẩn hóa</t>
        </is>
      </c>
      <c r="C15039" s="15" t="inlineStr">
        <is>
          <t>CUTTING_LINK 29.10.2026</t>
        </is>
      </c>
      <c r="D15039" s="15" t="inlineStr">
        <is>
          <t>List Chi Tiết</t>
        </is>
      </c>
      <c r="E15039" s="15" t="n">
        <v>20427</v>
      </c>
      <c r="F15039" s="15" t="inlineStr">
        <is>
          <t>PQ-VT-TT-002</t>
        </is>
      </c>
      <c r="G15039" s="15" t="inlineStr">
        <is>
          <t>10625-030 DGRP GA T2 CẢNG HÀNG KHÔNG QT PHÚ QUỐC</t>
        </is>
      </c>
      <c r="H15039" s="15" t="inlineStr">
        <is>
          <t>T · CÔNG VIỆC CHẤN</t>
        </is>
      </c>
      <c r="I15039" s="15" t="inlineStr"/>
      <c r="J15039" s="15" t="inlineStr">
        <is>
          <t>x</t>
        </is>
      </c>
      <c r="K15039" s="17" t="n">
        <v>701</v>
      </c>
      <c r="L15039" s="15" t="inlineStr">
        <is>
          <t>Có NGÀY CHẤN-LỐC nhưng thiếu dấu "x" công việc → tính là có công đoạn chấn-lốc</t>
        </is>
      </c>
    </row>
    <row r="15040">
      <c r="A15040" s="15" t="inlineStr">
        <is>
          <t>R07</t>
        </is>
      </c>
      <c r="B15040" s="18" t="inlineStr">
        <is>
          <t>Đã chuẩn hóa</t>
        </is>
      </c>
      <c r="C15040" s="15" t="inlineStr">
        <is>
          <t>CUTTING_LINK 29.10.2026</t>
        </is>
      </c>
      <c r="D15040" s="15" t="inlineStr">
        <is>
          <t>List Chi Tiết</t>
        </is>
      </c>
      <c r="E15040" s="15" t="n">
        <v>20428</v>
      </c>
      <c r="F15040" s="15" t="inlineStr">
        <is>
          <t>PQ-VT-TT-002</t>
        </is>
      </c>
      <c r="G15040" s="15" t="inlineStr">
        <is>
          <t>10625-030 DGRP GA T2 CẢNG HÀNG KHÔNG QT PHÚ QUỐC</t>
        </is>
      </c>
      <c r="H15040" s="15" t="inlineStr">
        <is>
          <t>T · CÔNG VIỆC CHẤN</t>
        </is>
      </c>
      <c r="I15040" s="15" t="inlineStr"/>
      <c r="J15040" s="15" t="inlineStr">
        <is>
          <t>x</t>
        </is>
      </c>
      <c r="K15040" s="17" t="n">
        <v>588</v>
      </c>
      <c r="L15040" s="15" t="inlineStr">
        <is>
          <t>Có NGÀY CHẤN-LỐC nhưng thiếu dấu "x" công việc → tính là có công đoạn chấn-lốc</t>
        </is>
      </c>
    </row>
    <row r="15041">
      <c r="A15041" s="15" t="inlineStr">
        <is>
          <t>R07</t>
        </is>
      </c>
      <c r="B15041" s="18" t="inlineStr">
        <is>
          <t>Đã chuẩn hóa</t>
        </is>
      </c>
      <c r="C15041" s="15" t="inlineStr">
        <is>
          <t>CUTTING_LINK 29.10.2026</t>
        </is>
      </c>
      <c r="D15041" s="15" t="inlineStr">
        <is>
          <t>List Chi Tiết</t>
        </is>
      </c>
      <c r="E15041" s="15" t="n">
        <v>20429</v>
      </c>
      <c r="F15041" s="15" t="inlineStr">
        <is>
          <t>PQ-VT-TT-002</t>
        </is>
      </c>
      <c r="G15041" s="15" t="inlineStr">
        <is>
          <t>10625-030 DGRP GA T2 CẢNG HÀNG KHÔNG QT PHÚ QUỐC</t>
        </is>
      </c>
      <c r="H15041" s="15" t="inlineStr">
        <is>
          <t>T · CÔNG VIỆC CHẤN</t>
        </is>
      </c>
      <c r="I15041" s="15" t="inlineStr"/>
      <c r="J15041" s="15" t="inlineStr">
        <is>
          <t>x</t>
        </is>
      </c>
      <c r="K15041" s="17" t="n">
        <v>591</v>
      </c>
      <c r="L15041" s="15" t="inlineStr">
        <is>
          <t>Có NGÀY CHẤN-LỐC nhưng thiếu dấu "x" công việc → tính là có công đoạn chấn-lốc</t>
        </is>
      </c>
    </row>
    <row r="15042">
      <c r="A15042" s="15" t="inlineStr">
        <is>
          <t>R07</t>
        </is>
      </c>
      <c r="B15042" s="18" t="inlineStr">
        <is>
          <t>Đã chuẩn hóa</t>
        </is>
      </c>
      <c r="C15042" s="15" t="inlineStr">
        <is>
          <t>CUTTING_LINK 29.10.2026</t>
        </is>
      </c>
      <c r="D15042" s="15" t="inlineStr">
        <is>
          <t>List Chi Tiết</t>
        </is>
      </c>
      <c r="E15042" s="15" t="n">
        <v>20430</v>
      </c>
      <c r="F15042" s="15" t="inlineStr">
        <is>
          <t>PQ-VT-TT-002</t>
        </is>
      </c>
      <c r="G15042" s="15" t="inlineStr">
        <is>
          <t>10625-030 DGRP GA T2 CẢNG HÀNG KHÔNG QT PHÚ QUỐC</t>
        </is>
      </c>
      <c r="H15042" s="15" t="inlineStr">
        <is>
          <t>T · CÔNG VIỆC CHẤN</t>
        </is>
      </c>
      <c r="I15042" s="15" t="inlineStr"/>
      <c r="J15042" s="15" t="inlineStr">
        <is>
          <t>x</t>
        </is>
      </c>
      <c r="K15042" s="17" t="n">
        <v>699</v>
      </c>
      <c r="L15042" s="15" t="inlineStr">
        <is>
          <t>Có NGÀY CHẤN-LỐC nhưng thiếu dấu "x" công việc → tính là có công đoạn chấn-lốc</t>
        </is>
      </c>
    </row>
    <row r="15043">
      <c r="A15043" s="15" t="inlineStr">
        <is>
          <t>R07</t>
        </is>
      </c>
      <c r="B15043" s="18" t="inlineStr">
        <is>
          <t>Đã chuẩn hóa</t>
        </is>
      </c>
      <c r="C15043" s="15" t="inlineStr">
        <is>
          <t>CUTTING_LINK 29.10.2026</t>
        </is>
      </c>
      <c r="D15043" s="15" t="inlineStr">
        <is>
          <t>List Chi Tiết</t>
        </is>
      </c>
      <c r="E15043" s="15" t="n">
        <v>20431</v>
      </c>
      <c r="F15043" s="15" t="inlineStr">
        <is>
          <t>PQ-VT-TT-002</t>
        </is>
      </c>
      <c r="G15043" s="15" t="inlineStr">
        <is>
          <t>10625-030 DGRP GA T2 CẢNG HÀNG KHÔNG QT PHÚ QUỐC</t>
        </is>
      </c>
      <c r="H15043" s="15" t="inlineStr">
        <is>
          <t>T · CÔNG VIỆC CHẤN</t>
        </is>
      </c>
      <c r="I15043" s="15" t="inlineStr"/>
      <c r="J15043" s="15" t="inlineStr">
        <is>
          <t>x</t>
        </is>
      </c>
      <c r="K15043" s="17" t="n">
        <v>236</v>
      </c>
      <c r="L15043" s="15" t="inlineStr">
        <is>
          <t>Có NGÀY CHẤN-LỐC nhưng thiếu dấu "x" công việc → tính là có công đoạn chấn-lốc</t>
        </is>
      </c>
    </row>
    <row r="15044">
      <c r="A15044" s="15" t="inlineStr">
        <is>
          <t>R07</t>
        </is>
      </c>
      <c r="B15044" s="18" t="inlineStr">
        <is>
          <t>Đã chuẩn hóa</t>
        </is>
      </c>
      <c r="C15044" s="15" t="inlineStr">
        <is>
          <t>CUTTING_LINK 29.10.2026</t>
        </is>
      </c>
      <c r="D15044" s="15" t="inlineStr">
        <is>
          <t>List Chi Tiết</t>
        </is>
      </c>
      <c r="E15044" s="15" t="n">
        <v>20432</v>
      </c>
      <c r="F15044" s="15" t="inlineStr">
        <is>
          <t>PQ-VT-TT-002</t>
        </is>
      </c>
      <c r="G15044" s="15" t="inlineStr">
        <is>
          <t>10625-030 DGRP GA T2 CẢNG HÀNG KHÔNG QT PHÚ QUỐC</t>
        </is>
      </c>
      <c r="H15044" s="15" t="inlineStr">
        <is>
          <t>T · CÔNG VIỆC CHẤN</t>
        </is>
      </c>
      <c r="I15044" s="15" t="inlineStr"/>
      <c r="J15044" s="15" t="inlineStr">
        <is>
          <t>x</t>
        </is>
      </c>
      <c r="K15044" s="17" t="n">
        <v>118</v>
      </c>
      <c r="L15044" s="15" t="inlineStr">
        <is>
          <t>Có NGÀY CHẤN-LỐC nhưng thiếu dấu "x" công việc → tính là có công đoạn chấn-lốc</t>
        </is>
      </c>
    </row>
    <row r="15045">
      <c r="A15045" s="15" t="inlineStr">
        <is>
          <t>R07</t>
        </is>
      </c>
      <c r="B15045" s="18" t="inlineStr">
        <is>
          <t>Đã chuẩn hóa</t>
        </is>
      </c>
      <c r="C15045" s="15" t="inlineStr">
        <is>
          <t>CUTTING_LINK 29.10.2026</t>
        </is>
      </c>
      <c r="D15045" s="15" t="inlineStr">
        <is>
          <t>List Chi Tiết</t>
        </is>
      </c>
      <c r="E15045" s="15" t="n">
        <v>20433</v>
      </c>
      <c r="F15045" s="15" t="inlineStr">
        <is>
          <t>PQ-VT-TT-002</t>
        </is>
      </c>
      <c r="G15045" s="15" t="inlineStr">
        <is>
          <t>10625-030 DGRP GA T2 CẢNG HÀNG KHÔNG QT PHÚ QUỐC</t>
        </is>
      </c>
      <c r="H15045" s="15" t="inlineStr">
        <is>
          <t>T · CÔNG VIỆC CHẤN</t>
        </is>
      </c>
      <c r="I15045" s="15" t="inlineStr"/>
      <c r="J15045" s="15" t="inlineStr">
        <is>
          <t>x</t>
        </is>
      </c>
      <c r="K15045" s="17" t="n">
        <v>61</v>
      </c>
      <c r="L15045" s="15" t="inlineStr">
        <is>
          <t>Có NGÀY CHẤN-LỐC nhưng thiếu dấu "x" công việc → tính là có công đoạn chấn-lốc</t>
        </is>
      </c>
    </row>
    <row r="15046">
      <c r="A15046" s="15" t="inlineStr">
        <is>
          <t>R07</t>
        </is>
      </c>
      <c r="B15046" s="18" t="inlineStr">
        <is>
          <t>Đã chuẩn hóa</t>
        </is>
      </c>
      <c r="C15046" s="15" t="inlineStr">
        <is>
          <t>CUTTING_LINK 29.10.2026</t>
        </is>
      </c>
      <c r="D15046" s="15" t="inlineStr">
        <is>
          <t>List Chi Tiết</t>
        </is>
      </c>
      <c r="E15046" s="15" t="n">
        <v>20434</v>
      </c>
      <c r="F15046" s="15" t="inlineStr">
        <is>
          <t>PQ-VT-TT-002</t>
        </is>
      </c>
      <c r="G15046" s="15" t="inlineStr">
        <is>
          <t>10625-030 DGRP GA T2 CẢNG HÀNG KHÔNG QT PHÚ QUỐC</t>
        </is>
      </c>
      <c r="H15046" s="15" t="inlineStr">
        <is>
          <t>T · CÔNG VIỆC CHẤN</t>
        </is>
      </c>
      <c r="I15046" s="15" t="inlineStr"/>
      <c r="J15046" s="15" t="inlineStr">
        <is>
          <t>x</t>
        </is>
      </c>
      <c r="K15046" s="17" t="n">
        <v>61</v>
      </c>
      <c r="L15046" s="15" t="inlineStr">
        <is>
          <t>Có NGÀY CHẤN-LỐC nhưng thiếu dấu "x" công việc → tính là có công đoạn chấn-lốc</t>
        </is>
      </c>
    </row>
    <row r="15047">
      <c r="A15047" s="15" t="inlineStr">
        <is>
          <t>R07</t>
        </is>
      </c>
      <c r="B15047" s="18" t="inlineStr">
        <is>
          <t>Đã chuẩn hóa</t>
        </is>
      </c>
      <c r="C15047" s="15" t="inlineStr">
        <is>
          <t>CUTTING_LINK 29.10.2026</t>
        </is>
      </c>
      <c r="D15047" s="15" t="inlineStr">
        <is>
          <t>List Chi Tiết</t>
        </is>
      </c>
      <c r="E15047" s="15" t="n">
        <v>20435</v>
      </c>
      <c r="F15047" s="15" t="inlineStr">
        <is>
          <t>PQ-VT-TT-002</t>
        </is>
      </c>
      <c r="G15047" s="15" t="inlineStr">
        <is>
          <t>10625-030 DGRP GA T2 CẢNG HÀNG KHÔNG QT PHÚ QUỐC</t>
        </is>
      </c>
      <c r="H15047" s="15" t="inlineStr">
        <is>
          <t>T · CÔNG VIỆC CHẤN</t>
        </is>
      </c>
      <c r="I15047" s="15" t="inlineStr"/>
      <c r="J15047" s="15" t="inlineStr">
        <is>
          <t>x</t>
        </is>
      </c>
      <c r="K15047" s="17" t="n">
        <v>66</v>
      </c>
      <c r="L15047" s="15" t="inlineStr">
        <is>
          <t>Có NGÀY CHẤN-LỐC nhưng thiếu dấu "x" công việc → tính là có công đoạn chấn-lốc</t>
        </is>
      </c>
    </row>
    <row r="15048">
      <c r="A15048" s="15" t="inlineStr">
        <is>
          <t>R07</t>
        </is>
      </c>
      <c r="B15048" s="18" t="inlineStr">
        <is>
          <t>Đã chuẩn hóa</t>
        </is>
      </c>
      <c r="C15048" s="15" t="inlineStr">
        <is>
          <t>CUTTING_LINK 29.10.2026</t>
        </is>
      </c>
      <c r="D15048" s="15" t="inlineStr">
        <is>
          <t>List Chi Tiết</t>
        </is>
      </c>
      <c r="E15048" s="15" t="n">
        <v>20436</v>
      </c>
      <c r="F15048" s="15" t="inlineStr">
        <is>
          <t>PQ-VT-TT-002</t>
        </is>
      </c>
      <c r="G15048" s="15" t="inlineStr">
        <is>
          <t>10625-030 DGRP GA T2 CẢNG HÀNG KHÔNG QT PHÚ QUỐC</t>
        </is>
      </c>
      <c r="H15048" s="15" t="inlineStr">
        <is>
          <t>T · CÔNG VIỆC CHẤN</t>
        </is>
      </c>
      <c r="I15048" s="15" t="inlineStr"/>
      <c r="J15048" s="15" t="inlineStr">
        <is>
          <t>x</t>
        </is>
      </c>
      <c r="K15048" s="17" t="n">
        <v>65</v>
      </c>
      <c r="L15048" s="15" t="inlineStr">
        <is>
          <t>Có NGÀY CHẤN-LỐC nhưng thiếu dấu "x" công việc → tính là có công đoạn chấn-lốc</t>
        </is>
      </c>
    </row>
    <row r="15049">
      <c r="A15049" s="15" t="inlineStr">
        <is>
          <t>R07</t>
        </is>
      </c>
      <c r="B15049" s="18" t="inlineStr">
        <is>
          <t>Đã chuẩn hóa</t>
        </is>
      </c>
      <c r="C15049" s="15" t="inlineStr">
        <is>
          <t>CUTTING_LINK 29.10.2026</t>
        </is>
      </c>
      <c r="D15049" s="15" t="inlineStr">
        <is>
          <t>List Chi Tiết</t>
        </is>
      </c>
      <c r="E15049" s="15" t="n">
        <v>20437</v>
      </c>
      <c r="F15049" s="15" t="inlineStr">
        <is>
          <t>PQ-VT-TT-002</t>
        </is>
      </c>
      <c r="G15049" s="15" t="inlineStr">
        <is>
          <t>10625-030 DGRP GA T2 CẢNG HÀNG KHÔNG QT PHÚ QUỐC</t>
        </is>
      </c>
      <c r="H15049" s="15" t="inlineStr">
        <is>
          <t>T · CÔNG VIỆC CHẤN</t>
        </is>
      </c>
      <c r="I15049" s="15" t="inlineStr"/>
      <c r="J15049" s="15" t="inlineStr">
        <is>
          <t>x</t>
        </is>
      </c>
      <c r="K15049" s="17" t="n">
        <v>65</v>
      </c>
      <c r="L15049" s="15" t="inlineStr">
        <is>
          <t>Có NGÀY CHẤN-LỐC nhưng thiếu dấu "x" công việc → tính là có công đoạn chấn-lốc</t>
        </is>
      </c>
    </row>
    <row r="15050">
      <c r="A15050" s="15" t="inlineStr">
        <is>
          <t>R07</t>
        </is>
      </c>
      <c r="B15050" s="18" t="inlineStr">
        <is>
          <t>Đã chuẩn hóa</t>
        </is>
      </c>
      <c r="C15050" s="15" t="inlineStr">
        <is>
          <t>CUTTING_LINK 29.10.2026</t>
        </is>
      </c>
      <c r="D15050" s="15" t="inlineStr">
        <is>
          <t>List Chi Tiết</t>
        </is>
      </c>
      <c r="E15050" s="15" t="n">
        <v>20446</v>
      </c>
      <c r="F15050" s="15" t="inlineStr">
        <is>
          <t>PQ-VT-TT-002</t>
        </is>
      </c>
      <c r="G15050" s="15" t="inlineStr">
        <is>
          <t>10625-030 DGRP GA T2 CẢNG HÀNG KHÔNG QT PHÚ QUỐC</t>
        </is>
      </c>
      <c r="H15050" s="15" t="inlineStr">
        <is>
          <t>T · CÔNG VIỆC CHẤN</t>
        </is>
      </c>
      <c r="I15050" s="15" t="inlineStr"/>
      <c r="J15050" s="15" t="inlineStr">
        <is>
          <t>x</t>
        </is>
      </c>
      <c r="K15050" s="17" t="n">
        <v>721</v>
      </c>
      <c r="L15050" s="15" t="inlineStr">
        <is>
          <t>Có NGÀY CHẤN-LỐC nhưng thiếu dấu "x" công việc → tính là có công đoạn chấn-lốc</t>
        </is>
      </c>
    </row>
    <row r="15051">
      <c r="A15051" s="15" t="inlineStr">
        <is>
          <t>R07</t>
        </is>
      </c>
      <c r="B15051" s="18" t="inlineStr">
        <is>
          <t>Đã chuẩn hóa</t>
        </is>
      </c>
      <c r="C15051" s="15" t="inlineStr">
        <is>
          <t>CUTTING_LINK 29.10.2026</t>
        </is>
      </c>
      <c r="D15051" s="15" t="inlineStr">
        <is>
          <t>List Chi Tiết</t>
        </is>
      </c>
      <c r="E15051" s="15" t="n">
        <v>20447</v>
      </c>
      <c r="F15051" s="15" t="inlineStr">
        <is>
          <t>PQ-VT-TT-002</t>
        </is>
      </c>
      <c r="G15051" s="15" t="inlineStr">
        <is>
          <t>10625-030 DGRP GA T2 CẢNG HÀNG KHÔNG QT PHÚ QUỐC</t>
        </is>
      </c>
      <c r="H15051" s="15" t="inlineStr">
        <is>
          <t>T · CÔNG VIỆC CHẤN</t>
        </is>
      </c>
      <c r="I15051" s="15" t="inlineStr"/>
      <c r="J15051" s="15" t="inlineStr">
        <is>
          <t>x</t>
        </is>
      </c>
      <c r="K15051" s="17" t="n">
        <v>712</v>
      </c>
      <c r="L15051" s="15" t="inlineStr">
        <is>
          <t>Có NGÀY CHẤN-LỐC nhưng thiếu dấu "x" công việc → tính là có công đoạn chấn-lốc</t>
        </is>
      </c>
    </row>
    <row r="15052">
      <c r="A15052" s="15" t="inlineStr">
        <is>
          <t>R07</t>
        </is>
      </c>
      <c r="B15052" s="18" t="inlineStr">
        <is>
          <t>Đã chuẩn hóa</t>
        </is>
      </c>
      <c r="C15052" s="15" t="inlineStr">
        <is>
          <t>CUTTING_LINK 29.10.2026</t>
        </is>
      </c>
      <c r="D15052" s="15" t="inlineStr">
        <is>
          <t>List Chi Tiết</t>
        </is>
      </c>
      <c r="E15052" s="15" t="n">
        <v>20448</v>
      </c>
      <c r="F15052" s="15" t="inlineStr">
        <is>
          <t>PQ-VT-TT-002</t>
        </is>
      </c>
      <c r="G15052" s="15" t="inlineStr">
        <is>
          <t>10625-030 DGRP GA T2 CẢNG HÀNG KHÔNG QT PHÚ QUỐC</t>
        </is>
      </c>
      <c r="H15052" s="15" t="inlineStr">
        <is>
          <t>T · CÔNG VIỆC CHẤN</t>
        </is>
      </c>
      <c r="I15052" s="15" t="inlineStr"/>
      <c r="J15052" s="15" t="inlineStr">
        <is>
          <t>x</t>
        </is>
      </c>
      <c r="K15052" s="17" t="n">
        <v>778</v>
      </c>
      <c r="L15052" s="15" t="inlineStr">
        <is>
          <t>Có NGÀY CHẤN-LỐC nhưng thiếu dấu "x" công việc → tính là có công đoạn chấn-lốc</t>
        </is>
      </c>
    </row>
    <row r="15053">
      <c r="A15053" s="15" t="inlineStr">
        <is>
          <t>R07</t>
        </is>
      </c>
      <c r="B15053" s="18" t="inlineStr">
        <is>
          <t>Đã chuẩn hóa</t>
        </is>
      </c>
      <c r="C15053" s="15" t="inlineStr">
        <is>
          <t>CUTTING_LINK 29.10.2026</t>
        </is>
      </c>
      <c r="D15053" s="15" t="inlineStr">
        <is>
          <t>List Chi Tiết</t>
        </is>
      </c>
      <c r="E15053" s="15" t="n">
        <v>20449</v>
      </c>
      <c r="F15053" s="15" t="inlineStr">
        <is>
          <t>PQ-VT-TT-002</t>
        </is>
      </c>
      <c r="G15053" s="15" t="inlineStr">
        <is>
          <t>10625-030 DGRP GA T2 CẢNG HÀNG KHÔNG QT PHÚ QUỐC</t>
        </is>
      </c>
      <c r="H15053" s="15" t="inlineStr">
        <is>
          <t>T · CÔNG VIỆC CHẤN</t>
        </is>
      </c>
      <c r="I15053" s="15" t="inlineStr"/>
      <c r="J15053" s="15" t="inlineStr">
        <is>
          <t>x</t>
        </is>
      </c>
      <c r="K15053" s="17" t="n">
        <v>656</v>
      </c>
      <c r="L15053" s="15" t="inlineStr">
        <is>
          <t>Có NGÀY CHẤN-LỐC nhưng thiếu dấu "x" công việc → tính là có công đoạn chấn-lốc</t>
        </is>
      </c>
    </row>
    <row r="15054">
      <c r="A15054" s="15" t="inlineStr">
        <is>
          <t>R07</t>
        </is>
      </c>
      <c r="B15054" s="18" t="inlineStr">
        <is>
          <t>Đã chuẩn hóa</t>
        </is>
      </c>
      <c r="C15054" s="15" t="inlineStr">
        <is>
          <t>CUTTING_LINK 29.10.2026</t>
        </is>
      </c>
      <c r="D15054" s="15" t="inlineStr">
        <is>
          <t>List Chi Tiết</t>
        </is>
      </c>
      <c r="E15054" s="15" t="n">
        <v>20450</v>
      </c>
      <c r="F15054" s="15" t="inlineStr">
        <is>
          <t>PQ-VT-TT-002</t>
        </is>
      </c>
      <c r="G15054" s="15" t="inlineStr">
        <is>
          <t>10625-030 DGRP GA T2 CẢNG HÀNG KHÔNG QT PHÚ QUỐC</t>
        </is>
      </c>
      <c r="H15054" s="15" t="inlineStr">
        <is>
          <t>T · CÔNG VIỆC CHẤN</t>
        </is>
      </c>
      <c r="I15054" s="15" t="inlineStr"/>
      <c r="J15054" s="15" t="inlineStr">
        <is>
          <t>x</t>
        </is>
      </c>
      <c r="K15054" s="17" t="n">
        <v>562</v>
      </c>
      <c r="L15054" s="15" t="inlineStr">
        <is>
          <t>Có NGÀY CHẤN-LỐC nhưng thiếu dấu "x" công việc → tính là có công đoạn chấn-lốc</t>
        </is>
      </c>
    </row>
    <row r="15055">
      <c r="A15055" s="15" t="inlineStr">
        <is>
          <t>R07</t>
        </is>
      </c>
      <c r="B15055" s="18" t="inlineStr">
        <is>
          <t>Đã chuẩn hóa</t>
        </is>
      </c>
      <c r="C15055" s="15" t="inlineStr">
        <is>
          <t>CUTTING_LINK 29.10.2026</t>
        </is>
      </c>
      <c r="D15055" s="15" t="inlineStr">
        <is>
          <t>List Chi Tiết</t>
        </is>
      </c>
      <c r="E15055" s="15" t="n">
        <v>20451</v>
      </c>
      <c r="F15055" s="15" t="inlineStr">
        <is>
          <t>PQ-VT-TT-002</t>
        </is>
      </c>
      <c r="G15055" s="15" t="inlineStr">
        <is>
          <t>10625-030 DGRP GA T2 CẢNG HÀNG KHÔNG QT PHÚ QUỐC</t>
        </is>
      </c>
      <c r="H15055" s="15" t="inlineStr">
        <is>
          <t>T · CÔNG VIỆC CHẤN</t>
        </is>
      </c>
      <c r="I15055" s="15" t="inlineStr"/>
      <c r="J15055" s="15" t="inlineStr">
        <is>
          <t>x</t>
        </is>
      </c>
      <c r="K15055" s="17" t="n">
        <v>597</v>
      </c>
      <c r="L15055" s="15" t="inlineStr">
        <is>
          <t>Có NGÀY CHẤN-LỐC nhưng thiếu dấu "x" công việc → tính là có công đoạn chấn-lốc</t>
        </is>
      </c>
    </row>
    <row r="15056">
      <c r="A15056" s="15" t="inlineStr">
        <is>
          <t>R07</t>
        </is>
      </c>
      <c r="B15056" s="18" t="inlineStr">
        <is>
          <t>Đã chuẩn hóa</t>
        </is>
      </c>
      <c r="C15056" s="15" t="inlineStr">
        <is>
          <t>CUTTING_LINK 29.10.2026</t>
        </is>
      </c>
      <c r="D15056" s="15" t="inlineStr">
        <is>
          <t>List Chi Tiết</t>
        </is>
      </c>
      <c r="E15056" s="15" t="n">
        <v>20453</v>
      </c>
      <c r="F15056" s="15" t="inlineStr">
        <is>
          <t>PQ-VT-TT-002</t>
        </is>
      </c>
      <c r="G15056" s="15" t="inlineStr">
        <is>
          <t>10625-030 DGRP GA T2 CẢNG HÀNG KHÔNG QT PHÚ QUỐC</t>
        </is>
      </c>
      <c r="H15056" s="15" t="inlineStr">
        <is>
          <t>T · CÔNG VIỆC CHẤN</t>
        </is>
      </c>
      <c r="I15056" s="15" t="inlineStr"/>
      <c r="J15056" s="15" t="inlineStr">
        <is>
          <t>x</t>
        </is>
      </c>
      <c r="K15056" s="17" t="n">
        <v>66</v>
      </c>
      <c r="L15056" s="15" t="inlineStr">
        <is>
          <t>Có NGÀY CHẤN-LỐC nhưng thiếu dấu "x" công việc → tính là có công đoạn chấn-lốc</t>
        </is>
      </c>
    </row>
    <row r="15057">
      <c r="A15057" s="15" t="inlineStr">
        <is>
          <t>R07</t>
        </is>
      </c>
      <c r="B15057" s="18" t="inlineStr">
        <is>
          <t>Đã chuẩn hóa</t>
        </is>
      </c>
      <c r="C15057" s="15" t="inlineStr">
        <is>
          <t>CUTTING_LINK 29.10.2026</t>
        </is>
      </c>
      <c r="D15057" s="15" t="inlineStr">
        <is>
          <t>List Chi Tiết</t>
        </is>
      </c>
      <c r="E15057" s="15" t="n">
        <v>20454</v>
      </c>
      <c r="F15057" s="15" t="inlineStr">
        <is>
          <t>PQ-VT-TT-002</t>
        </is>
      </c>
      <c r="G15057" s="15" t="inlineStr">
        <is>
          <t>10625-030 DGRP GA T2 CẢNG HÀNG KHÔNG QT PHÚ QUỐC</t>
        </is>
      </c>
      <c r="H15057" s="15" t="inlineStr">
        <is>
          <t>T · CÔNG VIỆC CHẤN</t>
        </is>
      </c>
      <c r="I15057" s="15" t="inlineStr"/>
      <c r="J15057" s="15" t="inlineStr">
        <is>
          <t>x</t>
        </is>
      </c>
      <c r="K15057" s="17" t="n">
        <v>65</v>
      </c>
      <c r="L15057" s="15" t="inlineStr">
        <is>
          <t>Có NGÀY CHẤN-LỐC nhưng thiếu dấu "x" công việc → tính là có công đoạn chấn-lốc</t>
        </is>
      </c>
    </row>
    <row r="15058">
      <c r="A15058" s="15" t="inlineStr">
        <is>
          <t>R07</t>
        </is>
      </c>
      <c r="B15058" s="18" t="inlineStr">
        <is>
          <t>Đã chuẩn hóa</t>
        </is>
      </c>
      <c r="C15058" s="15" t="inlineStr">
        <is>
          <t>CUTTING_LINK 29.10.2026</t>
        </is>
      </c>
      <c r="D15058" s="15" t="inlineStr">
        <is>
          <t>List Chi Tiết</t>
        </is>
      </c>
      <c r="E15058" s="15" t="n">
        <v>20455</v>
      </c>
      <c r="F15058" s="15" t="inlineStr">
        <is>
          <t>PQ-VT-TT-002</t>
        </is>
      </c>
      <c r="G15058" s="15" t="inlineStr">
        <is>
          <t>10625-030 DGRP GA T2 CẢNG HÀNG KHÔNG QT PHÚ QUỐC</t>
        </is>
      </c>
      <c r="H15058" s="15" t="inlineStr">
        <is>
          <t>T · CÔNG VIỆC CHẤN</t>
        </is>
      </c>
      <c r="I15058" s="15" t="inlineStr"/>
      <c r="J15058" s="15" t="inlineStr">
        <is>
          <t>x</t>
        </is>
      </c>
      <c r="K15058" s="17" t="n">
        <v>36</v>
      </c>
      <c r="L15058" s="15" t="inlineStr">
        <is>
          <t>Có NGÀY CHẤN-LỐC nhưng thiếu dấu "x" công việc → tính là có công đoạn chấn-lốc</t>
        </is>
      </c>
    </row>
    <row r="15059">
      <c r="A15059" s="15" t="inlineStr">
        <is>
          <t>R07</t>
        </is>
      </c>
      <c r="B15059" s="18" t="inlineStr">
        <is>
          <t>Đã chuẩn hóa</t>
        </is>
      </c>
      <c r="C15059" s="15" t="inlineStr">
        <is>
          <t>CUTTING_LINK 29.10.2026</t>
        </is>
      </c>
      <c r="D15059" s="15" t="inlineStr">
        <is>
          <t>List Chi Tiết</t>
        </is>
      </c>
      <c r="E15059" s="15" t="n">
        <v>20456</v>
      </c>
      <c r="F15059" s="15" t="inlineStr">
        <is>
          <t>PQ-VT-TT-002</t>
        </is>
      </c>
      <c r="G15059" s="15" t="inlineStr">
        <is>
          <t>10625-030 DGRP GA T2 CẢNG HÀNG KHÔNG QT PHÚ QUỐC</t>
        </is>
      </c>
      <c r="H15059" s="15" t="inlineStr">
        <is>
          <t>T · CÔNG VIỆC CHẤN</t>
        </is>
      </c>
      <c r="I15059" s="15" t="inlineStr"/>
      <c r="J15059" s="15" t="inlineStr">
        <is>
          <t>x</t>
        </is>
      </c>
      <c r="K15059" s="17" t="n">
        <v>25</v>
      </c>
      <c r="L15059" s="15" t="inlineStr">
        <is>
          <t>Có NGÀY CHẤN-LỐC nhưng thiếu dấu "x" công việc → tính là có công đoạn chấn-lốc</t>
        </is>
      </c>
    </row>
    <row r="15060">
      <c r="A15060" s="15" t="inlineStr">
        <is>
          <t>R07</t>
        </is>
      </c>
      <c r="B15060" s="18" t="inlineStr">
        <is>
          <t>Đã chuẩn hóa</t>
        </is>
      </c>
      <c r="C15060" s="15" t="inlineStr">
        <is>
          <t>CUTTING_LINK 29.10.2026</t>
        </is>
      </c>
      <c r="D15060" s="15" t="inlineStr">
        <is>
          <t>List Chi Tiết</t>
        </is>
      </c>
      <c r="E15060" s="15" t="n">
        <v>20476</v>
      </c>
      <c r="F15060" s="15" t="inlineStr">
        <is>
          <t>PQ-VT-TT-002</t>
        </is>
      </c>
      <c r="G15060" s="15" t="inlineStr">
        <is>
          <t>10625-030 DGRP GA T2 CẢNG HÀNG KHÔNG QT PHÚ QUỐC</t>
        </is>
      </c>
      <c r="H15060" s="15" t="inlineStr">
        <is>
          <t>T · CÔNG VIỆC CHẤN</t>
        </is>
      </c>
      <c r="I15060" s="15" t="inlineStr"/>
      <c r="J15060" s="15" t="inlineStr">
        <is>
          <t>x</t>
        </is>
      </c>
      <c r="K15060" s="17" t="n">
        <v>4</v>
      </c>
      <c r="L15060" s="15" t="inlineStr">
        <is>
          <t>Có NGÀY CHẤN-LỐC nhưng thiếu dấu "x" công việc → tính là có công đoạn chấn-lốc</t>
        </is>
      </c>
    </row>
    <row r="15061">
      <c r="A15061" s="15" t="inlineStr">
        <is>
          <t>R07</t>
        </is>
      </c>
      <c r="B15061" s="18" t="inlineStr">
        <is>
          <t>Đã chuẩn hóa</t>
        </is>
      </c>
      <c r="C15061" s="15" t="inlineStr">
        <is>
          <t>CUTTING_LINK 29.10.2026</t>
        </is>
      </c>
      <c r="D15061" s="15" t="inlineStr">
        <is>
          <t>List Chi Tiết</t>
        </is>
      </c>
      <c r="E15061" s="15" t="n">
        <v>20477</v>
      </c>
      <c r="F15061" s="15" t="inlineStr">
        <is>
          <t>PQ-VT-TT-002</t>
        </is>
      </c>
      <c r="G15061" s="15" t="inlineStr">
        <is>
          <t>10625-030 DGRP GA T2 CẢNG HÀNG KHÔNG QT PHÚ QUỐC</t>
        </is>
      </c>
      <c r="H15061" s="15" t="inlineStr">
        <is>
          <t>T · CÔNG VIỆC CHẤN</t>
        </is>
      </c>
      <c r="I15061" s="15" t="inlineStr"/>
      <c r="J15061" s="15" t="inlineStr">
        <is>
          <t>x</t>
        </is>
      </c>
      <c r="K15061" s="17" t="n">
        <v>8</v>
      </c>
      <c r="L15061" s="15" t="inlineStr">
        <is>
          <t>Có NGÀY CHẤN-LỐC nhưng thiếu dấu "x" công việc → tính là có công đoạn chấn-lốc</t>
        </is>
      </c>
    </row>
    <row r="15062">
      <c r="A15062" s="15" t="inlineStr">
        <is>
          <t>R07</t>
        </is>
      </c>
      <c r="B15062" s="18" t="inlineStr">
        <is>
          <t>Đã chuẩn hóa</t>
        </is>
      </c>
      <c r="C15062" s="15" t="inlineStr">
        <is>
          <t>CUTTING_LINK 29.10.2026</t>
        </is>
      </c>
      <c r="D15062" s="15" t="inlineStr">
        <is>
          <t>List Chi Tiết</t>
        </is>
      </c>
      <c r="E15062" s="15" t="n">
        <v>20478</v>
      </c>
      <c r="F15062" s="15" t="inlineStr">
        <is>
          <t>PQ-VT-TT-002</t>
        </is>
      </c>
      <c r="G15062" s="15" t="inlineStr">
        <is>
          <t>10625-030 DGRP GA T2 CẢNG HÀNG KHÔNG QT PHÚ QUỐC</t>
        </is>
      </c>
      <c r="H15062" s="15" t="inlineStr">
        <is>
          <t>T · CÔNG VIỆC CHẤN</t>
        </is>
      </c>
      <c r="I15062" s="15" t="inlineStr"/>
      <c r="J15062" s="15" t="inlineStr">
        <is>
          <t>x</t>
        </is>
      </c>
      <c r="K15062" s="17" t="n">
        <v>18</v>
      </c>
      <c r="L15062" s="15" t="inlineStr">
        <is>
          <t>Có NGÀY CHẤN-LỐC nhưng thiếu dấu "x" công việc → tính là có công đoạn chấn-lốc</t>
        </is>
      </c>
    </row>
    <row r="15063">
      <c r="A15063" s="15" t="inlineStr">
        <is>
          <t>R07</t>
        </is>
      </c>
      <c r="B15063" s="18" t="inlineStr">
        <is>
          <t>Đã chuẩn hóa</t>
        </is>
      </c>
      <c r="C15063" s="15" t="inlineStr">
        <is>
          <t>CUTTING_LINK 29.10.2026</t>
        </is>
      </c>
      <c r="D15063" s="15" t="inlineStr">
        <is>
          <t>List Chi Tiết</t>
        </is>
      </c>
      <c r="E15063" s="15" t="n">
        <v>20479</v>
      </c>
      <c r="F15063" s="15" t="inlineStr">
        <is>
          <t>PQ-VT-TT-002</t>
        </is>
      </c>
      <c r="G15063" s="15" t="inlineStr">
        <is>
          <t>10625-030 DGRP GA T2 CẢNG HÀNG KHÔNG QT PHÚ QUỐC</t>
        </is>
      </c>
      <c r="H15063" s="15" t="inlineStr">
        <is>
          <t>T · CÔNG VIỆC CHẤN</t>
        </is>
      </c>
      <c r="I15063" s="15" t="inlineStr"/>
      <c r="J15063" s="15" t="inlineStr">
        <is>
          <t>x</t>
        </is>
      </c>
      <c r="K15063" s="17" t="n">
        <v>25</v>
      </c>
      <c r="L15063" s="15" t="inlineStr">
        <is>
          <t>Có NGÀY CHẤN-LỐC nhưng thiếu dấu "x" công việc → tính là có công đoạn chấn-lốc</t>
        </is>
      </c>
    </row>
    <row r="15064">
      <c r="A15064" s="15" t="inlineStr">
        <is>
          <t>R07</t>
        </is>
      </c>
      <c r="B15064" s="18" t="inlineStr">
        <is>
          <t>Đã chuẩn hóa</t>
        </is>
      </c>
      <c r="C15064" s="15" t="inlineStr">
        <is>
          <t>CUTTING_LINK 29.10.2026</t>
        </is>
      </c>
      <c r="D15064" s="15" t="inlineStr">
        <is>
          <t>List Chi Tiết</t>
        </is>
      </c>
      <c r="E15064" s="15" t="n">
        <v>20481</v>
      </c>
      <c r="F15064" s="15" t="inlineStr">
        <is>
          <t>PQ-VT-TT-002</t>
        </is>
      </c>
      <c r="G15064" s="15" t="inlineStr">
        <is>
          <t>10625-030 DGRP GA T2 CẢNG HÀNG KHÔNG QT PHÚ QUỐC</t>
        </is>
      </c>
      <c r="H15064" s="15" t="inlineStr">
        <is>
          <t>T · CÔNG VIỆC CHẤN</t>
        </is>
      </c>
      <c r="I15064" s="15" t="inlineStr"/>
      <c r="J15064" s="15" t="inlineStr">
        <is>
          <t>x</t>
        </is>
      </c>
      <c r="K15064" s="17" t="n">
        <v>32</v>
      </c>
      <c r="L15064" s="15" t="inlineStr">
        <is>
          <t>Có NGÀY CHẤN-LỐC nhưng thiếu dấu "x" công việc → tính là có công đoạn chấn-lốc</t>
        </is>
      </c>
    </row>
    <row r="15065">
      <c r="A15065" s="15" t="inlineStr">
        <is>
          <t>R07</t>
        </is>
      </c>
      <c r="B15065" s="18" t="inlineStr">
        <is>
          <t>Đã chuẩn hóa</t>
        </is>
      </c>
      <c r="C15065" s="15" t="inlineStr">
        <is>
          <t>CUTTING_LINK 29.10.2026</t>
        </is>
      </c>
      <c r="D15065" s="15" t="inlineStr">
        <is>
          <t>List Chi Tiết</t>
        </is>
      </c>
      <c r="E15065" s="15" t="n">
        <v>20485</v>
      </c>
      <c r="F15065" s="15" t="inlineStr">
        <is>
          <t>PQ-VT-TT-002</t>
        </is>
      </c>
      <c r="G15065" s="15" t="inlineStr">
        <is>
          <t>10625-030 DGRP GA T2 CẢNG HÀNG KHÔNG QT PHÚ QUỐC</t>
        </is>
      </c>
      <c r="H15065" s="15" t="inlineStr">
        <is>
          <t>T · CÔNG VIỆC CHẤN</t>
        </is>
      </c>
      <c r="I15065" s="15" t="inlineStr"/>
      <c r="J15065" s="15" t="inlineStr">
        <is>
          <t>x</t>
        </is>
      </c>
      <c r="K15065" s="17" t="n">
        <v>7</v>
      </c>
      <c r="L15065" s="15" t="inlineStr">
        <is>
          <t>Có NGÀY CHẤN-LỐC nhưng thiếu dấu "x" công việc → tính là có công đoạn chấn-lốc</t>
        </is>
      </c>
    </row>
    <row r="15066">
      <c r="A15066" s="15" t="inlineStr">
        <is>
          <t>R07</t>
        </is>
      </c>
      <c r="B15066" s="18" t="inlineStr">
        <is>
          <t>Đã chuẩn hóa</t>
        </is>
      </c>
      <c r="C15066" s="15" t="inlineStr">
        <is>
          <t>CUTTING_LINK 29.10.2026</t>
        </is>
      </c>
      <c r="D15066" s="15" t="inlineStr">
        <is>
          <t>List Chi Tiết</t>
        </is>
      </c>
      <c r="E15066" s="15" t="n">
        <v>20486</v>
      </c>
      <c r="F15066" s="15" t="inlineStr">
        <is>
          <t>PQ-VT-TT-002</t>
        </is>
      </c>
      <c r="G15066" s="15" t="inlineStr">
        <is>
          <t>10625-030 DGRP GA T2 CẢNG HÀNG KHÔNG QT PHÚ QUỐC</t>
        </is>
      </c>
      <c r="H15066" s="15" t="inlineStr">
        <is>
          <t>T · CÔNG VIỆC CHẤN</t>
        </is>
      </c>
      <c r="I15066" s="15" t="inlineStr"/>
      <c r="J15066" s="15" t="inlineStr">
        <is>
          <t>x</t>
        </is>
      </c>
      <c r="K15066" s="17" t="n">
        <v>8</v>
      </c>
      <c r="L15066" s="15" t="inlineStr">
        <is>
          <t>Có NGÀY CHẤN-LỐC nhưng thiếu dấu "x" công việc → tính là có công đoạn chấn-lốc</t>
        </is>
      </c>
    </row>
    <row r="15067">
      <c r="A15067" s="15" t="inlineStr">
        <is>
          <t>R07</t>
        </is>
      </c>
      <c r="B15067" s="18" t="inlineStr">
        <is>
          <t>Đã chuẩn hóa</t>
        </is>
      </c>
      <c r="C15067" s="15" t="inlineStr">
        <is>
          <t>CUTTING_LINK 29.10.2026</t>
        </is>
      </c>
      <c r="D15067" s="15" t="inlineStr">
        <is>
          <t>List Chi Tiết</t>
        </is>
      </c>
      <c r="E15067" s="15" t="n">
        <v>20487</v>
      </c>
      <c r="F15067" s="15" t="inlineStr">
        <is>
          <t>PQ-VT-TT-002</t>
        </is>
      </c>
      <c r="G15067" s="15" t="inlineStr">
        <is>
          <t>10625-030 DGRP GA T2 CẢNG HÀNG KHÔNG QT PHÚ QUỐC</t>
        </is>
      </c>
      <c r="H15067" s="15" t="inlineStr">
        <is>
          <t>T · CÔNG VIỆC CHẤN</t>
        </is>
      </c>
      <c r="I15067" s="15" t="inlineStr"/>
      <c r="J15067" s="15" t="inlineStr">
        <is>
          <t>x</t>
        </is>
      </c>
      <c r="K15067" s="17" t="n">
        <v>16</v>
      </c>
      <c r="L15067" s="15" t="inlineStr">
        <is>
          <t>Có NGÀY CHẤN-LỐC nhưng thiếu dấu "x" công việc → tính là có công đoạn chấn-lốc</t>
        </is>
      </c>
    </row>
    <row r="15068">
      <c r="A15068" s="15" t="inlineStr">
        <is>
          <t>R07</t>
        </is>
      </c>
      <c r="B15068" s="18" t="inlineStr">
        <is>
          <t>Đã chuẩn hóa</t>
        </is>
      </c>
      <c r="C15068" s="15" t="inlineStr">
        <is>
          <t>CUTTING_LINK 29.10.2026</t>
        </is>
      </c>
      <c r="D15068" s="15" t="inlineStr">
        <is>
          <t>List Chi Tiết</t>
        </is>
      </c>
      <c r="E15068" s="15" t="n">
        <v>20488</v>
      </c>
      <c r="F15068" s="15" t="inlineStr">
        <is>
          <t>PQ-VT-TT-002</t>
        </is>
      </c>
      <c r="G15068" s="15" t="inlineStr">
        <is>
          <t>10625-030 DGRP GA T2 CẢNG HÀNG KHÔNG QT PHÚ QUỐC</t>
        </is>
      </c>
      <c r="H15068" s="15" t="inlineStr">
        <is>
          <t>T · CÔNG VIỆC CHẤN</t>
        </is>
      </c>
      <c r="I15068" s="15" t="inlineStr"/>
      <c r="J15068" s="15" t="inlineStr">
        <is>
          <t>x</t>
        </is>
      </c>
      <c r="K15068" s="17" t="n">
        <v>55</v>
      </c>
      <c r="L15068" s="15" t="inlineStr">
        <is>
          <t>Có NGÀY CHẤN-LỐC nhưng thiếu dấu "x" công việc → tính là có công đoạn chấn-lốc</t>
        </is>
      </c>
    </row>
    <row r="15069">
      <c r="A15069" s="15" t="inlineStr">
        <is>
          <t>R07</t>
        </is>
      </c>
      <c r="B15069" s="18" t="inlineStr">
        <is>
          <t>Đã chuẩn hóa</t>
        </is>
      </c>
      <c r="C15069" s="15" t="inlineStr">
        <is>
          <t>CUTTING_LINK 29.10.2026</t>
        </is>
      </c>
      <c r="D15069" s="15" t="inlineStr">
        <is>
          <t>List Chi Tiết</t>
        </is>
      </c>
      <c r="E15069" s="15" t="n">
        <v>20515</v>
      </c>
      <c r="F15069" s="15" t="inlineStr">
        <is>
          <t>PQ-VT-TT-002</t>
        </is>
      </c>
      <c r="G15069" s="15" t="inlineStr">
        <is>
          <t>10625-030 DGRP GA T2 CẢNG HÀNG KHÔNG QT PHÚ QUỐC</t>
        </is>
      </c>
      <c r="H15069" s="15" t="inlineStr">
        <is>
          <t>T · CÔNG VIỆC CHẤN</t>
        </is>
      </c>
      <c r="I15069" s="15" t="inlineStr"/>
      <c r="J15069" s="15" t="inlineStr">
        <is>
          <t>x</t>
        </is>
      </c>
      <c r="K15069" s="17" t="n">
        <v>25</v>
      </c>
      <c r="L15069" s="15" t="inlineStr">
        <is>
          <t>Có NGÀY CHẤN-LỐC nhưng thiếu dấu "x" công việc → tính là có công đoạn chấn-lốc</t>
        </is>
      </c>
    </row>
    <row r="15070">
      <c r="A15070" s="15" t="inlineStr">
        <is>
          <t>R07</t>
        </is>
      </c>
      <c r="B15070" s="18" t="inlineStr">
        <is>
          <t>Đã chuẩn hóa</t>
        </is>
      </c>
      <c r="C15070" s="15" t="inlineStr">
        <is>
          <t>CUTTING_LINK 29.10.2026</t>
        </is>
      </c>
      <c r="D15070" s="15" t="inlineStr">
        <is>
          <t>List Chi Tiết</t>
        </is>
      </c>
      <c r="E15070" s="15" t="n">
        <v>20516</v>
      </c>
      <c r="F15070" s="15" t="inlineStr">
        <is>
          <t>PQ-VT-TT-002</t>
        </is>
      </c>
      <c r="G15070" s="15" t="inlineStr">
        <is>
          <t>10625-030 DGRP GA T2 CẢNG HÀNG KHÔNG QT PHÚ QUỐC</t>
        </is>
      </c>
      <c r="H15070" s="15" t="inlineStr">
        <is>
          <t>T · CÔNG VIỆC CHẤN</t>
        </is>
      </c>
      <c r="I15070" s="15" t="inlineStr"/>
      <c r="J15070" s="15" t="inlineStr">
        <is>
          <t>x</t>
        </is>
      </c>
      <c r="K15070" s="17" t="n">
        <v>3</v>
      </c>
      <c r="L15070" s="15" t="inlineStr">
        <is>
          <t>Có NGÀY CHẤN-LỐC nhưng thiếu dấu "x" công việc → tính là có công đoạn chấn-lốc</t>
        </is>
      </c>
    </row>
    <row r="15071">
      <c r="A15071" s="15" t="inlineStr">
        <is>
          <t>R07</t>
        </is>
      </c>
      <c r="B15071" s="18" t="inlineStr">
        <is>
          <t>Đã chuẩn hóa</t>
        </is>
      </c>
      <c r="C15071" s="15" t="inlineStr">
        <is>
          <t>CUTTING_LINK 29.10.2026</t>
        </is>
      </c>
      <c r="D15071" s="15" t="inlineStr">
        <is>
          <t>List Chi Tiết</t>
        </is>
      </c>
      <c r="E15071" s="15" t="n">
        <v>20517</v>
      </c>
      <c r="F15071" s="15" t="inlineStr">
        <is>
          <t>PQ-VT-TT-002</t>
        </is>
      </c>
      <c r="G15071" s="15" t="inlineStr">
        <is>
          <t>10625-030 DGRP GA T2 CẢNG HÀNG KHÔNG QT PHÚ QUỐC</t>
        </is>
      </c>
      <c r="H15071" s="15" t="inlineStr">
        <is>
          <t>T · CÔNG VIỆC CHẤN</t>
        </is>
      </c>
      <c r="I15071" s="15" t="inlineStr"/>
      <c r="J15071" s="15" t="inlineStr">
        <is>
          <t>x</t>
        </is>
      </c>
      <c r="K15071" s="17" t="n">
        <v>3</v>
      </c>
      <c r="L15071" s="15" t="inlineStr">
        <is>
          <t>Có NGÀY CHẤN-LỐC nhưng thiếu dấu "x" công việc → tính là có công đoạn chấn-lốc</t>
        </is>
      </c>
    </row>
    <row r="15072">
      <c r="A15072" s="15" t="inlineStr">
        <is>
          <t>R07</t>
        </is>
      </c>
      <c r="B15072" s="18" t="inlineStr">
        <is>
          <t>Đã chuẩn hóa</t>
        </is>
      </c>
      <c r="C15072" s="15" t="inlineStr">
        <is>
          <t>CUTTING_LINK 29.10.2026</t>
        </is>
      </c>
      <c r="D15072" s="15" t="inlineStr">
        <is>
          <t>List Chi Tiết</t>
        </is>
      </c>
      <c r="E15072" s="15" t="n">
        <v>20526</v>
      </c>
      <c r="F15072" s="15" t="inlineStr">
        <is>
          <t>PQ-VT-TT-002</t>
        </is>
      </c>
      <c r="G15072" s="15" t="inlineStr">
        <is>
          <t>10625-030 DGRP GA T2 CẢNG HÀNG KHÔNG QT PHÚ QUỐC</t>
        </is>
      </c>
      <c r="H15072" s="15" t="inlineStr">
        <is>
          <t>T · CÔNG VIỆC CHẤN</t>
        </is>
      </c>
      <c r="I15072" s="15" t="inlineStr"/>
      <c r="J15072" s="15" t="inlineStr">
        <is>
          <t>x</t>
        </is>
      </c>
      <c r="K15072" s="17" t="n">
        <v>66</v>
      </c>
      <c r="L15072" s="15" t="inlineStr">
        <is>
          <t>Có NGÀY CHẤN-LỐC nhưng thiếu dấu "x" công việc → tính là có công đoạn chấn-lốc</t>
        </is>
      </c>
    </row>
    <row r="15073">
      <c r="A15073" s="15" t="inlineStr">
        <is>
          <t>R07</t>
        </is>
      </c>
      <c r="B15073" s="18" t="inlineStr">
        <is>
          <t>Đã chuẩn hóa</t>
        </is>
      </c>
      <c r="C15073" s="15" t="inlineStr">
        <is>
          <t>CUTTING_LINK 29.10.2026</t>
        </is>
      </c>
      <c r="D15073" s="15" t="inlineStr">
        <is>
          <t>List Chi Tiết</t>
        </is>
      </c>
      <c r="E15073" s="15" t="n">
        <v>20545</v>
      </c>
      <c r="F15073" s="15" t="inlineStr">
        <is>
          <t>PQ-VT-TT-002</t>
        </is>
      </c>
      <c r="G15073" s="15" t="inlineStr">
        <is>
          <t>10625-030 DGRP GA T2 CẢNG HÀNG KHÔNG QT PHÚ QUỐC</t>
        </is>
      </c>
      <c r="H15073" s="15" t="inlineStr">
        <is>
          <t>T · CÔNG VIỆC CHẤN</t>
        </is>
      </c>
      <c r="I15073" s="15" t="inlineStr"/>
      <c r="J15073" s="15" t="inlineStr">
        <is>
          <t>x</t>
        </is>
      </c>
      <c r="K15073" s="17" t="n">
        <v>167</v>
      </c>
      <c r="L15073" s="15" t="inlineStr">
        <is>
          <t>Có NGÀY CHẤN-LỐC nhưng thiếu dấu "x" công việc → tính là có công đoạn chấn-lốc</t>
        </is>
      </c>
    </row>
    <row r="15074">
      <c r="A15074" s="15" t="inlineStr">
        <is>
          <t>R07</t>
        </is>
      </c>
      <c r="B15074" s="18" t="inlineStr">
        <is>
          <t>Đã chuẩn hóa</t>
        </is>
      </c>
      <c r="C15074" s="15" t="inlineStr">
        <is>
          <t>CUTTING_LINK 29.10.2026</t>
        </is>
      </c>
      <c r="D15074" s="15" t="inlineStr">
        <is>
          <t>List Chi Tiết</t>
        </is>
      </c>
      <c r="E15074" s="15" t="n">
        <v>20548</v>
      </c>
      <c r="F15074" s="15" t="inlineStr">
        <is>
          <t>PQ-VT-TT-002</t>
        </is>
      </c>
      <c r="G15074" s="15" t="inlineStr">
        <is>
          <t>10625-030 DGRP GA T2 CẢNG HÀNG KHÔNG QT PHÚ QUỐC</t>
        </is>
      </c>
      <c r="H15074" s="15" t="inlineStr">
        <is>
          <t>T · CÔNG VIỆC CHẤN</t>
        </is>
      </c>
      <c r="I15074" s="15" t="inlineStr"/>
      <c r="J15074" s="15" t="inlineStr">
        <is>
          <t>x</t>
        </is>
      </c>
      <c r="K15074" s="17" t="n">
        <v>64</v>
      </c>
      <c r="L15074" s="15" t="inlineStr">
        <is>
          <t>Có NGÀY CHẤN-LỐC nhưng thiếu dấu "x" công việc → tính là có công đoạn chấn-lốc</t>
        </is>
      </c>
    </row>
    <row r="15075">
      <c r="A15075" s="15" t="inlineStr">
        <is>
          <t>R07</t>
        </is>
      </c>
      <c r="B15075" s="18" t="inlineStr">
        <is>
          <t>Đã chuẩn hóa</t>
        </is>
      </c>
      <c r="C15075" s="15" t="inlineStr">
        <is>
          <t>CUTTING_LINK 29.10.2026</t>
        </is>
      </c>
      <c r="D15075" s="15" t="inlineStr">
        <is>
          <t>List Chi Tiết</t>
        </is>
      </c>
      <c r="E15075" s="15" t="n">
        <v>20549</v>
      </c>
      <c r="F15075" s="15" t="inlineStr">
        <is>
          <t>PQ-VT-TT-002</t>
        </is>
      </c>
      <c r="G15075" s="15" t="inlineStr">
        <is>
          <t>10625-030 DGRP GA T2 CẢNG HÀNG KHÔNG QT PHÚ QUỐC</t>
        </is>
      </c>
      <c r="H15075" s="15" t="inlineStr">
        <is>
          <t>T · CÔNG VIỆC CHẤN</t>
        </is>
      </c>
      <c r="I15075" s="15" t="inlineStr"/>
      <c r="J15075" s="15" t="inlineStr">
        <is>
          <t>x</t>
        </is>
      </c>
      <c r="K15075" s="17" t="n">
        <v>64</v>
      </c>
      <c r="L15075" s="15" t="inlineStr">
        <is>
          <t>Có NGÀY CHẤN-LỐC nhưng thiếu dấu "x" công việc → tính là có công đoạn chấn-lốc</t>
        </is>
      </c>
    </row>
    <row r="15076">
      <c r="A15076" s="15" t="inlineStr">
        <is>
          <t>R07</t>
        </is>
      </c>
      <c r="B15076" s="18" t="inlineStr">
        <is>
          <t>Đã chuẩn hóa</t>
        </is>
      </c>
      <c r="C15076" s="15" t="inlineStr">
        <is>
          <t>CUTTING_LINK 29.10.2026</t>
        </is>
      </c>
      <c r="D15076" s="15" t="inlineStr">
        <is>
          <t>List Chi Tiết</t>
        </is>
      </c>
      <c r="E15076" s="15" t="n">
        <v>20553</v>
      </c>
      <c r="F15076" s="15" t="inlineStr">
        <is>
          <t>PQ-VT-TT-002</t>
        </is>
      </c>
      <c r="G15076" s="15" t="inlineStr">
        <is>
          <t>10625-030 DGRP GA T2 CẢNG HÀNG KHÔNG QT PHÚ QUỐC</t>
        </is>
      </c>
      <c r="H15076" s="15" t="inlineStr">
        <is>
          <t>T · CÔNG VIỆC CHẤN</t>
        </is>
      </c>
      <c r="I15076" s="15" t="inlineStr"/>
      <c r="J15076" s="15" t="inlineStr">
        <is>
          <t>x</t>
        </is>
      </c>
      <c r="K15076" s="17" t="n">
        <v>16</v>
      </c>
      <c r="L15076" s="15" t="inlineStr">
        <is>
          <t>Có NGÀY CHẤN-LỐC nhưng thiếu dấu "x" công việc → tính là có công đoạn chấn-lốc</t>
        </is>
      </c>
    </row>
    <row r="15077">
      <c r="A15077" s="15" t="inlineStr">
        <is>
          <t>R07</t>
        </is>
      </c>
      <c r="B15077" s="18" t="inlineStr">
        <is>
          <t>Đã chuẩn hóa</t>
        </is>
      </c>
      <c r="C15077" s="15" t="inlineStr">
        <is>
          <t>CUTTING_LINK 29.10.2026</t>
        </is>
      </c>
      <c r="D15077" s="15" t="inlineStr">
        <is>
          <t>List Chi Tiết</t>
        </is>
      </c>
      <c r="E15077" s="15" t="n">
        <v>20554</v>
      </c>
      <c r="F15077" s="15" t="inlineStr">
        <is>
          <t>PQ-VT-TT-002</t>
        </is>
      </c>
      <c r="G15077" s="15" t="inlineStr">
        <is>
          <t>10625-030 DGRP GA T2 CẢNG HÀNG KHÔNG QT PHÚ QUỐC</t>
        </is>
      </c>
      <c r="H15077" s="15" t="inlineStr">
        <is>
          <t>T · CÔNG VIỆC CHẤN</t>
        </is>
      </c>
      <c r="I15077" s="15" t="inlineStr"/>
      <c r="J15077" s="15" t="inlineStr">
        <is>
          <t>x</t>
        </is>
      </c>
      <c r="K15077" s="17" t="n">
        <v>25</v>
      </c>
      <c r="L15077" s="15" t="inlineStr">
        <is>
          <t>Có NGÀY CHẤN-LỐC nhưng thiếu dấu "x" công việc → tính là có công đoạn chấn-lốc</t>
        </is>
      </c>
    </row>
    <row r="15078">
      <c r="A15078" s="15" t="inlineStr">
        <is>
          <t>R07</t>
        </is>
      </c>
      <c r="B15078" s="18" t="inlineStr">
        <is>
          <t>Đã chuẩn hóa</t>
        </is>
      </c>
      <c r="C15078" s="15" t="inlineStr">
        <is>
          <t>CUTTING_LINK 29.10.2026</t>
        </is>
      </c>
      <c r="D15078" s="15" t="inlineStr">
        <is>
          <t>List Chi Tiết</t>
        </is>
      </c>
      <c r="E15078" s="15" t="n">
        <v>20569</v>
      </c>
      <c r="F15078" s="15" t="inlineStr">
        <is>
          <t>PQ-VT-TT-002</t>
        </is>
      </c>
      <c r="G15078" s="15" t="inlineStr">
        <is>
          <t>10625-030 DGRP GA T2 CẢNG HÀNG KHÔNG QT PHÚ QUỐC</t>
        </is>
      </c>
      <c r="H15078" s="15" t="inlineStr">
        <is>
          <t>T · CÔNG VIỆC CHẤN</t>
        </is>
      </c>
      <c r="I15078" s="15" t="inlineStr"/>
      <c r="J15078" s="15" t="inlineStr">
        <is>
          <t>x</t>
        </is>
      </c>
      <c r="K15078" s="17" t="n">
        <v>563</v>
      </c>
      <c r="L15078" s="15" t="inlineStr">
        <is>
          <t>Có NGÀY CHẤN-LỐC nhưng thiếu dấu "x" công việc → tính là có công đoạn chấn-lốc</t>
        </is>
      </c>
    </row>
    <row r="15079">
      <c r="A15079" s="15" t="inlineStr">
        <is>
          <t>R07</t>
        </is>
      </c>
      <c r="B15079" s="18" t="inlineStr">
        <is>
          <t>Đã chuẩn hóa</t>
        </is>
      </c>
      <c r="C15079" s="15" t="inlineStr">
        <is>
          <t>CUTTING_LINK 29.10.2026</t>
        </is>
      </c>
      <c r="D15079" s="15" t="inlineStr">
        <is>
          <t>List Chi Tiết</t>
        </is>
      </c>
      <c r="E15079" s="15" t="n">
        <v>20578</v>
      </c>
      <c r="F15079" s="15" t="inlineStr">
        <is>
          <t>PQ-VT-TT-002</t>
        </is>
      </c>
      <c r="G15079" s="15" t="inlineStr">
        <is>
          <t>10625-030 DGRP GA T2 CẢNG HÀNG KHÔNG QT PHÚ QUỐC</t>
        </is>
      </c>
      <c r="H15079" s="15" t="inlineStr">
        <is>
          <t>T · CÔNG VIỆC CHẤN</t>
        </is>
      </c>
      <c r="I15079" s="15" t="inlineStr"/>
      <c r="J15079" s="15" t="inlineStr">
        <is>
          <t>x</t>
        </is>
      </c>
      <c r="K15079" s="17" t="n">
        <v>16</v>
      </c>
      <c r="L15079" s="15" t="inlineStr">
        <is>
          <t>Có NGÀY CHẤN-LỐC nhưng thiếu dấu "x" công việc → tính là có công đoạn chấn-lốc</t>
        </is>
      </c>
    </row>
    <row r="15080">
      <c r="A15080" s="15" t="inlineStr">
        <is>
          <t>R07</t>
        </is>
      </c>
      <c r="B15080" s="18" t="inlineStr">
        <is>
          <t>Đã chuẩn hóa</t>
        </is>
      </c>
      <c r="C15080" s="15" t="inlineStr">
        <is>
          <t>CUTTING_LINK 29.10.2026</t>
        </is>
      </c>
      <c r="D15080" s="15" t="inlineStr">
        <is>
          <t>List Chi Tiết</t>
        </is>
      </c>
      <c r="E15080" s="15" t="n">
        <v>20611</v>
      </c>
      <c r="F15080" s="15" t="inlineStr">
        <is>
          <t>PQ-VT-TT-002</t>
        </is>
      </c>
      <c r="G15080" s="15" t="inlineStr">
        <is>
          <t>10625-030 DGRP GA T2 CẢNG HÀNG KHÔNG QT PHÚ QUỐC</t>
        </is>
      </c>
      <c r="H15080" s="15" t="inlineStr">
        <is>
          <t>T · CÔNG VIỆC CHẤN</t>
        </is>
      </c>
      <c r="I15080" s="15" t="inlineStr"/>
      <c r="J15080" s="15" t="inlineStr">
        <is>
          <t>x</t>
        </is>
      </c>
      <c r="K15080" s="17" t="n">
        <v>35</v>
      </c>
      <c r="L15080" s="15" t="inlineStr">
        <is>
          <t>Có NGÀY CHẤN-LỐC nhưng thiếu dấu "x" công việc → tính là có công đoạn chấn-lốc</t>
        </is>
      </c>
    </row>
    <row r="15081">
      <c r="A15081" s="15" t="inlineStr">
        <is>
          <t>R07</t>
        </is>
      </c>
      <c r="B15081" s="18" t="inlineStr">
        <is>
          <t>Đã chuẩn hóa</t>
        </is>
      </c>
      <c r="C15081" s="15" t="inlineStr">
        <is>
          <t>CUTTING_LINK 29.10.2026</t>
        </is>
      </c>
      <c r="D15081" s="15" t="inlineStr">
        <is>
          <t>List Chi Tiết</t>
        </is>
      </c>
      <c r="E15081" s="15" t="n">
        <v>20612</v>
      </c>
      <c r="F15081" s="15" t="inlineStr">
        <is>
          <t>PQ-VT-TT-002</t>
        </is>
      </c>
      <c r="G15081" s="15" t="inlineStr">
        <is>
          <t>10625-030 DGRP GA T2 CẢNG HÀNG KHÔNG QT PHÚ QUỐC</t>
        </is>
      </c>
      <c r="H15081" s="15" t="inlineStr">
        <is>
          <t>T · CÔNG VIỆC CHẤN</t>
        </is>
      </c>
      <c r="I15081" s="15" t="inlineStr"/>
      <c r="J15081" s="15" t="inlineStr">
        <is>
          <t>x</t>
        </is>
      </c>
      <c r="K15081" s="17" t="n">
        <v>6</v>
      </c>
      <c r="L15081" s="15" t="inlineStr">
        <is>
          <t>Có NGÀY CHẤN-LỐC nhưng thiếu dấu "x" công việc → tính là có công đoạn chấn-lốc</t>
        </is>
      </c>
    </row>
    <row r="15082">
      <c r="A15082" s="15" t="inlineStr">
        <is>
          <t>R07</t>
        </is>
      </c>
      <c r="B15082" s="18" t="inlineStr">
        <is>
          <t>Đã chuẩn hóa</t>
        </is>
      </c>
      <c r="C15082" s="15" t="inlineStr">
        <is>
          <t>CUTTING_LINK 29.10.2026</t>
        </is>
      </c>
      <c r="D15082" s="15" t="inlineStr">
        <is>
          <t>List Chi Tiết</t>
        </is>
      </c>
      <c r="E15082" s="15" t="n">
        <v>20613</v>
      </c>
      <c r="F15082" s="15" t="inlineStr">
        <is>
          <t>PQ-VT-TT-002</t>
        </is>
      </c>
      <c r="G15082" s="15" t="inlineStr">
        <is>
          <t>10625-030 DGRP GA T2 CẢNG HÀNG KHÔNG QT PHÚ QUỐC</t>
        </is>
      </c>
      <c r="H15082" s="15" t="inlineStr">
        <is>
          <t>T · CÔNG VIỆC CHẤN</t>
        </is>
      </c>
      <c r="I15082" s="15" t="inlineStr"/>
      <c r="J15082" s="15" t="inlineStr">
        <is>
          <t>x</t>
        </is>
      </c>
      <c r="K15082" s="17" t="n">
        <v>6</v>
      </c>
      <c r="L15082" s="15" t="inlineStr">
        <is>
          <t>Có NGÀY CHẤN-LỐC nhưng thiếu dấu "x" công việc → tính là có công đoạn chấn-lốc</t>
        </is>
      </c>
    </row>
    <row r="15083">
      <c r="A15083" s="15" t="inlineStr">
        <is>
          <t>R07</t>
        </is>
      </c>
      <c r="B15083" s="18" t="inlineStr">
        <is>
          <t>Đã chuẩn hóa</t>
        </is>
      </c>
      <c r="C15083" s="15" t="inlineStr">
        <is>
          <t>CUTTING_LINK 29.10.2026</t>
        </is>
      </c>
      <c r="D15083" s="15" t="inlineStr">
        <is>
          <t>List Chi Tiết</t>
        </is>
      </c>
      <c r="E15083" s="15" t="n">
        <v>20614</v>
      </c>
      <c r="F15083" s="15" t="inlineStr">
        <is>
          <t>PQ-VT-TT-002</t>
        </is>
      </c>
      <c r="G15083" s="15" t="inlineStr">
        <is>
          <t>10625-030 DGRP GA T2 CẢNG HÀNG KHÔNG QT PHÚ QUỐC</t>
        </is>
      </c>
      <c r="H15083" s="15" t="inlineStr">
        <is>
          <t>T · CÔNG VIỆC CHẤN</t>
        </is>
      </c>
      <c r="I15083" s="15" t="inlineStr"/>
      <c r="J15083" s="15" t="inlineStr">
        <is>
          <t>x</t>
        </is>
      </c>
      <c r="K15083" s="17" t="n">
        <v>6</v>
      </c>
      <c r="L15083" s="15" t="inlineStr">
        <is>
          <t>Có NGÀY CHẤN-LỐC nhưng thiếu dấu "x" công việc → tính là có công đoạn chấn-lốc</t>
        </is>
      </c>
    </row>
    <row r="15084">
      <c r="A15084" s="15" t="inlineStr">
        <is>
          <t>R07</t>
        </is>
      </c>
      <c r="B15084" s="18" t="inlineStr">
        <is>
          <t>Đã chuẩn hóa</t>
        </is>
      </c>
      <c r="C15084" s="15" t="inlineStr">
        <is>
          <t>CUTTING_LINK 29.10.2026</t>
        </is>
      </c>
      <c r="D15084" s="15" t="inlineStr">
        <is>
          <t>List Chi Tiết</t>
        </is>
      </c>
      <c r="E15084" s="15" t="n">
        <v>20629</v>
      </c>
      <c r="F15084" s="15" t="inlineStr">
        <is>
          <t>PQ-VT-TT-002</t>
        </is>
      </c>
      <c r="G15084" s="15" t="inlineStr">
        <is>
          <t>10625-030 DGRP GA T2 CẢNG HÀNG KHÔNG QT PHÚ QUỐC</t>
        </is>
      </c>
      <c r="H15084" s="15" t="inlineStr">
        <is>
          <t>T · CÔNG VIỆC CHẤN</t>
        </is>
      </c>
      <c r="I15084" s="15" t="inlineStr"/>
      <c r="J15084" s="15" t="inlineStr">
        <is>
          <t>x</t>
        </is>
      </c>
      <c r="K15084" s="17" t="n">
        <v>64</v>
      </c>
      <c r="L15084" s="15" t="inlineStr">
        <is>
          <t>Có NGÀY CHẤN-LỐC nhưng thiếu dấu "x" công việc → tính là có công đoạn chấn-lốc</t>
        </is>
      </c>
    </row>
    <row r="15085">
      <c r="A15085" s="15" t="inlineStr">
        <is>
          <t>R07</t>
        </is>
      </c>
      <c r="B15085" s="18" t="inlineStr">
        <is>
          <t>Đã chuẩn hóa</t>
        </is>
      </c>
      <c r="C15085" s="15" t="inlineStr">
        <is>
          <t>CUTTING_LINK 29.10.2026</t>
        </is>
      </c>
      <c r="D15085" s="15" t="inlineStr">
        <is>
          <t>List Chi Tiết</t>
        </is>
      </c>
      <c r="E15085" s="15" t="n">
        <v>20630</v>
      </c>
      <c r="F15085" s="15" t="inlineStr">
        <is>
          <t>PQ-VT-TT-002</t>
        </is>
      </c>
      <c r="G15085" s="15" t="inlineStr">
        <is>
          <t>10625-030 DGRP GA T2 CẢNG HÀNG KHÔNG QT PHÚ QUỐC</t>
        </is>
      </c>
      <c r="H15085" s="15" t="inlineStr">
        <is>
          <t>T · CÔNG VIỆC CHẤN</t>
        </is>
      </c>
      <c r="I15085" s="15" t="inlineStr"/>
      <c r="J15085" s="15" t="inlineStr">
        <is>
          <t>x</t>
        </is>
      </c>
      <c r="K15085" s="17" t="n">
        <v>17</v>
      </c>
      <c r="L15085" s="15" t="inlineStr">
        <is>
          <t>Có NGÀY CHẤN-LỐC nhưng thiếu dấu "x" công việc → tính là có công đoạn chấn-lốc</t>
        </is>
      </c>
    </row>
    <row r="15086">
      <c r="A15086" s="15" t="inlineStr">
        <is>
          <t>R07</t>
        </is>
      </c>
      <c r="B15086" s="18" t="inlineStr">
        <is>
          <t>Đã chuẩn hóa</t>
        </is>
      </c>
      <c r="C15086" s="15" t="inlineStr">
        <is>
          <t>CUTTING_LINK 29.10.2026</t>
        </is>
      </c>
      <c r="D15086" s="15" t="inlineStr">
        <is>
          <t>List Chi Tiết</t>
        </is>
      </c>
      <c r="E15086" s="15" t="n">
        <v>20631</v>
      </c>
      <c r="F15086" s="15" t="inlineStr">
        <is>
          <t>PQ-VT-TT-002</t>
        </is>
      </c>
      <c r="G15086" s="15" t="inlineStr">
        <is>
          <t>10625-030 DGRP GA T2 CẢNG HÀNG KHÔNG QT PHÚ QUỐC</t>
        </is>
      </c>
      <c r="H15086" s="15" t="inlineStr">
        <is>
          <t>T · CÔNG VIỆC CHẤN</t>
        </is>
      </c>
      <c r="I15086" s="15" t="inlineStr"/>
      <c r="J15086" s="15" t="inlineStr">
        <is>
          <t>x</t>
        </is>
      </c>
      <c r="K15086" s="17" t="n">
        <v>17</v>
      </c>
      <c r="L15086" s="15" t="inlineStr">
        <is>
          <t>Có NGÀY CHẤN-LỐC nhưng thiếu dấu "x" công việc → tính là có công đoạn chấn-lốc</t>
        </is>
      </c>
    </row>
    <row r="15087">
      <c r="A15087" s="15" t="inlineStr">
        <is>
          <t>R07</t>
        </is>
      </c>
      <c r="B15087" s="18" t="inlineStr">
        <is>
          <t>Đã chuẩn hóa</t>
        </is>
      </c>
      <c r="C15087" s="15" t="inlineStr">
        <is>
          <t>CUTTING_LINK 29.10.2026</t>
        </is>
      </c>
      <c r="D15087" s="15" t="inlineStr">
        <is>
          <t>List Chi Tiết</t>
        </is>
      </c>
      <c r="E15087" s="15" t="n">
        <v>20632</v>
      </c>
      <c r="F15087" s="15" t="inlineStr">
        <is>
          <t>PQ-VT-TT-002</t>
        </is>
      </c>
      <c r="G15087" s="15" t="inlineStr">
        <is>
          <t>10625-030 DGRP GA T2 CẢNG HÀNG KHÔNG QT PHÚ QUỐC</t>
        </is>
      </c>
      <c r="H15087" s="15" t="inlineStr">
        <is>
          <t>T · CÔNG VIỆC CHẤN</t>
        </is>
      </c>
      <c r="I15087" s="15" t="inlineStr"/>
      <c r="J15087" s="15" t="inlineStr">
        <is>
          <t>x</t>
        </is>
      </c>
      <c r="K15087" s="17" t="n">
        <v>71</v>
      </c>
      <c r="L15087" s="15" t="inlineStr">
        <is>
          <t>Có NGÀY CHẤN-LỐC nhưng thiếu dấu "x" công việc → tính là có công đoạn chấn-lốc</t>
        </is>
      </c>
    </row>
    <row r="15088">
      <c r="A15088" s="15" t="inlineStr">
        <is>
          <t>R07</t>
        </is>
      </c>
      <c r="B15088" s="18" t="inlineStr">
        <is>
          <t>Đã chuẩn hóa</t>
        </is>
      </c>
      <c r="C15088" s="15" t="inlineStr">
        <is>
          <t>CUTTING_LINK 29.10.2026</t>
        </is>
      </c>
      <c r="D15088" s="15" t="inlineStr">
        <is>
          <t>List Chi Tiết</t>
        </is>
      </c>
      <c r="E15088" s="15" t="n">
        <v>20637</v>
      </c>
      <c r="F15088" s="15" t="inlineStr">
        <is>
          <t>PQ-VT-TT-002</t>
        </is>
      </c>
      <c r="G15088" s="15" t="inlineStr">
        <is>
          <t>10625-030 DGRP GA T2 CẢNG HÀNG KHÔNG QT PHÚ QUỐC</t>
        </is>
      </c>
      <c r="H15088" s="15" t="inlineStr">
        <is>
          <t>T · CÔNG VIỆC CHẤN</t>
        </is>
      </c>
      <c r="I15088" s="15" t="inlineStr"/>
      <c r="J15088" s="15" t="inlineStr">
        <is>
          <t>x</t>
        </is>
      </c>
      <c r="K15088" s="17" t="n">
        <v>560</v>
      </c>
      <c r="L15088" s="15" t="inlineStr">
        <is>
          <t>Có NGÀY CHẤN-LỐC nhưng thiếu dấu "x" công việc → tính là có công đoạn chấn-lốc</t>
        </is>
      </c>
    </row>
    <row r="15089">
      <c r="A15089" s="15" t="inlineStr">
        <is>
          <t>R07</t>
        </is>
      </c>
      <c r="B15089" s="18" t="inlineStr">
        <is>
          <t>Đã chuẩn hóa</t>
        </is>
      </c>
      <c r="C15089" s="15" t="inlineStr">
        <is>
          <t>CUTTING_LINK 29.10.2026</t>
        </is>
      </c>
      <c r="D15089" s="15" t="inlineStr">
        <is>
          <t>List Chi Tiết</t>
        </is>
      </c>
      <c r="E15089" s="15" t="n">
        <v>20638</v>
      </c>
      <c r="F15089" s="15" t="inlineStr">
        <is>
          <t>PQ-VT-TT-002</t>
        </is>
      </c>
      <c r="G15089" s="15" t="inlineStr">
        <is>
          <t>10625-030 DGRP GA T2 CẢNG HÀNG KHÔNG QT PHÚ QUỐC</t>
        </is>
      </c>
      <c r="H15089" s="15" t="inlineStr">
        <is>
          <t>T · CÔNG VIỆC CHẤN</t>
        </is>
      </c>
      <c r="I15089" s="15" t="inlineStr"/>
      <c r="J15089" s="15" t="inlineStr">
        <is>
          <t>x</t>
        </is>
      </c>
      <c r="K15089" s="17" t="n">
        <v>525</v>
      </c>
      <c r="L15089" s="15" t="inlineStr">
        <is>
          <t>Có NGÀY CHẤN-LỐC nhưng thiếu dấu "x" công việc → tính là có công đoạn chấn-lốc</t>
        </is>
      </c>
    </row>
    <row r="15090">
      <c r="A15090" s="15" t="inlineStr">
        <is>
          <t>R07</t>
        </is>
      </c>
      <c r="B15090" s="18" t="inlineStr">
        <is>
          <t>Đã chuẩn hóa</t>
        </is>
      </c>
      <c r="C15090" s="15" t="inlineStr">
        <is>
          <t>CUTTING_LINK 29.10.2026</t>
        </is>
      </c>
      <c r="D15090" s="15" t="inlineStr">
        <is>
          <t>List Chi Tiết</t>
        </is>
      </c>
      <c r="E15090" s="15" t="n">
        <v>20641</v>
      </c>
      <c r="F15090" s="15" t="inlineStr">
        <is>
          <t>PQ-VT-TT-002</t>
        </is>
      </c>
      <c r="G15090" s="15" t="inlineStr">
        <is>
          <t>10625-030 DGRP GA T2 CẢNG HÀNG KHÔNG QT PHÚ QUỐC</t>
        </is>
      </c>
      <c r="H15090" s="15" t="inlineStr">
        <is>
          <t>T · CÔNG VIỆC CHẤN</t>
        </is>
      </c>
      <c r="I15090" s="15" t="inlineStr"/>
      <c r="J15090" s="15" t="inlineStr">
        <is>
          <t>x</t>
        </is>
      </c>
      <c r="K15090" s="17" t="n">
        <v>59</v>
      </c>
      <c r="L15090" s="15" t="inlineStr">
        <is>
          <t>Có NGÀY CHẤN-LỐC nhưng thiếu dấu "x" công việc → tính là có công đoạn chấn-lốc</t>
        </is>
      </c>
    </row>
    <row r="15091">
      <c r="A15091" s="15" t="inlineStr">
        <is>
          <t>R07</t>
        </is>
      </c>
      <c r="B15091" s="18" t="inlineStr">
        <is>
          <t>Đã chuẩn hóa</t>
        </is>
      </c>
      <c r="C15091" s="15" t="inlineStr">
        <is>
          <t>CUTTING_LINK 29.10.2026</t>
        </is>
      </c>
      <c r="D15091" s="15" t="inlineStr">
        <is>
          <t>List Chi Tiết</t>
        </is>
      </c>
      <c r="E15091" s="15" t="n">
        <v>20642</v>
      </c>
      <c r="F15091" s="15" t="inlineStr">
        <is>
          <t>PQ-VT-TT-002</t>
        </is>
      </c>
      <c r="G15091" s="15" t="inlineStr">
        <is>
          <t>10625-030 DGRP GA T2 CẢNG HÀNG KHÔNG QT PHÚ QUỐC</t>
        </is>
      </c>
      <c r="H15091" s="15" t="inlineStr">
        <is>
          <t>T · CÔNG VIỆC CHẤN</t>
        </is>
      </c>
      <c r="I15091" s="15" t="inlineStr"/>
      <c r="J15091" s="15" t="inlineStr">
        <is>
          <t>x</t>
        </is>
      </c>
      <c r="K15091" s="17" t="n">
        <v>35</v>
      </c>
      <c r="L15091" s="15" t="inlineStr">
        <is>
          <t>Có NGÀY CHẤN-LỐC nhưng thiếu dấu "x" công việc → tính là có công đoạn chấn-lốc</t>
        </is>
      </c>
    </row>
    <row r="15092">
      <c r="A15092" s="15" t="inlineStr">
        <is>
          <t>R07</t>
        </is>
      </c>
      <c r="B15092" s="18" t="inlineStr">
        <is>
          <t>Đã chuẩn hóa</t>
        </is>
      </c>
      <c r="C15092" s="15" t="inlineStr">
        <is>
          <t>CUTTING_LINK 29.10.2026</t>
        </is>
      </c>
      <c r="D15092" s="15" t="inlineStr">
        <is>
          <t>List Chi Tiết</t>
        </is>
      </c>
      <c r="E15092" s="15" t="n">
        <v>20643</v>
      </c>
      <c r="F15092" s="15" t="inlineStr">
        <is>
          <t>PQ-VT-TT-002</t>
        </is>
      </c>
      <c r="G15092" s="15" t="inlineStr">
        <is>
          <t>10625-030 DGRP GA T2 CẢNG HÀNG KHÔNG QT PHÚ QUỐC</t>
        </is>
      </c>
      <c r="H15092" s="15" t="inlineStr">
        <is>
          <t>T · CÔNG VIỆC CHẤN</t>
        </is>
      </c>
      <c r="I15092" s="15" t="inlineStr"/>
      <c r="J15092" s="15" t="inlineStr">
        <is>
          <t>x</t>
        </is>
      </c>
      <c r="K15092" s="17" t="n">
        <v>16</v>
      </c>
      <c r="L15092" s="15" t="inlineStr">
        <is>
          <t>Có NGÀY CHẤN-LỐC nhưng thiếu dấu "x" công việc → tính là có công đoạn chấn-lốc</t>
        </is>
      </c>
    </row>
    <row r="15093">
      <c r="A15093" s="15" t="inlineStr">
        <is>
          <t>R07</t>
        </is>
      </c>
      <c r="B15093" s="18" t="inlineStr">
        <is>
          <t>Đã chuẩn hóa</t>
        </is>
      </c>
      <c r="C15093" s="15" t="inlineStr">
        <is>
          <t>CUTTING_LINK 29.10.2026</t>
        </is>
      </c>
      <c r="D15093" s="15" t="inlineStr">
        <is>
          <t>List Chi Tiết</t>
        </is>
      </c>
      <c r="E15093" s="15" t="n">
        <v>20644</v>
      </c>
      <c r="F15093" s="15" t="inlineStr">
        <is>
          <t>PQ-VT-TT-002</t>
        </is>
      </c>
      <c r="G15093" s="15" t="inlineStr">
        <is>
          <t>10625-030 DGRP GA T2 CẢNG HÀNG KHÔNG QT PHÚ QUỐC</t>
        </is>
      </c>
      <c r="H15093" s="15" t="inlineStr">
        <is>
          <t>T · CÔNG VIỆC CHẤN</t>
        </is>
      </c>
      <c r="I15093" s="15" t="inlineStr"/>
      <c r="J15093" s="15" t="inlineStr">
        <is>
          <t>x</t>
        </is>
      </c>
      <c r="K15093" s="17" t="n">
        <v>2</v>
      </c>
      <c r="L15093" s="15" t="inlineStr">
        <is>
          <t>Có NGÀY CHẤN-LỐC nhưng thiếu dấu "x" công việc → tính là có công đoạn chấn-lốc</t>
        </is>
      </c>
    </row>
    <row r="15094">
      <c r="A15094" s="15" t="inlineStr">
        <is>
          <t>R07</t>
        </is>
      </c>
      <c r="B15094" s="18" t="inlineStr">
        <is>
          <t>Đã chuẩn hóa</t>
        </is>
      </c>
      <c r="C15094" s="15" t="inlineStr">
        <is>
          <t>CUTTING_LINK 29.10.2026</t>
        </is>
      </c>
      <c r="D15094" s="15" t="inlineStr">
        <is>
          <t>List Chi Tiết</t>
        </is>
      </c>
      <c r="E15094" s="15" t="n">
        <v>20645</v>
      </c>
      <c r="F15094" s="15" t="inlineStr">
        <is>
          <t>PQ-VT-TT-002</t>
        </is>
      </c>
      <c r="G15094" s="15" t="inlineStr">
        <is>
          <t>10625-030 DGRP GA T2 CẢNG HÀNG KHÔNG QT PHÚ QUỐC</t>
        </is>
      </c>
      <c r="H15094" s="15" t="inlineStr">
        <is>
          <t>T · CÔNG VIỆC CHẤN</t>
        </is>
      </c>
      <c r="I15094" s="15" t="inlineStr"/>
      <c r="J15094" s="15" t="inlineStr">
        <is>
          <t>x</t>
        </is>
      </c>
      <c r="K15094" s="17" t="n">
        <v>25</v>
      </c>
      <c r="L15094" s="15" t="inlineStr">
        <is>
          <t>Có NGÀY CHẤN-LỐC nhưng thiếu dấu "x" công việc → tính là có công đoạn chấn-lốc</t>
        </is>
      </c>
    </row>
    <row r="15095">
      <c r="A15095" s="15" t="inlineStr">
        <is>
          <t>R07</t>
        </is>
      </c>
      <c r="B15095" s="18" t="inlineStr">
        <is>
          <t>Đã chuẩn hóa</t>
        </is>
      </c>
      <c r="C15095" s="15" t="inlineStr">
        <is>
          <t>CUTTING_LINK 29.10.2026</t>
        </is>
      </c>
      <c r="D15095" s="15" t="inlineStr">
        <is>
          <t>List Chi Tiết</t>
        </is>
      </c>
      <c r="E15095" s="15" t="n">
        <v>20646</v>
      </c>
      <c r="F15095" s="15" t="inlineStr">
        <is>
          <t>PQ-VT-TT-002</t>
        </is>
      </c>
      <c r="G15095" s="15" t="inlineStr">
        <is>
          <t>10625-030 DGRP GA T2 CẢNG HÀNG KHÔNG QT PHÚ QUỐC</t>
        </is>
      </c>
      <c r="H15095" s="15" t="inlineStr">
        <is>
          <t>T · CÔNG VIỆC CHẤN</t>
        </is>
      </c>
      <c r="I15095" s="15" t="inlineStr"/>
      <c r="J15095" s="15" t="inlineStr">
        <is>
          <t>x</t>
        </is>
      </c>
      <c r="K15095" s="17" t="n">
        <v>2</v>
      </c>
      <c r="L15095" s="15" t="inlineStr">
        <is>
          <t>Có NGÀY CHẤN-LỐC nhưng thiếu dấu "x" công việc → tính là có công đoạn chấn-lốc</t>
        </is>
      </c>
    </row>
    <row r="15096">
      <c r="A15096" s="15" t="inlineStr">
        <is>
          <t>R07</t>
        </is>
      </c>
      <c r="B15096" s="18" t="inlineStr">
        <is>
          <t>Đã chuẩn hóa</t>
        </is>
      </c>
      <c r="C15096" s="15" t="inlineStr">
        <is>
          <t>CUTTING_LINK 29.10.2026</t>
        </is>
      </c>
      <c r="D15096" s="15" t="inlineStr">
        <is>
          <t>List Chi Tiết</t>
        </is>
      </c>
      <c r="E15096" s="15" t="n">
        <v>20664</v>
      </c>
      <c r="F15096" s="15" t="inlineStr">
        <is>
          <t>PQ-VT-TT-002</t>
        </is>
      </c>
      <c r="G15096" s="15" t="inlineStr">
        <is>
          <t>10625-030 DGRP GA T2 CẢNG HÀNG KHÔNG QT PHÚ QUỐC</t>
        </is>
      </c>
      <c r="H15096" s="15" t="inlineStr">
        <is>
          <t>T · CÔNG VIỆC CHẤN</t>
        </is>
      </c>
      <c r="I15096" s="15" t="inlineStr"/>
      <c r="J15096" s="15" t="inlineStr">
        <is>
          <t>x</t>
        </is>
      </c>
      <c r="K15096" s="17" t="n">
        <v>7</v>
      </c>
      <c r="L15096" s="15" t="inlineStr">
        <is>
          <t>Có NGÀY CHẤN-LỐC nhưng thiếu dấu "x" công việc → tính là có công đoạn chấn-lốc</t>
        </is>
      </c>
    </row>
    <row r="15097">
      <c r="A15097" s="15" t="inlineStr">
        <is>
          <t>R07</t>
        </is>
      </c>
      <c r="B15097" s="18" t="inlineStr">
        <is>
          <t>Đã chuẩn hóa</t>
        </is>
      </c>
      <c r="C15097" s="15" t="inlineStr">
        <is>
          <t>CUTTING_LINK 29.10.2026</t>
        </is>
      </c>
      <c r="D15097" s="15" t="inlineStr">
        <is>
          <t>List Chi Tiết</t>
        </is>
      </c>
      <c r="E15097" s="15" t="n">
        <v>20665</v>
      </c>
      <c r="F15097" s="15" t="inlineStr">
        <is>
          <t>PQ-VT-TT-002</t>
        </is>
      </c>
      <c r="G15097" s="15" t="inlineStr">
        <is>
          <t>10625-030 DGRP GA T2 CẢNG HÀNG KHÔNG QT PHÚ QUỐC</t>
        </is>
      </c>
      <c r="H15097" s="15" t="inlineStr">
        <is>
          <t>T · CÔNG VIỆC CHẤN</t>
        </is>
      </c>
      <c r="I15097" s="15" t="inlineStr"/>
      <c r="J15097" s="15" t="inlineStr">
        <is>
          <t>x</t>
        </is>
      </c>
      <c r="K15097" s="17" t="n">
        <v>14</v>
      </c>
      <c r="L15097" s="15" t="inlineStr">
        <is>
          <t>Có NGÀY CHẤN-LỐC nhưng thiếu dấu "x" công việc → tính là có công đoạn chấn-lốc</t>
        </is>
      </c>
    </row>
    <row r="15098">
      <c r="A15098" s="15" t="inlineStr">
        <is>
          <t>R07</t>
        </is>
      </c>
      <c r="B15098" s="18" t="inlineStr">
        <is>
          <t>Đã chuẩn hóa</t>
        </is>
      </c>
      <c r="C15098" s="15" t="inlineStr">
        <is>
          <t>CUTTING_LINK 29.10.2026</t>
        </is>
      </c>
      <c r="D15098" s="15" t="inlineStr">
        <is>
          <t>List Chi Tiết</t>
        </is>
      </c>
      <c r="E15098" s="15" t="n">
        <v>20666</v>
      </c>
      <c r="F15098" s="15" t="inlineStr">
        <is>
          <t>PQ-VT-TT-002</t>
        </is>
      </c>
      <c r="G15098" s="15" t="inlineStr">
        <is>
          <t>10625-030 DGRP GA T2 CẢNG HÀNG KHÔNG QT PHÚ QUỐC</t>
        </is>
      </c>
      <c r="H15098" s="15" t="inlineStr">
        <is>
          <t>T · CÔNG VIỆC CHẤN</t>
        </is>
      </c>
      <c r="I15098" s="15" t="inlineStr"/>
      <c r="J15098" s="15" t="inlineStr">
        <is>
          <t>x</t>
        </is>
      </c>
      <c r="K15098" s="17" t="n">
        <v>18</v>
      </c>
      <c r="L15098" s="15" t="inlineStr">
        <is>
          <t>Có NGÀY CHẤN-LỐC nhưng thiếu dấu "x" công việc → tính là có công đoạn chấn-lốc</t>
        </is>
      </c>
    </row>
    <row r="15099">
      <c r="A15099" s="15" t="inlineStr">
        <is>
          <t>R07</t>
        </is>
      </c>
      <c r="B15099" s="18" t="inlineStr">
        <is>
          <t>Đã chuẩn hóa</t>
        </is>
      </c>
      <c r="C15099" s="15" t="inlineStr">
        <is>
          <t>CUTTING_LINK 29.10.2026</t>
        </is>
      </c>
      <c r="D15099" s="15" t="inlineStr">
        <is>
          <t>List Chi Tiết</t>
        </is>
      </c>
      <c r="E15099" s="15" t="n">
        <v>20667</v>
      </c>
      <c r="F15099" s="15" t="inlineStr">
        <is>
          <t>PQ-VT-TT-002</t>
        </is>
      </c>
      <c r="G15099" s="15" t="inlineStr">
        <is>
          <t>10625-030 DGRP GA T2 CẢNG HÀNG KHÔNG QT PHÚ QUỐC</t>
        </is>
      </c>
      <c r="H15099" s="15" t="inlineStr">
        <is>
          <t>T · CÔNG VIỆC CHẤN</t>
        </is>
      </c>
      <c r="I15099" s="15" t="inlineStr"/>
      <c r="J15099" s="15" t="inlineStr">
        <is>
          <t>x</t>
        </is>
      </c>
      <c r="K15099" s="17" t="n">
        <v>21</v>
      </c>
      <c r="L15099" s="15" t="inlineStr">
        <is>
          <t>Có NGÀY CHẤN-LỐC nhưng thiếu dấu "x" công việc → tính là có công đoạn chấn-lốc</t>
        </is>
      </c>
    </row>
    <row r="15100">
      <c r="A15100" s="15" t="inlineStr">
        <is>
          <t>R07</t>
        </is>
      </c>
      <c r="B15100" s="18" t="inlineStr">
        <is>
          <t>Đã chuẩn hóa</t>
        </is>
      </c>
      <c r="C15100" s="15" t="inlineStr">
        <is>
          <t>CUTTING_LINK 29.10.2026</t>
        </is>
      </c>
      <c r="D15100" s="15" t="inlineStr">
        <is>
          <t>List Chi Tiết</t>
        </is>
      </c>
      <c r="E15100" s="15" t="n">
        <v>20669</v>
      </c>
      <c r="F15100" s="15" t="inlineStr">
        <is>
          <t>PQ-VT-TT-002</t>
        </is>
      </c>
      <c r="G15100" s="15" t="inlineStr">
        <is>
          <t>10625-030 DGRP GA T2 CẢNG HÀNG KHÔNG QT PHÚ QUỐC</t>
        </is>
      </c>
      <c r="H15100" s="15" t="inlineStr">
        <is>
          <t>T · CÔNG VIỆC CHẤN</t>
        </is>
      </c>
      <c r="I15100" s="15" t="inlineStr"/>
      <c r="J15100" s="15" t="inlineStr">
        <is>
          <t>x</t>
        </is>
      </c>
      <c r="K15100" s="17" t="n">
        <v>7</v>
      </c>
      <c r="L15100" s="15" t="inlineStr">
        <is>
          <t>Có NGÀY CHẤN-LỐC nhưng thiếu dấu "x" công việc → tính là có công đoạn chấn-lốc</t>
        </is>
      </c>
    </row>
    <row r="15101">
      <c r="A15101" s="15" t="inlineStr">
        <is>
          <t>R07</t>
        </is>
      </c>
      <c r="B15101" s="18" t="inlineStr">
        <is>
          <t>Đã chuẩn hóa</t>
        </is>
      </c>
      <c r="C15101" s="15" t="inlineStr">
        <is>
          <t>CUTTING_LINK 29.10.2026</t>
        </is>
      </c>
      <c r="D15101" s="15" t="inlineStr">
        <is>
          <t>List Chi Tiết</t>
        </is>
      </c>
      <c r="E15101" s="15" t="n">
        <v>20670</v>
      </c>
      <c r="F15101" s="15" t="inlineStr">
        <is>
          <t>PQ-VT-TT-002</t>
        </is>
      </c>
      <c r="G15101" s="15" t="inlineStr">
        <is>
          <t>10625-030 DGRP GA T2 CẢNG HÀNG KHÔNG QT PHÚ QUỐC</t>
        </is>
      </c>
      <c r="H15101" s="15" t="inlineStr">
        <is>
          <t>T · CÔNG VIỆC CHẤN</t>
        </is>
      </c>
      <c r="I15101" s="15" t="inlineStr"/>
      <c r="J15101" s="15" t="inlineStr">
        <is>
          <t>x</t>
        </is>
      </c>
      <c r="K15101" s="17" t="n">
        <v>21</v>
      </c>
      <c r="L15101" s="15" t="inlineStr">
        <is>
          <t>Có NGÀY CHẤN-LỐC nhưng thiếu dấu "x" công việc → tính là có công đoạn chấn-lốc</t>
        </is>
      </c>
    </row>
    <row r="15102">
      <c r="A15102" s="15" t="inlineStr">
        <is>
          <t>R07</t>
        </is>
      </c>
      <c r="B15102" s="18" t="inlineStr">
        <is>
          <t>Đã chuẩn hóa</t>
        </is>
      </c>
      <c r="C15102" s="15" t="inlineStr">
        <is>
          <t>CUTTING_LINK 29.10.2026</t>
        </is>
      </c>
      <c r="D15102" s="15" t="inlineStr">
        <is>
          <t>List Chi Tiết</t>
        </is>
      </c>
      <c r="E15102" s="15" t="n">
        <v>20672</v>
      </c>
      <c r="F15102" s="15" t="inlineStr">
        <is>
          <t>PQ-VT-TT-002</t>
        </is>
      </c>
      <c r="G15102" s="15" t="inlineStr">
        <is>
          <t>10625-030 DGRP GA T2 CẢNG HÀNG KHÔNG QT PHÚ QUỐC</t>
        </is>
      </c>
      <c r="H15102" s="15" t="inlineStr">
        <is>
          <t>T · CÔNG VIỆC CHẤN</t>
        </is>
      </c>
      <c r="I15102" s="15" t="inlineStr"/>
      <c r="J15102" s="15" t="inlineStr">
        <is>
          <t>x</t>
        </is>
      </c>
      <c r="K15102" s="17" t="n">
        <v>13</v>
      </c>
      <c r="L15102" s="15" t="inlineStr">
        <is>
          <t>Có NGÀY CHẤN-LỐC nhưng thiếu dấu "x" công việc → tính là có công đoạn chấn-lốc</t>
        </is>
      </c>
    </row>
    <row r="15103">
      <c r="A15103" s="15" t="inlineStr">
        <is>
          <t>R07</t>
        </is>
      </c>
      <c r="B15103" s="18" t="inlineStr">
        <is>
          <t>Đã chuẩn hóa</t>
        </is>
      </c>
      <c r="C15103" s="15" t="inlineStr">
        <is>
          <t>CUTTING_LINK 29.10.2026</t>
        </is>
      </c>
      <c r="D15103" s="15" t="inlineStr">
        <is>
          <t>List Chi Tiết</t>
        </is>
      </c>
      <c r="E15103" s="15" t="n">
        <v>20674</v>
      </c>
      <c r="F15103" s="15" t="inlineStr">
        <is>
          <t>PQ-VT-TT-002</t>
        </is>
      </c>
      <c r="G15103" s="15" t="inlineStr">
        <is>
          <t>10625-030 DGRP GA T2 CẢNG HÀNG KHÔNG QT PHÚ QUỐC</t>
        </is>
      </c>
      <c r="H15103" s="15" t="inlineStr">
        <is>
          <t>T · CÔNG VIỆC CHẤN</t>
        </is>
      </c>
      <c r="I15103" s="15" t="inlineStr"/>
      <c r="J15103" s="15" t="inlineStr">
        <is>
          <t>x</t>
        </is>
      </c>
      <c r="K15103" s="17" t="n">
        <v>60</v>
      </c>
      <c r="L15103" s="15" t="inlineStr">
        <is>
          <t>Có NGÀY CHẤN-LỐC nhưng thiếu dấu "x" công việc → tính là có công đoạn chấn-lốc</t>
        </is>
      </c>
    </row>
    <row r="15104">
      <c r="A15104" s="15" t="inlineStr">
        <is>
          <t>R07</t>
        </is>
      </c>
      <c r="B15104" s="18" t="inlineStr">
        <is>
          <t>Đã chuẩn hóa</t>
        </is>
      </c>
      <c r="C15104" s="15" t="inlineStr">
        <is>
          <t>CUTTING_LINK 29.10.2026</t>
        </is>
      </c>
      <c r="D15104" s="15" t="inlineStr">
        <is>
          <t>List Chi Tiết</t>
        </is>
      </c>
      <c r="E15104" s="15" t="n">
        <v>20675</v>
      </c>
      <c r="F15104" s="15" t="inlineStr">
        <is>
          <t>PQ-VT-TT-002</t>
        </is>
      </c>
      <c r="G15104" s="15" t="inlineStr">
        <is>
          <t>10625-030 DGRP GA T2 CẢNG HÀNG KHÔNG QT PHÚ QUỐC</t>
        </is>
      </c>
      <c r="H15104" s="15" t="inlineStr">
        <is>
          <t>T · CÔNG VIỆC CHẤN</t>
        </is>
      </c>
      <c r="I15104" s="15" t="inlineStr"/>
      <c r="J15104" s="15" t="inlineStr">
        <is>
          <t>x</t>
        </is>
      </c>
      <c r="K15104" s="17" t="n">
        <v>59</v>
      </c>
      <c r="L15104" s="15" t="inlineStr">
        <is>
          <t>Có NGÀY CHẤN-LỐC nhưng thiếu dấu "x" công việc → tính là có công đoạn chấn-lốc</t>
        </is>
      </c>
    </row>
    <row r="15105">
      <c r="A15105" s="15" t="inlineStr">
        <is>
          <t>R07</t>
        </is>
      </c>
      <c r="B15105" s="18" t="inlineStr">
        <is>
          <t>Đã chuẩn hóa</t>
        </is>
      </c>
      <c r="C15105" s="15" t="inlineStr">
        <is>
          <t>CUTTING_LINK 29.10.2026</t>
        </is>
      </c>
      <c r="D15105" s="15" t="inlineStr">
        <is>
          <t>List Chi Tiết</t>
        </is>
      </c>
      <c r="E15105" s="15" t="n">
        <v>20676</v>
      </c>
      <c r="F15105" s="15" t="inlineStr">
        <is>
          <t>PQ-VT-TT-002</t>
        </is>
      </c>
      <c r="G15105" s="15" t="inlineStr">
        <is>
          <t>10625-030 DGRP GA T2 CẢNG HÀNG KHÔNG QT PHÚ QUỐC</t>
        </is>
      </c>
      <c r="H15105" s="15" t="inlineStr">
        <is>
          <t>T · CÔNG VIỆC CHẤN</t>
        </is>
      </c>
      <c r="I15105" s="15" t="inlineStr"/>
      <c r="J15105" s="15" t="inlineStr">
        <is>
          <t>x</t>
        </is>
      </c>
      <c r="K15105" s="17" t="n">
        <v>61</v>
      </c>
      <c r="L15105" s="15" t="inlineStr">
        <is>
          <t>Có NGÀY CHẤN-LỐC nhưng thiếu dấu "x" công việc → tính là có công đoạn chấn-lốc</t>
        </is>
      </c>
    </row>
    <row r="15106">
      <c r="A15106" s="15" t="inlineStr">
        <is>
          <t>R07</t>
        </is>
      </c>
      <c r="B15106" s="18" t="inlineStr">
        <is>
          <t>Đã chuẩn hóa</t>
        </is>
      </c>
      <c r="C15106" s="15" t="inlineStr">
        <is>
          <t>CUTTING_LINK 29.10.2026</t>
        </is>
      </c>
      <c r="D15106" s="15" t="inlineStr">
        <is>
          <t>List Chi Tiết</t>
        </is>
      </c>
      <c r="E15106" s="15" t="n">
        <v>20679</v>
      </c>
      <c r="F15106" s="15" t="inlineStr">
        <is>
          <t>PQ-VT-TT-002</t>
        </is>
      </c>
      <c r="G15106" s="15" t="inlineStr">
        <is>
          <t>10625-030 DGRP GA T2 CẢNG HÀNG KHÔNG QT PHÚ QUỐC</t>
        </is>
      </c>
      <c r="H15106" s="15" t="inlineStr">
        <is>
          <t>T · CÔNG VIỆC CHẤN</t>
        </is>
      </c>
      <c r="I15106" s="15" t="inlineStr"/>
      <c r="J15106" s="15" t="inlineStr">
        <is>
          <t>x</t>
        </is>
      </c>
      <c r="K15106" s="17" t="n">
        <v>893</v>
      </c>
      <c r="L15106" s="15" t="inlineStr">
        <is>
          <t>Có NGÀY CHẤN-LỐC nhưng thiếu dấu "x" công việc → tính là có công đoạn chấn-lốc</t>
        </is>
      </c>
    </row>
    <row r="15107">
      <c r="A15107" s="15" t="inlineStr">
        <is>
          <t>R07</t>
        </is>
      </c>
      <c r="B15107" s="18" t="inlineStr">
        <is>
          <t>Đã chuẩn hóa</t>
        </is>
      </c>
      <c r="C15107" s="15" t="inlineStr">
        <is>
          <t>CUTTING_LINK 29.10.2026</t>
        </is>
      </c>
      <c r="D15107" s="15" t="inlineStr">
        <is>
          <t>List Chi Tiết</t>
        </is>
      </c>
      <c r="E15107" s="15" t="n">
        <v>20696</v>
      </c>
      <c r="F15107" s="15" t="inlineStr">
        <is>
          <t>PQ-VT-TT-002</t>
        </is>
      </c>
      <c r="G15107" s="15" t="inlineStr">
        <is>
          <t>10625-030 DGRP GA T2 CẢNG HÀNG KHÔNG QT PHÚ QUỐC</t>
        </is>
      </c>
      <c r="H15107" s="15" t="inlineStr">
        <is>
          <t>T · CÔNG VIỆC CHẤN</t>
        </is>
      </c>
      <c r="I15107" s="15" t="inlineStr"/>
      <c r="J15107" s="15" t="inlineStr">
        <is>
          <t>x</t>
        </is>
      </c>
      <c r="K15107" s="17" t="n">
        <v>64</v>
      </c>
      <c r="L15107" s="15" t="inlineStr">
        <is>
          <t>Có NGÀY CHẤN-LỐC nhưng thiếu dấu "x" công việc → tính là có công đoạn chấn-lốc</t>
        </is>
      </c>
    </row>
    <row r="15108">
      <c r="A15108" s="15" t="inlineStr">
        <is>
          <t>R07</t>
        </is>
      </c>
      <c r="B15108" s="18" t="inlineStr">
        <is>
          <t>Đã chuẩn hóa</t>
        </is>
      </c>
      <c r="C15108" s="15" t="inlineStr">
        <is>
          <t>CUTTING_LINK 29.10.2026</t>
        </is>
      </c>
      <c r="D15108" s="15" t="inlineStr">
        <is>
          <t>List Chi Tiết</t>
        </is>
      </c>
      <c r="E15108" s="15" t="n">
        <v>20697</v>
      </c>
      <c r="F15108" s="15" t="inlineStr">
        <is>
          <t>PQ-VT-TT-002</t>
        </is>
      </c>
      <c r="G15108" s="15" t="inlineStr">
        <is>
          <t>10625-030 DGRP GA T2 CẢNG HÀNG KHÔNG QT PHÚ QUỐC</t>
        </is>
      </c>
      <c r="H15108" s="15" t="inlineStr">
        <is>
          <t>T · CÔNG VIỆC CHẤN</t>
        </is>
      </c>
      <c r="I15108" s="15" t="inlineStr"/>
      <c r="J15108" s="15" t="inlineStr">
        <is>
          <t>x</t>
        </is>
      </c>
      <c r="K15108" s="17" t="n">
        <v>73</v>
      </c>
      <c r="L15108" s="15" t="inlineStr">
        <is>
          <t>Có NGÀY CHẤN-LỐC nhưng thiếu dấu "x" công việc → tính là có công đoạn chấn-lốc</t>
        </is>
      </c>
    </row>
    <row r="15109">
      <c r="A15109" s="15" t="inlineStr">
        <is>
          <t>R07</t>
        </is>
      </c>
      <c r="B15109" s="18" t="inlineStr">
        <is>
          <t>Đã chuẩn hóa</t>
        </is>
      </c>
      <c r="C15109" s="15" t="inlineStr">
        <is>
          <t>CUTTING_LINK 29.10.2026</t>
        </is>
      </c>
      <c r="D15109" s="15" t="inlineStr">
        <is>
          <t>List Chi Tiết</t>
        </is>
      </c>
      <c r="E15109" s="15" t="n">
        <v>20698</v>
      </c>
      <c r="F15109" s="15" t="inlineStr">
        <is>
          <t>PQ-VT-TT-002</t>
        </is>
      </c>
      <c r="G15109" s="15" t="inlineStr">
        <is>
          <t>10625-030 DGRP GA T2 CẢNG HÀNG KHÔNG QT PHÚ QUỐC</t>
        </is>
      </c>
      <c r="H15109" s="15" t="inlineStr">
        <is>
          <t>T · CÔNG VIỆC CHẤN</t>
        </is>
      </c>
      <c r="I15109" s="15" t="inlineStr"/>
      <c r="J15109" s="15" t="inlineStr">
        <is>
          <t>x</t>
        </is>
      </c>
      <c r="K15109" s="17" t="n">
        <v>25</v>
      </c>
      <c r="L15109" s="15" t="inlineStr">
        <is>
          <t>Có NGÀY CHẤN-LỐC nhưng thiếu dấu "x" công việc → tính là có công đoạn chấn-lốc</t>
        </is>
      </c>
    </row>
    <row r="15110">
      <c r="A15110" s="15" t="inlineStr">
        <is>
          <t>R07</t>
        </is>
      </c>
      <c r="B15110" s="18" t="inlineStr">
        <is>
          <t>Đã chuẩn hóa</t>
        </is>
      </c>
      <c r="C15110" s="15" t="inlineStr">
        <is>
          <t>CUTTING_LINK 29.10.2026</t>
        </is>
      </c>
      <c r="D15110" s="15" t="inlineStr">
        <is>
          <t>List Chi Tiết</t>
        </is>
      </c>
      <c r="E15110" s="15" t="n">
        <v>20700</v>
      </c>
      <c r="F15110" s="15" t="inlineStr">
        <is>
          <t>PQ-VT-TT-002</t>
        </is>
      </c>
      <c r="G15110" s="15" t="inlineStr">
        <is>
          <t>10625-030 DGRP GA T2 CẢNG HÀNG KHÔNG QT PHÚ QUỐC</t>
        </is>
      </c>
      <c r="H15110" s="15" t="inlineStr">
        <is>
          <t>T · CÔNG VIỆC CHẤN</t>
        </is>
      </c>
      <c r="I15110" s="15" t="inlineStr"/>
      <c r="J15110" s="15" t="inlineStr">
        <is>
          <t>x</t>
        </is>
      </c>
      <c r="K15110" s="17" t="n">
        <v>75</v>
      </c>
      <c r="L15110" s="15" t="inlineStr">
        <is>
          <t>Có NGÀY CHẤN-LỐC nhưng thiếu dấu "x" công việc → tính là có công đoạn chấn-lốc</t>
        </is>
      </c>
    </row>
    <row r="15111">
      <c r="A15111" s="15" t="inlineStr">
        <is>
          <t>R07</t>
        </is>
      </c>
      <c r="B15111" s="18" t="inlineStr">
        <is>
          <t>Đã chuẩn hóa</t>
        </is>
      </c>
      <c r="C15111" s="15" t="inlineStr">
        <is>
          <t>CUTTING_LINK 29.10.2026</t>
        </is>
      </c>
      <c r="D15111" s="15" t="inlineStr">
        <is>
          <t>List Chi Tiết</t>
        </is>
      </c>
      <c r="E15111" s="15" t="n">
        <v>20701</v>
      </c>
      <c r="F15111" s="15" t="inlineStr">
        <is>
          <t>PQ-VT-TT-002</t>
        </is>
      </c>
      <c r="G15111" s="15" t="inlineStr">
        <is>
          <t>10625-030 DGRP GA T2 CẢNG HÀNG KHÔNG QT PHÚ QUỐC</t>
        </is>
      </c>
      <c r="H15111" s="15" t="inlineStr">
        <is>
          <t>T · CÔNG VIỆC CHẤN</t>
        </is>
      </c>
      <c r="I15111" s="15" t="inlineStr"/>
      <c r="J15111" s="15" t="inlineStr">
        <is>
          <t>x</t>
        </is>
      </c>
      <c r="K15111" s="17" t="n">
        <v>33</v>
      </c>
      <c r="L15111" s="15" t="inlineStr">
        <is>
          <t>Có NGÀY CHẤN-LỐC nhưng thiếu dấu "x" công việc → tính là có công đoạn chấn-lốc</t>
        </is>
      </c>
    </row>
    <row r="15112">
      <c r="A15112" s="15" t="inlineStr">
        <is>
          <t>R07</t>
        </is>
      </c>
      <c r="B15112" s="18" t="inlineStr">
        <is>
          <t>Đã chuẩn hóa</t>
        </is>
      </c>
      <c r="C15112" s="15" t="inlineStr">
        <is>
          <t>CUTTING_LINK 29.10.2026</t>
        </is>
      </c>
      <c r="D15112" s="15" t="inlineStr">
        <is>
          <t>List Chi Tiết</t>
        </is>
      </c>
      <c r="E15112" s="15" t="n">
        <v>20706</v>
      </c>
      <c r="F15112" s="15" t="inlineStr">
        <is>
          <t>PQ-VT-TT-002</t>
        </is>
      </c>
      <c r="G15112" s="15" t="inlineStr">
        <is>
          <t>10625-030 DGRP GA T2 CẢNG HÀNG KHÔNG QT PHÚ QUỐC</t>
        </is>
      </c>
      <c r="H15112" s="15" t="inlineStr">
        <is>
          <t>T · CÔNG VIỆC CHẤN</t>
        </is>
      </c>
      <c r="I15112" s="15" t="inlineStr"/>
      <c r="J15112" s="15" t="inlineStr">
        <is>
          <t>x</t>
        </is>
      </c>
      <c r="K15112" s="17" t="n">
        <v>21</v>
      </c>
      <c r="L15112" s="15" t="inlineStr">
        <is>
          <t>Có NGÀY CHẤN-LỐC nhưng thiếu dấu "x" công việc → tính là có công đoạn chấn-lốc</t>
        </is>
      </c>
    </row>
    <row r="15113">
      <c r="A15113" s="15" t="inlineStr">
        <is>
          <t>R07</t>
        </is>
      </c>
      <c r="B15113" s="18" t="inlineStr">
        <is>
          <t>Đã chuẩn hóa</t>
        </is>
      </c>
      <c r="C15113" s="15" t="inlineStr">
        <is>
          <t>CUTTING_LINK 29.10.2026</t>
        </is>
      </c>
      <c r="D15113" s="15" t="inlineStr">
        <is>
          <t>List Chi Tiết</t>
        </is>
      </c>
      <c r="E15113" s="15" t="n">
        <v>20707</v>
      </c>
      <c r="F15113" s="15" t="inlineStr">
        <is>
          <t>PQ-VT-TT-002</t>
        </is>
      </c>
      <c r="G15113" s="15" t="inlineStr">
        <is>
          <t>10625-030 DGRP GA T2 CẢNG HÀNG KHÔNG QT PHÚ QUỐC</t>
        </is>
      </c>
      <c r="H15113" s="15" t="inlineStr">
        <is>
          <t>T · CÔNG VIỆC CHẤN</t>
        </is>
      </c>
      <c r="I15113" s="15" t="inlineStr"/>
      <c r="J15113" s="15" t="inlineStr">
        <is>
          <t>x</t>
        </is>
      </c>
      <c r="K15113" s="17" t="n">
        <v>112</v>
      </c>
      <c r="L15113" s="15" t="inlineStr">
        <is>
          <t>Có NGÀY CHẤN-LỐC nhưng thiếu dấu "x" công việc → tính là có công đoạn chấn-lốc</t>
        </is>
      </c>
    </row>
    <row r="15114">
      <c r="A15114" s="15" t="inlineStr">
        <is>
          <t>R07</t>
        </is>
      </c>
      <c r="B15114" s="18" t="inlineStr">
        <is>
          <t>Đã chuẩn hóa</t>
        </is>
      </c>
      <c r="C15114" s="15" t="inlineStr">
        <is>
          <t>CUTTING_LINK 29.10.2026</t>
        </is>
      </c>
      <c r="D15114" s="15" t="inlineStr">
        <is>
          <t>List Chi Tiết</t>
        </is>
      </c>
      <c r="E15114" s="15" t="n">
        <v>20708</v>
      </c>
      <c r="F15114" s="15" t="inlineStr">
        <is>
          <t>PQ-VT-TT-002</t>
        </is>
      </c>
      <c r="G15114" s="15" t="inlineStr">
        <is>
          <t>10625-030 DGRP GA T2 CẢNG HÀNG KHÔNG QT PHÚ QUỐC</t>
        </is>
      </c>
      <c r="H15114" s="15" t="inlineStr">
        <is>
          <t>T · CÔNG VIỆC CHẤN</t>
        </is>
      </c>
      <c r="I15114" s="15" t="inlineStr"/>
      <c r="J15114" s="15" t="inlineStr">
        <is>
          <t>x</t>
        </is>
      </c>
      <c r="K15114" s="17" t="n">
        <v>14</v>
      </c>
      <c r="L15114" s="15" t="inlineStr">
        <is>
          <t>Có NGÀY CHẤN-LỐC nhưng thiếu dấu "x" công việc → tính là có công đoạn chấn-lốc</t>
        </is>
      </c>
    </row>
    <row r="15115">
      <c r="A15115" s="15" t="inlineStr">
        <is>
          <t>R07</t>
        </is>
      </c>
      <c r="B15115" s="18" t="inlineStr">
        <is>
          <t>Đã chuẩn hóa</t>
        </is>
      </c>
      <c r="C15115" s="15" t="inlineStr">
        <is>
          <t>CUTTING_LINK 29.10.2026</t>
        </is>
      </c>
      <c r="D15115" s="15" t="inlineStr">
        <is>
          <t>List Chi Tiết</t>
        </is>
      </c>
      <c r="E15115" s="15" t="n">
        <v>20709</v>
      </c>
      <c r="F15115" s="15" t="inlineStr">
        <is>
          <t>PQ-VT-TT-002</t>
        </is>
      </c>
      <c r="G15115" s="15" t="inlineStr">
        <is>
          <t>10625-030 DGRP GA T2 CẢNG HÀNG KHÔNG QT PHÚ QUỐC</t>
        </is>
      </c>
      <c r="H15115" s="15" t="inlineStr">
        <is>
          <t>T · CÔNG VIỆC CHẤN</t>
        </is>
      </c>
      <c r="I15115" s="15" t="inlineStr"/>
      <c r="J15115" s="15" t="inlineStr">
        <is>
          <t>x</t>
        </is>
      </c>
      <c r="K15115" s="17" t="n">
        <v>16</v>
      </c>
      <c r="L15115" s="15" t="inlineStr">
        <is>
          <t>Có NGÀY CHẤN-LỐC nhưng thiếu dấu "x" công việc → tính là có công đoạn chấn-lốc</t>
        </is>
      </c>
    </row>
    <row r="15116">
      <c r="A15116" s="15" t="inlineStr">
        <is>
          <t>R07</t>
        </is>
      </c>
      <c r="B15116" s="18" t="inlineStr">
        <is>
          <t>Đã chuẩn hóa</t>
        </is>
      </c>
      <c r="C15116" s="15" t="inlineStr">
        <is>
          <t>CUTTING_LINK 29.10.2026</t>
        </is>
      </c>
      <c r="D15116" s="15" t="inlineStr">
        <is>
          <t>List Chi Tiết</t>
        </is>
      </c>
      <c r="E15116" s="15" t="n">
        <v>20710</v>
      </c>
      <c r="F15116" s="15" t="inlineStr">
        <is>
          <t>PQ-VT-TT-002</t>
        </is>
      </c>
      <c r="G15116" s="15" t="inlineStr">
        <is>
          <t>10625-030 DGRP GA T2 CẢNG HÀNG KHÔNG QT PHÚ QUỐC</t>
        </is>
      </c>
      <c r="H15116" s="15" t="inlineStr">
        <is>
          <t>T · CÔNG VIỆC CHẤN</t>
        </is>
      </c>
      <c r="I15116" s="15" t="inlineStr"/>
      <c r="J15116" s="15" t="inlineStr">
        <is>
          <t>x</t>
        </is>
      </c>
      <c r="K15116" s="17" t="n">
        <v>16</v>
      </c>
      <c r="L15116" s="15" t="inlineStr">
        <is>
          <t>Có NGÀY CHẤN-LỐC nhưng thiếu dấu "x" công việc → tính là có công đoạn chấn-lốc</t>
        </is>
      </c>
    </row>
    <row r="15117">
      <c r="A15117" s="15" t="inlineStr">
        <is>
          <t>R07</t>
        </is>
      </c>
      <c r="B15117" s="18" t="inlineStr">
        <is>
          <t>Đã chuẩn hóa</t>
        </is>
      </c>
      <c r="C15117" s="15" t="inlineStr">
        <is>
          <t>CUTTING_LINK 29.10.2026</t>
        </is>
      </c>
      <c r="D15117" s="15" t="inlineStr">
        <is>
          <t>List Chi Tiết</t>
        </is>
      </c>
      <c r="E15117" s="15" t="n">
        <v>20717</v>
      </c>
      <c r="F15117" s="15" t="inlineStr">
        <is>
          <t>PQ-VT-TT-002</t>
        </is>
      </c>
      <c r="G15117" s="15" t="inlineStr">
        <is>
          <t>10625-030 DGRP GA T2 CẢNG HÀNG KHÔNG QT PHÚ QUỐC</t>
        </is>
      </c>
      <c r="H15117" s="15" t="inlineStr">
        <is>
          <t>T · CÔNG VIỆC CHẤN</t>
        </is>
      </c>
      <c r="I15117" s="15" t="inlineStr"/>
      <c r="J15117" s="15" t="inlineStr">
        <is>
          <t>x</t>
        </is>
      </c>
      <c r="K15117" s="17" t="n">
        <v>7</v>
      </c>
      <c r="L15117" s="15" t="inlineStr">
        <is>
          <t>Có NGÀY CHẤN-LỐC nhưng thiếu dấu "x" công việc → tính là có công đoạn chấn-lốc</t>
        </is>
      </c>
    </row>
    <row r="15118">
      <c r="A15118" s="15" t="inlineStr">
        <is>
          <t>R07</t>
        </is>
      </c>
      <c r="B15118" s="18" t="inlineStr">
        <is>
          <t>Đã chuẩn hóa</t>
        </is>
      </c>
      <c r="C15118" s="15" t="inlineStr">
        <is>
          <t>CUTTING_LINK 29.10.2026</t>
        </is>
      </c>
      <c r="D15118" s="15" t="inlineStr">
        <is>
          <t>List Chi Tiết</t>
        </is>
      </c>
      <c r="E15118" s="15" t="n">
        <v>20718</v>
      </c>
      <c r="F15118" s="15" t="inlineStr">
        <is>
          <t>PQ-VT-TT-002</t>
        </is>
      </c>
      <c r="G15118" s="15" t="inlineStr">
        <is>
          <t>10625-030 DGRP GA T2 CẢNG HÀNG KHÔNG QT PHÚ QUỐC</t>
        </is>
      </c>
      <c r="H15118" s="15" t="inlineStr">
        <is>
          <t>T · CÔNG VIỆC CHẤN</t>
        </is>
      </c>
      <c r="I15118" s="15" t="inlineStr"/>
      <c r="J15118" s="15" t="inlineStr">
        <is>
          <t>x</t>
        </is>
      </c>
      <c r="K15118" s="17" t="n">
        <v>63</v>
      </c>
      <c r="L15118" s="15" t="inlineStr">
        <is>
          <t>Có NGÀY CHẤN-LỐC nhưng thiếu dấu "x" công việc → tính là có công đoạn chấn-lốc</t>
        </is>
      </c>
    </row>
    <row r="15119">
      <c r="A15119" s="15" t="inlineStr">
        <is>
          <t>R07</t>
        </is>
      </c>
      <c r="B15119" s="18" t="inlineStr">
        <is>
          <t>Đã chuẩn hóa</t>
        </is>
      </c>
      <c r="C15119" s="15" t="inlineStr">
        <is>
          <t>CUTTING_LINK 29.10.2026</t>
        </is>
      </c>
      <c r="D15119" s="15" t="inlineStr">
        <is>
          <t>List Chi Tiết</t>
        </is>
      </c>
      <c r="E15119" s="15" t="n">
        <v>20719</v>
      </c>
      <c r="F15119" s="15" t="inlineStr">
        <is>
          <t>PQ-VT-TT-002</t>
        </is>
      </c>
      <c r="G15119" s="15" t="inlineStr">
        <is>
          <t>10625-030 DGRP GA T2 CẢNG HÀNG KHÔNG QT PHÚ QUỐC</t>
        </is>
      </c>
      <c r="H15119" s="15" t="inlineStr">
        <is>
          <t>T · CÔNG VIỆC CHẤN</t>
        </is>
      </c>
      <c r="I15119" s="15" t="inlineStr"/>
      <c r="J15119" s="15" t="inlineStr">
        <is>
          <t>x</t>
        </is>
      </c>
      <c r="K15119" s="17" t="n">
        <v>25</v>
      </c>
      <c r="L15119" s="15" t="inlineStr">
        <is>
          <t>Có NGÀY CHẤN-LỐC nhưng thiếu dấu "x" công việc → tính là có công đoạn chấn-lốc</t>
        </is>
      </c>
    </row>
    <row r="15120">
      <c r="A15120" s="15" t="inlineStr">
        <is>
          <t>R07</t>
        </is>
      </c>
      <c r="B15120" s="18" t="inlineStr">
        <is>
          <t>Đã chuẩn hóa</t>
        </is>
      </c>
      <c r="C15120" s="15" t="inlineStr">
        <is>
          <t>CUTTING_LINK 29.10.2026</t>
        </is>
      </c>
      <c r="D15120" s="15" t="inlineStr">
        <is>
          <t>List Chi Tiết</t>
        </is>
      </c>
      <c r="E15120" s="15" t="n">
        <v>20722</v>
      </c>
      <c r="F15120" s="15" t="inlineStr">
        <is>
          <t>PQ-VT-TT-002</t>
        </is>
      </c>
      <c r="G15120" s="15" t="inlineStr">
        <is>
          <t>10625-030 DGRP GA T2 CẢNG HÀNG KHÔNG QT PHÚ QUỐC</t>
        </is>
      </c>
      <c r="H15120" s="15" t="inlineStr">
        <is>
          <t>T · CÔNG VIỆC CHẤN</t>
        </is>
      </c>
      <c r="I15120" s="15" t="inlineStr"/>
      <c r="J15120" s="15" t="inlineStr">
        <is>
          <t>x</t>
        </is>
      </c>
      <c r="K15120" s="17" t="n">
        <v>13</v>
      </c>
      <c r="L15120" s="15" t="inlineStr">
        <is>
          <t>Có NGÀY CHẤN-LỐC nhưng thiếu dấu "x" công việc → tính là có công đoạn chấn-lốc</t>
        </is>
      </c>
    </row>
    <row r="15121">
      <c r="A15121" s="15" t="inlineStr">
        <is>
          <t>R07</t>
        </is>
      </c>
      <c r="B15121" s="18" t="inlineStr">
        <is>
          <t>Đã chuẩn hóa</t>
        </is>
      </c>
      <c r="C15121" s="15" t="inlineStr">
        <is>
          <t>CUTTING_LINK 29.10.2026</t>
        </is>
      </c>
      <c r="D15121" s="15" t="inlineStr">
        <is>
          <t>List Chi Tiết</t>
        </is>
      </c>
      <c r="E15121" s="15" t="n">
        <v>20723</v>
      </c>
      <c r="F15121" s="15" t="inlineStr">
        <is>
          <t>PQ-VT-TT-002</t>
        </is>
      </c>
      <c r="G15121" s="15" t="inlineStr">
        <is>
          <t>10625-030 DGRP GA T2 CẢNG HÀNG KHÔNG QT PHÚ QUỐC</t>
        </is>
      </c>
      <c r="H15121" s="15" t="inlineStr">
        <is>
          <t>T · CÔNG VIỆC CHẤN</t>
        </is>
      </c>
      <c r="I15121" s="15" t="inlineStr"/>
      <c r="J15121" s="15" t="inlineStr">
        <is>
          <t>x</t>
        </is>
      </c>
      <c r="K15121" s="17" t="n">
        <v>13</v>
      </c>
      <c r="L15121" s="15" t="inlineStr">
        <is>
          <t>Có NGÀY CHẤN-LỐC nhưng thiếu dấu "x" công việc → tính là có công đoạn chấn-lốc</t>
        </is>
      </c>
    </row>
    <row r="15122">
      <c r="A15122" s="15" t="inlineStr">
        <is>
          <t>R07</t>
        </is>
      </c>
      <c r="B15122" s="18" t="inlineStr">
        <is>
          <t>Đã chuẩn hóa</t>
        </is>
      </c>
      <c r="C15122" s="15" t="inlineStr">
        <is>
          <t>CUTTING_LINK 29.10.2026</t>
        </is>
      </c>
      <c r="D15122" s="15" t="inlineStr">
        <is>
          <t>List Chi Tiết</t>
        </is>
      </c>
      <c r="E15122" s="15" t="n">
        <v>20730</v>
      </c>
      <c r="F15122" s="15" t="inlineStr">
        <is>
          <t>PQ-VT-TT-002</t>
        </is>
      </c>
      <c r="G15122" s="15" t="inlineStr">
        <is>
          <t>10625-030 DGRP GA T2 CẢNG HÀNG KHÔNG QT PHÚ QUỐC</t>
        </is>
      </c>
      <c r="H15122" s="15" t="inlineStr">
        <is>
          <t>T · CÔNG VIỆC CHẤN</t>
        </is>
      </c>
      <c r="I15122" s="15" t="inlineStr"/>
      <c r="J15122" s="15" t="inlineStr">
        <is>
          <t>x</t>
        </is>
      </c>
      <c r="K15122" s="17" t="n">
        <v>58</v>
      </c>
      <c r="L15122" s="15" t="inlineStr">
        <is>
          <t>Có NGÀY CHẤN-LỐC nhưng thiếu dấu "x" công việc → tính là có công đoạn chấn-lốc</t>
        </is>
      </c>
    </row>
    <row r="15123">
      <c r="A15123" s="15" t="inlineStr">
        <is>
          <t>R07</t>
        </is>
      </c>
      <c r="B15123" s="18" t="inlineStr">
        <is>
          <t>Đã chuẩn hóa</t>
        </is>
      </c>
      <c r="C15123" s="15" t="inlineStr">
        <is>
          <t>CUTTING_LINK 29.10.2026</t>
        </is>
      </c>
      <c r="D15123" s="15" t="inlineStr">
        <is>
          <t>List Chi Tiết</t>
        </is>
      </c>
      <c r="E15123" s="15" t="n">
        <v>20754</v>
      </c>
      <c r="F15123" s="15" t="inlineStr">
        <is>
          <t>PQ-VT-TT-002</t>
        </is>
      </c>
      <c r="G15123" s="15" t="inlineStr">
        <is>
          <t>10625-030 DGRP GA T2 CẢNG HÀNG KHÔNG QT PHÚ QUỐC</t>
        </is>
      </c>
      <c r="H15123" s="15" t="inlineStr">
        <is>
          <t>T · CÔNG VIỆC CHẤN</t>
        </is>
      </c>
      <c r="I15123" s="15" t="inlineStr"/>
      <c r="J15123" s="15" t="inlineStr">
        <is>
          <t>x</t>
        </is>
      </c>
      <c r="K15123" s="17" t="n">
        <v>104</v>
      </c>
      <c r="L15123" s="15" t="inlineStr">
        <is>
          <t>Có NGÀY CHẤN-LỐC nhưng thiếu dấu "x" công việc → tính là có công đoạn chấn-lốc</t>
        </is>
      </c>
    </row>
    <row r="15124">
      <c r="A15124" s="15" t="inlineStr">
        <is>
          <t>R07</t>
        </is>
      </c>
      <c r="B15124" s="18" t="inlineStr">
        <is>
          <t>Đã chuẩn hóa</t>
        </is>
      </c>
      <c r="C15124" s="15" t="inlineStr">
        <is>
          <t>CUTTING_LINK 29.10.2026</t>
        </is>
      </c>
      <c r="D15124" s="15" t="inlineStr">
        <is>
          <t>List Chi Tiết</t>
        </is>
      </c>
      <c r="E15124" s="15" t="n">
        <v>20755</v>
      </c>
      <c r="F15124" s="15" t="inlineStr">
        <is>
          <t>PQ-VT-TT-002</t>
        </is>
      </c>
      <c r="G15124" s="15" t="inlineStr">
        <is>
          <t>10625-030 DGRP GA T2 CẢNG HÀNG KHÔNG QT PHÚ QUỐC</t>
        </is>
      </c>
      <c r="H15124" s="15" t="inlineStr">
        <is>
          <t>T · CÔNG VIỆC CHẤN</t>
        </is>
      </c>
      <c r="I15124" s="15" t="inlineStr"/>
      <c r="J15124" s="15" t="inlineStr">
        <is>
          <t>x</t>
        </is>
      </c>
      <c r="K15124" s="17" t="n">
        <v>96</v>
      </c>
      <c r="L15124" s="15" t="inlineStr">
        <is>
          <t>Có NGÀY CHẤN-LỐC nhưng thiếu dấu "x" công việc → tính là có công đoạn chấn-lốc</t>
        </is>
      </c>
    </row>
    <row r="15125">
      <c r="A15125" s="15" t="inlineStr">
        <is>
          <t>R07</t>
        </is>
      </c>
      <c r="B15125" s="18" t="inlineStr">
        <is>
          <t>Đã chuẩn hóa</t>
        </is>
      </c>
      <c r="C15125" s="15" t="inlineStr">
        <is>
          <t>CUTTING_LINK 29.10.2026</t>
        </is>
      </c>
      <c r="D15125" s="15" t="inlineStr">
        <is>
          <t>List Chi Tiết</t>
        </is>
      </c>
      <c r="E15125" s="15" t="n">
        <v>20764</v>
      </c>
      <c r="F15125" s="15" t="inlineStr">
        <is>
          <t>PQ-VT-TT-002</t>
        </is>
      </c>
      <c r="G15125" s="15" t="inlineStr">
        <is>
          <t>10625-030 DGRP GA T2 CẢNG HÀNG KHÔNG QT PHÚ QUỐC</t>
        </is>
      </c>
      <c r="H15125" s="15" t="inlineStr">
        <is>
          <t>T · CÔNG VIỆC CHẤN</t>
        </is>
      </c>
      <c r="I15125" s="15" t="inlineStr"/>
      <c r="J15125" s="15" t="inlineStr">
        <is>
          <t>x</t>
        </is>
      </c>
      <c r="K15125" s="17" t="n">
        <v>63</v>
      </c>
      <c r="L15125" s="15" t="inlineStr">
        <is>
          <t>Có NGÀY CHẤN-LỐC nhưng thiếu dấu "x" công việc → tính là có công đoạn chấn-lốc</t>
        </is>
      </c>
    </row>
    <row r="15126">
      <c r="A15126" s="15" t="inlineStr">
        <is>
          <t>R07</t>
        </is>
      </c>
      <c r="B15126" s="18" t="inlineStr">
        <is>
          <t>Đã chuẩn hóa</t>
        </is>
      </c>
      <c r="C15126" s="15" t="inlineStr">
        <is>
          <t>CUTTING_LINK 29.10.2026</t>
        </is>
      </c>
      <c r="D15126" s="15" t="inlineStr">
        <is>
          <t>List Chi Tiết</t>
        </is>
      </c>
      <c r="E15126" s="15" t="n">
        <v>20771</v>
      </c>
      <c r="F15126" s="15" t="inlineStr">
        <is>
          <t>PQ-VT-TT-002</t>
        </is>
      </c>
      <c r="G15126" s="15" t="inlineStr">
        <is>
          <t>10625-030 DGRP GA T2 CẢNG HÀNG KHÔNG QT PHÚ QUỐC</t>
        </is>
      </c>
      <c r="H15126" s="15" t="inlineStr">
        <is>
          <t>T · CÔNG VIỆC CHẤN</t>
        </is>
      </c>
      <c r="I15126" s="15" t="inlineStr"/>
      <c r="J15126" s="15" t="inlineStr">
        <is>
          <t>x</t>
        </is>
      </c>
      <c r="K15126" s="17" t="n">
        <v>234</v>
      </c>
      <c r="L15126" s="15" t="inlineStr">
        <is>
          <t>Có NGÀY CHẤN-LỐC nhưng thiếu dấu "x" công việc → tính là có công đoạn chấn-lốc</t>
        </is>
      </c>
    </row>
    <row r="15127">
      <c r="A15127" s="15" t="inlineStr">
        <is>
          <t>R07</t>
        </is>
      </c>
      <c r="B15127" s="18" t="inlineStr">
        <is>
          <t>Đã chuẩn hóa</t>
        </is>
      </c>
      <c r="C15127" s="15" t="inlineStr">
        <is>
          <t>CUTTING_LINK 29.10.2026</t>
        </is>
      </c>
      <c r="D15127" s="15" t="inlineStr">
        <is>
          <t>List Chi Tiết</t>
        </is>
      </c>
      <c r="E15127" s="15" t="n">
        <v>20793</v>
      </c>
      <c r="F15127" s="15" t="inlineStr">
        <is>
          <t>PQ-VT-TT-002</t>
        </is>
      </c>
      <c r="G15127" s="15" t="inlineStr">
        <is>
          <t>10625-030 DGRP GA T2 CẢNG HÀNG KHÔNG QT PHÚ QUỐC</t>
        </is>
      </c>
      <c r="H15127" s="15" t="inlineStr">
        <is>
          <t>T · CÔNG VIỆC CHẤN</t>
        </is>
      </c>
      <c r="I15127" s="15" t="inlineStr"/>
      <c r="J15127" s="15" t="inlineStr">
        <is>
          <t>x</t>
        </is>
      </c>
      <c r="K15127" s="17" t="n">
        <v>22</v>
      </c>
      <c r="L15127" s="15" t="inlineStr">
        <is>
          <t>Có NGÀY CHẤN-LỐC nhưng thiếu dấu "x" công việc → tính là có công đoạn chấn-lốc</t>
        </is>
      </c>
    </row>
    <row r="15128">
      <c r="A15128" s="15" t="inlineStr">
        <is>
          <t>R07</t>
        </is>
      </c>
      <c r="B15128" s="18" t="inlineStr">
        <is>
          <t>Đã chuẩn hóa</t>
        </is>
      </c>
      <c r="C15128" s="15" t="inlineStr">
        <is>
          <t>CUTTING_LINK 29.10.2026</t>
        </is>
      </c>
      <c r="D15128" s="15" t="inlineStr">
        <is>
          <t>List Chi Tiết</t>
        </is>
      </c>
      <c r="E15128" s="15" t="n">
        <v>20803</v>
      </c>
      <c r="F15128" s="15" t="inlineStr">
        <is>
          <t>PQ-VT-TT-002</t>
        </is>
      </c>
      <c r="G15128" s="15" t="inlineStr">
        <is>
          <t>10625-030 DGRP GA T2 CẢNG HÀNG KHÔNG QT PHÚ QUỐC</t>
        </is>
      </c>
      <c r="H15128" s="15" t="inlineStr">
        <is>
          <t>T · CÔNG VIỆC CHẤN</t>
        </is>
      </c>
      <c r="I15128" s="15" t="inlineStr"/>
      <c r="J15128" s="15" t="inlineStr">
        <is>
          <t>x</t>
        </is>
      </c>
      <c r="K15128" s="17" t="n">
        <v>345</v>
      </c>
      <c r="L15128" s="15" t="inlineStr">
        <is>
          <t>Có NGÀY CHẤN-LỐC nhưng thiếu dấu "x" công việc → tính là có công đoạn chấn-lốc</t>
        </is>
      </c>
    </row>
    <row r="15129">
      <c r="A15129" s="15" t="inlineStr">
        <is>
          <t>R07</t>
        </is>
      </c>
      <c r="B15129" s="18" t="inlineStr">
        <is>
          <t>Đã chuẩn hóa</t>
        </is>
      </c>
      <c r="C15129" s="15" t="inlineStr">
        <is>
          <t>CUTTING_LINK 29.10.2026</t>
        </is>
      </c>
      <c r="D15129" s="15" t="inlineStr">
        <is>
          <t>List Chi Tiết</t>
        </is>
      </c>
      <c r="E15129" s="15" t="n">
        <v>20804</v>
      </c>
      <c r="F15129" s="15" t="inlineStr">
        <is>
          <t>PQ-VT-TT-002</t>
        </is>
      </c>
      <c r="G15129" s="15" t="inlineStr">
        <is>
          <t>10625-030 DGRP GA T2 CẢNG HÀNG KHÔNG QT PHÚ QUỐC</t>
        </is>
      </c>
      <c r="H15129" s="15" t="inlineStr">
        <is>
          <t>T · CÔNG VIỆC CHẤN</t>
        </is>
      </c>
      <c r="I15129" s="15" t="inlineStr"/>
      <c r="J15129" s="15" t="inlineStr">
        <is>
          <t>x</t>
        </is>
      </c>
      <c r="K15129" s="17" t="n">
        <v>350</v>
      </c>
      <c r="L15129" s="15" t="inlineStr">
        <is>
          <t>Có NGÀY CHẤN-LỐC nhưng thiếu dấu "x" công việc → tính là có công đoạn chấn-lốc</t>
        </is>
      </c>
    </row>
    <row r="15130">
      <c r="A15130" s="15" t="inlineStr">
        <is>
          <t>R07</t>
        </is>
      </c>
      <c r="B15130" s="18" t="inlineStr">
        <is>
          <t>Đã chuẩn hóa</t>
        </is>
      </c>
      <c r="C15130" s="15" t="inlineStr">
        <is>
          <t>CUTTING_LINK 29.10.2026</t>
        </is>
      </c>
      <c r="D15130" s="15" t="inlineStr">
        <is>
          <t>List Chi Tiết</t>
        </is>
      </c>
      <c r="E15130" s="15" t="n">
        <v>20816</v>
      </c>
      <c r="F15130" s="15" t="inlineStr">
        <is>
          <t>PQ-VT-TT-002</t>
        </is>
      </c>
      <c r="G15130" s="15" t="inlineStr">
        <is>
          <t>10625-030 DGRP GA T2 CẢNG HÀNG KHÔNG QT PHÚ QUỐC</t>
        </is>
      </c>
      <c r="H15130" s="15" t="inlineStr">
        <is>
          <t>T · CÔNG VIỆC CHẤN</t>
        </is>
      </c>
      <c r="I15130" s="15" t="inlineStr"/>
      <c r="J15130" s="15" t="inlineStr">
        <is>
          <t>x</t>
        </is>
      </c>
      <c r="K15130" s="17" t="n">
        <v>89</v>
      </c>
      <c r="L15130" s="15" t="inlineStr">
        <is>
          <t>Có NGÀY CHẤN-LỐC nhưng thiếu dấu "x" công việc → tính là có công đoạn chấn-lốc</t>
        </is>
      </c>
    </row>
    <row r="15131">
      <c r="A15131" s="15" t="inlineStr">
        <is>
          <t>R07</t>
        </is>
      </c>
      <c r="B15131" s="18" t="inlineStr">
        <is>
          <t>Đã chuẩn hóa</t>
        </is>
      </c>
      <c r="C15131" s="15" t="inlineStr">
        <is>
          <t>CUTTING_LINK 29.10.2026</t>
        </is>
      </c>
      <c r="D15131" s="15" t="inlineStr">
        <is>
          <t>List Chi Tiết</t>
        </is>
      </c>
      <c r="E15131" s="15" t="n">
        <v>20817</v>
      </c>
      <c r="F15131" s="15" t="inlineStr">
        <is>
          <t>PQ-VT-TT-002</t>
        </is>
      </c>
      <c r="G15131" s="15" t="inlineStr">
        <is>
          <t>10625-030 DGRP GA T2 CẢNG HÀNG KHÔNG QT PHÚ QUỐC</t>
        </is>
      </c>
      <c r="H15131" s="15" t="inlineStr">
        <is>
          <t>T · CÔNG VIỆC CHẤN</t>
        </is>
      </c>
      <c r="I15131" s="15" t="inlineStr"/>
      <c r="J15131" s="15" t="inlineStr">
        <is>
          <t>x</t>
        </is>
      </c>
      <c r="K15131" s="17" t="n">
        <v>89</v>
      </c>
      <c r="L15131" s="15" t="inlineStr">
        <is>
          <t>Có NGÀY CHẤN-LỐC nhưng thiếu dấu "x" công việc → tính là có công đoạn chấn-lốc</t>
        </is>
      </c>
    </row>
    <row r="15132">
      <c r="A15132" s="15" t="inlineStr">
        <is>
          <t>R07</t>
        </is>
      </c>
      <c r="B15132" s="18" t="inlineStr">
        <is>
          <t>Đã chuẩn hóa</t>
        </is>
      </c>
      <c r="C15132" s="15" t="inlineStr">
        <is>
          <t>CUTTING_LINK 29.10.2026</t>
        </is>
      </c>
      <c r="D15132" s="15" t="inlineStr">
        <is>
          <t>List Chi Tiết</t>
        </is>
      </c>
      <c r="E15132" s="15" t="n">
        <v>20824</v>
      </c>
      <c r="F15132" s="15" t="inlineStr">
        <is>
          <t>PQ-VT-TT-002</t>
        </is>
      </c>
      <c r="G15132" s="15" t="inlineStr">
        <is>
          <t>10625-030 DGRP GA T2 CẢNG HÀNG KHÔNG QT PHÚ QUỐC</t>
        </is>
      </c>
      <c r="H15132" s="15" t="inlineStr">
        <is>
          <t>T · CÔNG VIỆC CHẤN</t>
        </is>
      </c>
      <c r="I15132" s="15" t="inlineStr"/>
      <c r="J15132" s="15" t="inlineStr">
        <is>
          <t>x</t>
        </is>
      </c>
      <c r="K15132" s="17" t="n">
        <v>115</v>
      </c>
      <c r="L15132" s="15" t="inlineStr">
        <is>
          <t>Có NGÀY CHẤN-LỐC nhưng thiếu dấu "x" công việc → tính là có công đoạn chấn-lốc</t>
        </is>
      </c>
    </row>
    <row r="15133">
      <c r="A15133" s="15" t="inlineStr">
        <is>
          <t>R07</t>
        </is>
      </c>
      <c r="B15133" s="18" t="inlineStr">
        <is>
          <t>Đã chuẩn hóa</t>
        </is>
      </c>
      <c r="C15133" s="15" t="inlineStr">
        <is>
          <t>CUTTING_LINK 29.10.2026</t>
        </is>
      </c>
      <c r="D15133" s="15" t="inlineStr">
        <is>
          <t>List Chi Tiết</t>
        </is>
      </c>
      <c r="E15133" s="15" t="n">
        <v>20825</v>
      </c>
      <c r="F15133" s="15" t="inlineStr">
        <is>
          <t>PQ-VT-TT-002</t>
        </is>
      </c>
      <c r="G15133" s="15" t="inlineStr">
        <is>
          <t>10625-030 DGRP GA T2 CẢNG HÀNG KHÔNG QT PHÚ QUỐC</t>
        </is>
      </c>
      <c r="H15133" s="15" t="inlineStr">
        <is>
          <t>T · CÔNG VIỆC CHẤN</t>
        </is>
      </c>
      <c r="I15133" s="15" t="inlineStr"/>
      <c r="J15133" s="15" t="inlineStr">
        <is>
          <t>x</t>
        </is>
      </c>
      <c r="K15133" s="17" t="n">
        <v>105</v>
      </c>
      <c r="L15133" s="15" t="inlineStr">
        <is>
          <t>Có NGÀY CHẤN-LỐC nhưng thiếu dấu "x" công việc → tính là có công đoạn chấn-lốc</t>
        </is>
      </c>
    </row>
    <row r="15134">
      <c r="A15134" s="15" t="inlineStr">
        <is>
          <t>R07</t>
        </is>
      </c>
      <c r="B15134" s="18" t="inlineStr">
        <is>
          <t>Đã chuẩn hóa</t>
        </is>
      </c>
      <c r="C15134" s="15" t="inlineStr">
        <is>
          <t>CUTTING_LINK 29.10.2026</t>
        </is>
      </c>
      <c r="D15134" s="15" t="inlineStr">
        <is>
          <t>List Chi Tiết</t>
        </is>
      </c>
      <c r="E15134" s="15" t="n">
        <v>20847</v>
      </c>
      <c r="F15134" s="15" t="inlineStr">
        <is>
          <t>PQ-VT-TT-002</t>
        </is>
      </c>
      <c r="G15134" s="15" t="inlineStr">
        <is>
          <t>10625-030 DGRP GA T2 CẢNG HÀNG KHÔNG QT PHÚ QUỐC</t>
        </is>
      </c>
      <c r="H15134" s="15" t="inlineStr">
        <is>
          <t>T · CÔNG VIỆC CHẤN</t>
        </is>
      </c>
      <c r="I15134" s="15" t="inlineStr"/>
      <c r="J15134" s="15" t="inlineStr">
        <is>
          <t>x</t>
        </is>
      </c>
      <c r="K15134" s="17" t="n">
        <v>93</v>
      </c>
      <c r="L15134" s="15" t="inlineStr">
        <is>
          <t>Có NGÀY CHẤN-LỐC nhưng thiếu dấu "x" công việc → tính là có công đoạn chấn-lốc</t>
        </is>
      </c>
    </row>
    <row r="15135">
      <c r="A15135" s="15" t="inlineStr">
        <is>
          <t>R07</t>
        </is>
      </c>
      <c r="B15135" s="18" t="inlineStr">
        <is>
          <t>Đã chuẩn hóa</t>
        </is>
      </c>
      <c r="C15135" s="15" t="inlineStr">
        <is>
          <t>CUTTING_LINK 29.10.2026</t>
        </is>
      </c>
      <c r="D15135" s="15" t="inlineStr">
        <is>
          <t>List Chi Tiết</t>
        </is>
      </c>
      <c r="E15135" s="15" t="n">
        <v>20848</v>
      </c>
      <c r="F15135" s="15" t="inlineStr">
        <is>
          <t>PQ-VT-TT-002</t>
        </is>
      </c>
      <c r="G15135" s="15" t="inlineStr">
        <is>
          <t>10625-030 DGRP GA T2 CẢNG HÀNG KHÔNG QT PHÚ QUỐC</t>
        </is>
      </c>
      <c r="H15135" s="15" t="inlineStr">
        <is>
          <t>T · CÔNG VIỆC CHẤN</t>
        </is>
      </c>
      <c r="I15135" s="15" t="inlineStr"/>
      <c r="J15135" s="15" t="inlineStr">
        <is>
          <t>x</t>
        </is>
      </c>
      <c r="K15135" s="17" t="n">
        <v>89</v>
      </c>
      <c r="L15135" s="15" t="inlineStr">
        <is>
          <t>Có NGÀY CHẤN-LỐC nhưng thiếu dấu "x" công việc → tính là có công đoạn chấn-lốc</t>
        </is>
      </c>
    </row>
    <row r="15136">
      <c r="A15136" s="15" t="inlineStr">
        <is>
          <t>R07</t>
        </is>
      </c>
      <c r="B15136" s="18" t="inlineStr">
        <is>
          <t>Đã chuẩn hóa</t>
        </is>
      </c>
      <c r="C15136" s="15" t="inlineStr">
        <is>
          <t>CUTTING_LINK 29.10.2026</t>
        </is>
      </c>
      <c r="D15136" s="15" t="inlineStr">
        <is>
          <t>List Chi Tiết</t>
        </is>
      </c>
      <c r="E15136" s="15" t="n">
        <v>20849</v>
      </c>
      <c r="F15136" s="15" t="inlineStr">
        <is>
          <t>PQ-VT-TT-002</t>
        </is>
      </c>
      <c r="G15136" s="15" t="inlineStr">
        <is>
          <t>10625-030 DGRP GA T2 CẢNG HÀNG KHÔNG QT PHÚ QUỐC</t>
        </is>
      </c>
      <c r="H15136" s="15" t="inlineStr">
        <is>
          <t>T · CÔNG VIỆC CHẤN</t>
        </is>
      </c>
      <c r="I15136" s="15" t="inlineStr"/>
      <c r="J15136" s="15" t="inlineStr">
        <is>
          <t>x</t>
        </is>
      </c>
      <c r="K15136" s="17" t="n">
        <v>46</v>
      </c>
      <c r="L15136" s="15" t="inlineStr">
        <is>
          <t>Có NGÀY CHẤN-LỐC nhưng thiếu dấu "x" công việc → tính là có công đoạn chấn-lốc</t>
        </is>
      </c>
    </row>
    <row r="15137">
      <c r="A15137" s="15" t="inlineStr">
        <is>
          <t>R07</t>
        </is>
      </c>
      <c r="B15137" s="18" t="inlineStr">
        <is>
          <t>Đã chuẩn hóa</t>
        </is>
      </c>
      <c r="C15137" s="15" t="inlineStr">
        <is>
          <t>CUTTING_LINK 29.10.2026</t>
        </is>
      </c>
      <c r="D15137" s="15" t="inlineStr">
        <is>
          <t>List Chi Tiết</t>
        </is>
      </c>
      <c r="E15137" s="15" t="n">
        <v>20854</v>
      </c>
      <c r="F15137" s="15" t="inlineStr">
        <is>
          <t>PQ-VT-TT-002</t>
        </is>
      </c>
      <c r="G15137" s="15" t="inlineStr">
        <is>
          <t>10625-030 DGRP GA T2 CẢNG HÀNG KHÔNG QT PHÚ QUỐC</t>
        </is>
      </c>
      <c r="H15137" s="15" t="inlineStr">
        <is>
          <t>T · CÔNG VIỆC CHẤN</t>
        </is>
      </c>
      <c r="I15137" s="15" t="inlineStr"/>
      <c r="J15137" s="15" t="inlineStr">
        <is>
          <t>x</t>
        </is>
      </c>
      <c r="K15137" s="17" t="n">
        <v>69</v>
      </c>
      <c r="L15137" s="15" t="inlineStr">
        <is>
          <t>Có NGÀY CHẤN-LỐC nhưng thiếu dấu "x" công việc → tính là có công đoạn chấn-lốc</t>
        </is>
      </c>
    </row>
    <row r="15138">
      <c r="A15138" s="15" t="inlineStr">
        <is>
          <t>R07</t>
        </is>
      </c>
      <c r="B15138" s="18" t="inlineStr">
        <is>
          <t>Đã chuẩn hóa</t>
        </is>
      </c>
      <c r="C15138" s="15" t="inlineStr">
        <is>
          <t>CUTTING_LINK 29.10.2026</t>
        </is>
      </c>
      <c r="D15138" s="15" t="inlineStr">
        <is>
          <t>List Chi Tiết</t>
        </is>
      </c>
      <c r="E15138" s="15" t="n">
        <v>20863</v>
      </c>
      <c r="F15138" s="15" t="inlineStr">
        <is>
          <t>PQ-VT-TT-002</t>
        </is>
      </c>
      <c r="G15138" s="15" t="inlineStr">
        <is>
          <t>10625-030 DGRP GA T2 CẢNG HÀNG KHÔNG QT PHÚ QUỐC</t>
        </is>
      </c>
      <c r="H15138" s="15" t="inlineStr">
        <is>
          <t>T · CÔNG VIỆC CHẤN</t>
        </is>
      </c>
      <c r="I15138" s="15" t="inlineStr"/>
      <c r="J15138" s="15" t="inlineStr">
        <is>
          <t>x</t>
        </is>
      </c>
      <c r="K15138" s="17" t="n">
        <v>576</v>
      </c>
      <c r="L15138" s="15" t="inlineStr">
        <is>
          <t>Có NGÀY CHẤN-LỐC nhưng thiếu dấu "x" công việc → tính là có công đoạn chấn-lốc</t>
        </is>
      </c>
    </row>
    <row r="15139">
      <c r="A15139" s="15" t="inlineStr">
        <is>
          <t>R07</t>
        </is>
      </c>
      <c r="B15139" s="18" t="inlineStr">
        <is>
          <t>Đã chuẩn hóa</t>
        </is>
      </c>
      <c r="C15139" s="15" t="inlineStr">
        <is>
          <t>CUTTING_LINK 29.10.2026</t>
        </is>
      </c>
      <c r="D15139" s="15" t="inlineStr">
        <is>
          <t>List Chi Tiết</t>
        </is>
      </c>
      <c r="E15139" s="15" t="n">
        <v>20871</v>
      </c>
      <c r="F15139" s="15" t="inlineStr">
        <is>
          <t>PQ-VT-TT-002</t>
        </is>
      </c>
      <c r="G15139" s="15" t="inlineStr">
        <is>
          <t>10625-030 DGRP GA T2 CẢNG HÀNG KHÔNG QT PHÚ QUỐC</t>
        </is>
      </c>
      <c r="H15139" s="15" t="inlineStr">
        <is>
          <t>T · CÔNG VIỆC CHẤN</t>
        </is>
      </c>
      <c r="I15139" s="15" t="inlineStr"/>
      <c r="J15139" s="15" t="inlineStr">
        <is>
          <t>x</t>
        </is>
      </c>
      <c r="K15139" s="17" t="n">
        <v>339</v>
      </c>
      <c r="L15139" s="15" t="inlineStr">
        <is>
          <t>Có NGÀY CHẤN-LỐC nhưng thiếu dấu "x" công việc → tính là có công đoạn chấn-lốc</t>
        </is>
      </c>
    </row>
    <row r="15140">
      <c r="A15140" s="15" t="inlineStr">
        <is>
          <t>R07</t>
        </is>
      </c>
      <c r="B15140" s="18" t="inlineStr">
        <is>
          <t>Đã chuẩn hóa</t>
        </is>
      </c>
      <c r="C15140" s="15" t="inlineStr">
        <is>
          <t>CUTTING_LINK 29.10.2026</t>
        </is>
      </c>
      <c r="D15140" s="15" t="inlineStr">
        <is>
          <t>List Chi Tiết</t>
        </is>
      </c>
      <c r="E15140" s="15" t="n">
        <v>20928</v>
      </c>
      <c r="F15140" s="15" t="inlineStr">
        <is>
          <t>PQ-VT-TT-002</t>
        </is>
      </c>
      <c r="G15140" s="15" t="inlineStr">
        <is>
          <t>10625-030 DGRP GA T2 CẢNG HÀNG KHÔNG QT PHÚ QUỐC</t>
        </is>
      </c>
      <c r="H15140" s="15" t="inlineStr">
        <is>
          <t>T · CÔNG VIỆC CHẤN</t>
        </is>
      </c>
      <c r="I15140" s="15" t="inlineStr"/>
      <c r="J15140" s="15" t="inlineStr">
        <is>
          <t>x</t>
        </is>
      </c>
      <c r="K15140" s="17" t="n">
        <v>6</v>
      </c>
      <c r="L15140" s="15" t="inlineStr">
        <is>
          <t>Có NGÀY CHẤN-LỐC nhưng thiếu dấu "x" công việc → tính là có công đoạn chấn-lốc</t>
        </is>
      </c>
    </row>
    <row r="15141">
      <c r="A15141" s="15" t="inlineStr">
        <is>
          <t>R07</t>
        </is>
      </c>
      <c r="B15141" s="18" t="inlineStr">
        <is>
          <t>Đã chuẩn hóa</t>
        </is>
      </c>
      <c r="C15141" s="15" t="inlineStr">
        <is>
          <t>CUTTING_LINK 29.10.2026</t>
        </is>
      </c>
      <c r="D15141" s="15" t="inlineStr">
        <is>
          <t>List Chi Tiết</t>
        </is>
      </c>
      <c r="E15141" s="15" t="n">
        <v>20936</v>
      </c>
      <c r="F15141" s="15" t="inlineStr">
        <is>
          <t>PQ-VT-TT-002</t>
        </is>
      </c>
      <c r="G15141" s="15" t="inlineStr">
        <is>
          <t>10625-030 DGRP GA T2 CẢNG HÀNG KHÔNG QT PHÚ QUỐC</t>
        </is>
      </c>
      <c r="H15141" s="15" t="inlineStr">
        <is>
          <t>T · CÔNG VIỆC CHẤN</t>
        </is>
      </c>
      <c r="I15141" s="15" t="inlineStr"/>
      <c r="J15141" s="15" t="inlineStr">
        <is>
          <t>x</t>
        </is>
      </c>
      <c r="K15141" s="17" t="n">
        <v>28</v>
      </c>
      <c r="L15141" s="15" t="inlineStr">
        <is>
          <t>Có NGÀY CHẤN-LỐC nhưng thiếu dấu "x" công việc → tính là có công đoạn chấn-lốc</t>
        </is>
      </c>
    </row>
    <row r="15142">
      <c r="A15142" s="15" t="inlineStr">
        <is>
          <t>R07</t>
        </is>
      </c>
      <c r="B15142" s="18" t="inlineStr">
        <is>
          <t>Đã chuẩn hóa</t>
        </is>
      </c>
      <c r="C15142" s="15" t="inlineStr">
        <is>
          <t>CUTTING_LINK 29.10.2026</t>
        </is>
      </c>
      <c r="D15142" s="15" t="inlineStr">
        <is>
          <t>List Chi Tiết</t>
        </is>
      </c>
      <c r="E15142" s="15" t="n">
        <v>20937</v>
      </c>
      <c r="F15142" s="15" t="inlineStr">
        <is>
          <t>PQ-VT-TT-002</t>
        </is>
      </c>
      <c r="G15142" s="15" t="inlineStr">
        <is>
          <t>10625-030 DGRP GA T2 CẢNG HÀNG KHÔNG QT PHÚ QUỐC</t>
        </is>
      </c>
      <c r="H15142" s="15" t="inlineStr">
        <is>
          <t>T · CÔNG VIỆC CHẤN</t>
        </is>
      </c>
      <c r="I15142" s="15" t="inlineStr"/>
      <c r="J15142" s="15" t="inlineStr">
        <is>
          <t>x</t>
        </is>
      </c>
      <c r="K15142" s="17" t="n">
        <v>22</v>
      </c>
      <c r="L15142" s="15" t="inlineStr">
        <is>
          <t>Có NGÀY CHẤN-LỐC nhưng thiếu dấu "x" công việc → tính là có công đoạn chấn-lốc</t>
        </is>
      </c>
    </row>
    <row r="15143">
      <c r="A15143" s="15" t="inlineStr">
        <is>
          <t>R07</t>
        </is>
      </c>
      <c r="B15143" s="18" t="inlineStr">
        <is>
          <t>Đã chuẩn hóa</t>
        </is>
      </c>
      <c r="C15143" s="15" t="inlineStr">
        <is>
          <t>CUTTING_LINK 29.10.2026</t>
        </is>
      </c>
      <c r="D15143" s="15" t="inlineStr">
        <is>
          <t>List Chi Tiết</t>
        </is>
      </c>
      <c r="E15143" s="15" t="n">
        <v>20987</v>
      </c>
      <c r="F15143" s="15" t="inlineStr">
        <is>
          <t>PQ-VT-TT-002</t>
        </is>
      </c>
      <c r="G15143" s="15" t="inlineStr">
        <is>
          <t>10625-030 DGRP GA T2 CẢNG HÀNG KHÔNG QT PHÚ QUỐC</t>
        </is>
      </c>
      <c r="H15143" s="15" t="inlineStr">
        <is>
          <t>T · CÔNG VIỆC CHẤN</t>
        </is>
      </c>
      <c r="I15143" s="15" t="inlineStr"/>
      <c r="J15143" s="15" t="inlineStr">
        <is>
          <t>x</t>
        </is>
      </c>
      <c r="K15143" s="17" t="n">
        <v>7</v>
      </c>
      <c r="L15143" s="15" t="inlineStr">
        <is>
          <t>Có NGÀY CHẤN-LỐC nhưng thiếu dấu "x" công việc → tính là có công đoạn chấn-lốc</t>
        </is>
      </c>
    </row>
    <row r="15144">
      <c r="A15144" s="15" t="inlineStr">
        <is>
          <t>R07</t>
        </is>
      </c>
      <c r="B15144" s="18" t="inlineStr">
        <is>
          <t>Đã chuẩn hóa</t>
        </is>
      </c>
      <c r="C15144" s="15" t="inlineStr">
        <is>
          <t>CUTTING_LINK 29.10.2026</t>
        </is>
      </c>
      <c r="D15144" s="15" t="inlineStr">
        <is>
          <t>List Chi Tiết</t>
        </is>
      </c>
      <c r="E15144" s="15" t="n">
        <v>20990</v>
      </c>
      <c r="F15144" s="15" t="inlineStr">
        <is>
          <t>PQ-VT-TT-002</t>
        </is>
      </c>
      <c r="G15144" s="15" t="inlineStr">
        <is>
          <t>10625-030 DGRP GA T2 CẢNG HÀNG KHÔNG QT PHÚ QUỐC</t>
        </is>
      </c>
      <c r="H15144" s="15" t="inlineStr">
        <is>
          <t>T · CÔNG VIỆC CHẤN</t>
        </is>
      </c>
      <c r="I15144" s="15" t="inlineStr"/>
      <c r="J15144" s="15" t="inlineStr">
        <is>
          <t>x</t>
        </is>
      </c>
      <c r="K15144" s="17" t="n">
        <v>17</v>
      </c>
      <c r="L15144" s="15" t="inlineStr">
        <is>
          <t>Có NGÀY CHẤN-LỐC nhưng thiếu dấu "x" công việc → tính là có công đoạn chấn-lốc</t>
        </is>
      </c>
    </row>
    <row r="15145">
      <c r="A15145" s="15" t="inlineStr">
        <is>
          <t>R07</t>
        </is>
      </c>
      <c r="B15145" s="18" t="inlineStr">
        <is>
          <t>Đã chuẩn hóa</t>
        </is>
      </c>
      <c r="C15145" s="15" t="inlineStr">
        <is>
          <t>CUTTING_LINK 29.10.2026</t>
        </is>
      </c>
      <c r="D15145" s="15" t="inlineStr">
        <is>
          <t>List Chi Tiết</t>
        </is>
      </c>
      <c r="E15145" s="15" t="n">
        <v>21015</v>
      </c>
      <c r="F15145" s="15" t="inlineStr">
        <is>
          <t>PQ-VT-TT-002</t>
        </is>
      </c>
      <c r="G15145" s="15" t="inlineStr">
        <is>
          <t>10625-030 DGRP GA T2 CẢNG HÀNG KHÔNG QT PHÚ QUỐC</t>
        </is>
      </c>
      <c r="H15145" s="15" t="inlineStr">
        <is>
          <t>T · CÔNG VIỆC CHẤN</t>
        </is>
      </c>
      <c r="I15145" s="15" t="inlineStr"/>
      <c r="J15145" s="15" t="inlineStr">
        <is>
          <t>x</t>
        </is>
      </c>
      <c r="K15145" s="17" t="n">
        <v>46</v>
      </c>
      <c r="L15145" s="15" t="inlineStr">
        <is>
          <t>Có NGÀY CHẤN-LỐC nhưng thiếu dấu "x" công việc → tính là có công đoạn chấn-lốc</t>
        </is>
      </c>
    </row>
    <row r="15146">
      <c r="A15146" s="15" t="inlineStr">
        <is>
          <t>R07</t>
        </is>
      </c>
      <c r="B15146" s="18" t="inlineStr">
        <is>
          <t>Đã chuẩn hóa</t>
        </is>
      </c>
      <c r="C15146" s="15" t="inlineStr">
        <is>
          <t>CUTTING_LINK 29.10.2026</t>
        </is>
      </c>
      <c r="D15146" s="15" t="inlineStr">
        <is>
          <t>List Chi Tiết</t>
        </is>
      </c>
      <c r="E15146" s="15" t="n">
        <v>21016</v>
      </c>
      <c r="F15146" s="15" t="inlineStr">
        <is>
          <t>PQ-VT-TT-002</t>
        </is>
      </c>
      <c r="G15146" s="15" t="inlineStr">
        <is>
          <t>10625-030 DGRP GA T2 CẢNG HÀNG KHÔNG QT PHÚ QUỐC</t>
        </is>
      </c>
      <c r="H15146" s="15" t="inlineStr">
        <is>
          <t>T · CÔNG VIỆC CHẤN</t>
        </is>
      </c>
      <c r="I15146" s="15" t="inlineStr"/>
      <c r="J15146" s="15" t="inlineStr">
        <is>
          <t>x</t>
        </is>
      </c>
      <c r="K15146" s="17" t="n">
        <v>46</v>
      </c>
      <c r="L15146" s="15" t="inlineStr">
        <is>
          <t>Có NGÀY CHẤN-LỐC nhưng thiếu dấu "x" công việc → tính là có công đoạn chấn-lốc</t>
        </is>
      </c>
    </row>
    <row r="15147">
      <c r="A15147" s="15" t="inlineStr">
        <is>
          <t>R07</t>
        </is>
      </c>
      <c r="B15147" s="18" t="inlineStr">
        <is>
          <t>Đã chuẩn hóa</t>
        </is>
      </c>
      <c r="C15147" s="15" t="inlineStr">
        <is>
          <t>CUTTING_LINK 29.10.2026</t>
        </is>
      </c>
      <c r="D15147" s="15" t="inlineStr">
        <is>
          <t>List Chi Tiết</t>
        </is>
      </c>
      <c r="E15147" s="15" t="n">
        <v>21021</v>
      </c>
      <c r="F15147" s="15" t="inlineStr">
        <is>
          <t>PQ-VT-TT-002</t>
        </is>
      </c>
      <c r="G15147" s="15" t="inlineStr">
        <is>
          <t>10625-030 DGRP GA T2 CẢNG HÀNG KHÔNG QT PHÚ QUỐC</t>
        </is>
      </c>
      <c r="H15147" s="15" t="inlineStr">
        <is>
          <t>T · CÔNG VIỆC CHẤN</t>
        </is>
      </c>
      <c r="I15147" s="15" t="inlineStr"/>
      <c r="J15147" s="15" t="inlineStr">
        <is>
          <t>x</t>
        </is>
      </c>
      <c r="K15147" s="17" t="n">
        <v>844</v>
      </c>
      <c r="L15147" s="15" t="inlineStr">
        <is>
          <t>Có NGÀY CHẤN-LỐC nhưng thiếu dấu "x" công việc → tính là có công đoạn chấn-lốc</t>
        </is>
      </c>
    </row>
    <row r="15148">
      <c r="A15148" s="15" t="inlineStr">
        <is>
          <t>R07</t>
        </is>
      </c>
      <c r="B15148" s="18" t="inlineStr">
        <is>
          <t>Đã chuẩn hóa</t>
        </is>
      </c>
      <c r="C15148" s="15" t="inlineStr">
        <is>
          <t>CUTTING_LINK 29.10.2026</t>
        </is>
      </c>
      <c r="D15148" s="15" t="inlineStr">
        <is>
          <t>List Chi Tiết</t>
        </is>
      </c>
      <c r="E15148" s="15" t="n">
        <v>21022</v>
      </c>
      <c r="F15148" s="15" t="inlineStr">
        <is>
          <t>PQ-VT-TT-002</t>
        </is>
      </c>
      <c r="G15148" s="15" t="inlineStr">
        <is>
          <t>10625-030 DGRP GA T2 CẢNG HÀNG KHÔNG QT PHÚ QUỐC</t>
        </is>
      </c>
      <c r="H15148" s="15" t="inlineStr">
        <is>
          <t>T · CÔNG VIỆC CHẤN</t>
        </is>
      </c>
      <c r="I15148" s="15" t="inlineStr"/>
      <c r="J15148" s="15" t="inlineStr">
        <is>
          <t>x</t>
        </is>
      </c>
      <c r="K15148" s="17" t="n">
        <v>659</v>
      </c>
      <c r="L15148" s="15" t="inlineStr">
        <is>
          <t>Có NGÀY CHẤN-LỐC nhưng thiếu dấu "x" công việc → tính là có công đoạn chấn-lốc</t>
        </is>
      </c>
    </row>
    <row r="15149">
      <c r="A15149" s="15" t="inlineStr">
        <is>
          <t>R07</t>
        </is>
      </c>
      <c r="B15149" s="18" t="inlineStr">
        <is>
          <t>Đã chuẩn hóa</t>
        </is>
      </c>
      <c r="C15149" s="15" t="inlineStr">
        <is>
          <t>CUTTING_LINK 29.10.2026</t>
        </is>
      </c>
      <c r="D15149" s="15" t="inlineStr">
        <is>
          <t>List Chi Tiết</t>
        </is>
      </c>
      <c r="E15149" s="15" t="n">
        <v>21023</v>
      </c>
      <c r="F15149" s="15" t="inlineStr">
        <is>
          <t>PQ-VT-TT-002</t>
        </is>
      </c>
      <c r="G15149" s="15" t="inlineStr">
        <is>
          <t>10625-030 DGRP GA T2 CẢNG HÀNG KHÔNG QT PHÚ QUỐC</t>
        </is>
      </c>
      <c r="H15149" s="15" t="inlineStr">
        <is>
          <t>T · CÔNG VIỆC CHẤN</t>
        </is>
      </c>
      <c r="I15149" s="15" t="inlineStr"/>
      <c r="J15149" s="15" t="inlineStr">
        <is>
          <t>x</t>
        </is>
      </c>
      <c r="K15149" s="17" t="n">
        <v>754</v>
      </c>
      <c r="L15149" s="15" t="inlineStr">
        <is>
          <t>Có NGÀY CHẤN-LỐC nhưng thiếu dấu "x" công việc → tính là có công đoạn chấn-lốc</t>
        </is>
      </c>
    </row>
    <row r="15150">
      <c r="A15150" s="15" t="inlineStr">
        <is>
          <t>R07</t>
        </is>
      </c>
      <c r="B15150" s="18" t="inlineStr">
        <is>
          <t>Đã chuẩn hóa</t>
        </is>
      </c>
      <c r="C15150" s="15" t="inlineStr">
        <is>
          <t>CUTTING_LINK 29.10.2026</t>
        </is>
      </c>
      <c r="D15150" s="15" t="inlineStr">
        <is>
          <t>List Chi Tiết</t>
        </is>
      </c>
      <c r="E15150" s="15" t="n">
        <v>21024</v>
      </c>
      <c r="F15150" s="15" t="inlineStr">
        <is>
          <t>PQ-VT-TT-002</t>
        </is>
      </c>
      <c r="G15150" s="15" t="inlineStr">
        <is>
          <t>10625-030 DGRP GA T2 CẢNG HÀNG KHÔNG QT PHÚ QUỐC</t>
        </is>
      </c>
      <c r="H15150" s="15" t="inlineStr">
        <is>
          <t>T · CÔNG VIỆC CHẤN</t>
        </is>
      </c>
      <c r="I15150" s="15" t="inlineStr"/>
      <c r="J15150" s="15" t="inlineStr">
        <is>
          <t>x</t>
        </is>
      </c>
      <c r="K15150" s="17" t="n">
        <v>659</v>
      </c>
      <c r="L15150" s="15" t="inlineStr">
        <is>
          <t>Có NGÀY CHẤN-LỐC nhưng thiếu dấu "x" công việc → tính là có công đoạn chấn-lốc</t>
        </is>
      </c>
    </row>
    <row r="15151">
      <c r="A15151" s="15" t="inlineStr">
        <is>
          <t>R07</t>
        </is>
      </c>
      <c r="B15151" s="18" t="inlineStr">
        <is>
          <t>Đã chuẩn hóa</t>
        </is>
      </c>
      <c r="C15151" s="15" t="inlineStr">
        <is>
          <t>CUTTING_LINK 29.10.2026</t>
        </is>
      </c>
      <c r="D15151" s="15" t="inlineStr">
        <is>
          <t>List Chi Tiết</t>
        </is>
      </c>
      <c r="E15151" s="15" t="n">
        <v>21025</v>
      </c>
      <c r="F15151" s="15" t="inlineStr">
        <is>
          <t>PQ-VT-TT-002</t>
        </is>
      </c>
      <c r="G15151" s="15" t="inlineStr">
        <is>
          <t>10625-030 DGRP GA T2 CẢNG HÀNG KHÔNG QT PHÚ QUỐC</t>
        </is>
      </c>
      <c r="H15151" s="15" t="inlineStr">
        <is>
          <t>T · CÔNG VIỆC CHẤN</t>
        </is>
      </c>
      <c r="I15151" s="15" t="inlineStr"/>
      <c r="J15151" s="15" t="inlineStr">
        <is>
          <t>x</t>
        </is>
      </c>
      <c r="K15151" s="17" t="n">
        <v>697</v>
      </c>
      <c r="L15151" s="15" t="inlineStr">
        <is>
          <t>Có NGÀY CHẤN-LỐC nhưng thiếu dấu "x" công việc → tính là có công đoạn chấn-lốc</t>
        </is>
      </c>
    </row>
    <row r="15152">
      <c r="A15152" s="15" t="inlineStr">
        <is>
          <t>R07</t>
        </is>
      </c>
      <c r="B15152" s="18" t="inlineStr">
        <is>
          <t>Đã chuẩn hóa</t>
        </is>
      </c>
      <c r="C15152" s="15" t="inlineStr">
        <is>
          <t>CUTTING_LINK 29.10.2026</t>
        </is>
      </c>
      <c r="D15152" s="15" t="inlineStr">
        <is>
          <t>List Chi Tiết</t>
        </is>
      </c>
      <c r="E15152" s="15" t="n">
        <v>21028</v>
      </c>
      <c r="F15152" s="15" t="inlineStr">
        <is>
          <t>PQ-VT-TT-002</t>
        </is>
      </c>
      <c r="G15152" s="15" t="inlineStr">
        <is>
          <t>10625-030 DGRP GA T2 CẢNG HÀNG KHÔNG QT PHÚ QUỐC</t>
        </is>
      </c>
      <c r="H15152" s="15" t="inlineStr">
        <is>
          <t>T · CÔNG VIỆC CHẤN</t>
        </is>
      </c>
      <c r="I15152" s="15" t="inlineStr"/>
      <c r="J15152" s="15" t="inlineStr">
        <is>
          <t>x</t>
        </is>
      </c>
      <c r="K15152" s="17" t="n">
        <v>5</v>
      </c>
      <c r="L15152" s="15" t="inlineStr">
        <is>
          <t>Có NGÀY CHẤN-LỐC nhưng thiếu dấu "x" công việc → tính là có công đoạn chấn-lốc</t>
        </is>
      </c>
    </row>
    <row r="15153">
      <c r="A15153" s="15" t="inlineStr">
        <is>
          <t>R07</t>
        </is>
      </c>
      <c r="B15153" s="18" t="inlineStr">
        <is>
          <t>Đã chuẩn hóa</t>
        </is>
      </c>
      <c r="C15153" s="15" t="inlineStr">
        <is>
          <t>CUTTING_LINK 29.10.2026</t>
        </is>
      </c>
      <c r="D15153" s="15" t="inlineStr">
        <is>
          <t>List Chi Tiết</t>
        </is>
      </c>
      <c r="E15153" s="15" t="n">
        <v>21029</v>
      </c>
      <c r="F15153" s="15" t="inlineStr">
        <is>
          <t>PQ-VT-TT-002</t>
        </is>
      </c>
      <c r="G15153" s="15" t="inlineStr">
        <is>
          <t>10625-030 DGRP GA T2 CẢNG HÀNG KHÔNG QT PHÚ QUỐC</t>
        </is>
      </c>
      <c r="H15153" s="15" t="inlineStr">
        <is>
          <t>T · CÔNG VIỆC CHẤN</t>
        </is>
      </c>
      <c r="I15153" s="15" t="inlineStr"/>
      <c r="J15153" s="15" t="inlineStr">
        <is>
          <t>x</t>
        </is>
      </c>
      <c r="K15153" s="17" t="n">
        <v>7</v>
      </c>
      <c r="L15153" s="15" t="inlineStr">
        <is>
          <t>Có NGÀY CHẤN-LỐC nhưng thiếu dấu "x" công việc → tính là có công đoạn chấn-lốc</t>
        </is>
      </c>
    </row>
    <row r="15154">
      <c r="A15154" s="15" t="inlineStr">
        <is>
          <t>R07</t>
        </is>
      </c>
      <c r="B15154" s="18" t="inlineStr">
        <is>
          <t>Đã chuẩn hóa</t>
        </is>
      </c>
      <c r="C15154" s="15" t="inlineStr">
        <is>
          <t>CUTTING_LINK 29.10.2026</t>
        </is>
      </c>
      <c r="D15154" s="15" t="inlineStr">
        <is>
          <t>List Chi Tiết</t>
        </is>
      </c>
      <c r="E15154" s="15" t="n">
        <v>21030</v>
      </c>
      <c r="F15154" s="15" t="inlineStr">
        <is>
          <t>PQ-VT-TT-002</t>
        </is>
      </c>
      <c r="G15154" s="15" t="inlineStr">
        <is>
          <t>10625-030 DGRP GA T2 CẢNG HÀNG KHÔNG QT PHÚ QUỐC</t>
        </is>
      </c>
      <c r="H15154" s="15" t="inlineStr">
        <is>
          <t>T · CÔNG VIỆC CHẤN</t>
        </is>
      </c>
      <c r="I15154" s="15" t="inlineStr"/>
      <c r="J15154" s="15" t="inlineStr">
        <is>
          <t>x</t>
        </is>
      </c>
      <c r="K15154" s="17" t="n">
        <v>13</v>
      </c>
      <c r="L15154" s="15" t="inlineStr">
        <is>
          <t>Có NGÀY CHẤN-LỐC nhưng thiếu dấu "x" công việc → tính là có công đoạn chấn-lốc</t>
        </is>
      </c>
    </row>
    <row r="15155">
      <c r="A15155" s="15" t="inlineStr">
        <is>
          <t>R07</t>
        </is>
      </c>
      <c r="B15155" s="18" t="inlineStr">
        <is>
          <t>Đã chuẩn hóa</t>
        </is>
      </c>
      <c r="C15155" s="15" t="inlineStr">
        <is>
          <t>CUTTING_LINK 29.10.2026</t>
        </is>
      </c>
      <c r="D15155" s="15" t="inlineStr">
        <is>
          <t>List Chi Tiết</t>
        </is>
      </c>
      <c r="E15155" s="15" t="n">
        <v>21031</v>
      </c>
      <c r="F15155" s="15" t="inlineStr">
        <is>
          <t>PQ-VT-TT-002</t>
        </is>
      </c>
      <c r="G15155" s="15" t="inlineStr">
        <is>
          <t>10625-030 DGRP GA T2 CẢNG HÀNG KHÔNG QT PHÚ QUỐC</t>
        </is>
      </c>
      <c r="H15155" s="15" t="inlineStr">
        <is>
          <t>T · CÔNG VIỆC CHẤN</t>
        </is>
      </c>
      <c r="I15155" s="15" t="inlineStr"/>
      <c r="J15155" s="15" t="inlineStr">
        <is>
          <t>x</t>
        </is>
      </c>
      <c r="K15155" s="17" t="n">
        <v>78</v>
      </c>
      <c r="L15155" s="15" t="inlineStr">
        <is>
          <t>Có NGÀY CHẤN-LỐC nhưng thiếu dấu "x" công việc → tính là có công đoạn chấn-lốc</t>
        </is>
      </c>
    </row>
    <row r="15156">
      <c r="A15156" s="15" t="inlineStr">
        <is>
          <t>R07</t>
        </is>
      </c>
      <c r="B15156" s="18" t="inlineStr">
        <is>
          <t>Đã chuẩn hóa</t>
        </is>
      </c>
      <c r="C15156" s="15" t="inlineStr">
        <is>
          <t>CUTTING_LINK 29.10.2026</t>
        </is>
      </c>
      <c r="D15156" s="15" t="inlineStr">
        <is>
          <t>List Chi Tiết</t>
        </is>
      </c>
      <c r="E15156" s="15" t="n">
        <v>21034</v>
      </c>
      <c r="F15156" s="15" t="inlineStr">
        <is>
          <t>PQ-VT-TT-002</t>
        </is>
      </c>
      <c r="G15156" s="15" t="inlineStr">
        <is>
          <t>10625-030 DGRP GA T2 CẢNG HÀNG KHÔNG QT PHÚ QUỐC</t>
        </is>
      </c>
      <c r="H15156" s="15" t="inlineStr">
        <is>
          <t>T · CÔNG VIỆC CHẤN</t>
        </is>
      </c>
      <c r="I15156" s="15" t="inlineStr"/>
      <c r="J15156" s="15" t="inlineStr">
        <is>
          <t>x</t>
        </is>
      </c>
      <c r="K15156" s="17" t="n">
        <v>20</v>
      </c>
      <c r="L15156" s="15" t="inlineStr">
        <is>
          <t>Có NGÀY CHẤN-LỐC nhưng thiếu dấu "x" công việc → tính là có công đoạn chấn-lốc</t>
        </is>
      </c>
    </row>
    <row r="15157">
      <c r="A15157" s="15" t="inlineStr">
        <is>
          <t>R07</t>
        </is>
      </c>
      <c r="B15157" s="18" t="inlineStr">
        <is>
          <t>Đã chuẩn hóa</t>
        </is>
      </c>
      <c r="C15157" s="15" t="inlineStr">
        <is>
          <t>CUTTING_LINK 29.10.2026</t>
        </is>
      </c>
      <c r="D15157" s="15" t="inlineStr">
        <is>
          <t>List Chi Tiết</t>
        </is>
      </c>
      <c r="E15157" s="15" t="n">
        <v>21035</v>
      </c>
      <c r="F15157" s="15" t="inlineStr">
        <is>
          <t>PQ-VT-TT-002</t>
        </is>
      </c>
      <c r="G15157" s="15" t="inlineStr">
        <is>
          <t>10625-030 DGRP GA T2 CẢNG HÀNG KHÔNG QT PHÚ QUỐC</t>
        </is>
      </c>
      <c r="H15157" s="15" t="inlineStr">
        <is>
          <t>T · CÔNG VIỆC CHẤN</t>
        </is>
      </c>
      <c r="I15157" s="15" t="inlineStr"/>
      <c r="J15157" s="15" t="inlineStr">
        <is>
          <t>x</t>
        </is>
      </c>
      <c r="K15157" s="17" t="n">
        <v>20</v>
      </c>
      <c r="L15157" s="15" t="inlineStr">
        <is>
          <t>Có NGÀY CHẤN-LỐC nhưng thiếu dấu "x" công việc → tính là có công đoạn chấn-lốc</t>
        </is>
      </c>
    </row>
    <row r="15158">
      <c r="A15158" s="15" t="inlineStr">
        <is>
          <t>R07</t>
        </is>
      </c>
      <c r="B15158" s="18" t="inlineStr">
        <is>
          <t>Đã chuẩn hóa</t>
        </is>
      </c>
      <c r="C15158" s="15" t="inlineStr">
        <is>
          <t>CUTTING_LINK 29.10.2026</t>
        </is>
      </c>
      <c r="D15158" s="15" t="inlineStr">
        <is>
          <t>List Chi Tiết</t>
        </is>
      </c>
      <c r="E15158" s="15" t="n">
        <v>21041</v>
      </c>
      <c r="F15158" s="15" t="inlineStr">
        <is>
          <t>PQ-VT-TT-002</t>
        </is>
      </c>
      <c r="G15158" s="15" t="inlineStr">
        <is>
          <t>10625-030 DGRP GA T2 CẢNG HÀNG KHÔNG QT PHÚ QUỐC</t>
        </is>
      </c>
      <c r="H15158" s="15" t="inlineStr">
        <is>
          <t>T · CÔNG VIỆC CHẤN</t>
        </is>
      </c>
      <c r="I15158" s="15" t="inlineStr"/>
      <c r="J15158" s="15" t="inlineStr">
        <is>
          <t>x</t>
        </is>
      </c>
      <c r="K15158" s="17" t="n">
        <v>30</v>
      </c>
      <c r="L15158" s="15" t="inlineStr">
        <is>
          <t>Có NGÀY CHẤN-LỐC nhưng thiếu dấu "x" công việc → tính là có công đoạn chấn-lốc</t>
        </is>
      </c>
    </row>
    <row r="15159">
      <c r="A15159" s="15" t="inlineStr">
        <is>
          <t>R07</t>
        </is>
      </c>
      <c r="B15159" s="18" t="inlineStr">
        <is>
          <t>Đã chuẩn hóa</t>
        </is>
      </c>
      <c r="C15159" s="15" t="inlineStr">
        <is>
          <t>CUTTING_LINK 29.10.2026</t>
        </is>
      </c>
      <c r="D15159" s="15" t="inlineStr">
        <is>
          <t>List Chi Tiết</t>
        </is>
      </c>
      <c r="E15159" s="15" t="n">
        <v>21042</v>
      </c>
      <c r="F15159" s="15" t="inlineStr">
        <is>
          <t>PQ-VT-TT-002</t>
        </is>
      </c>
      <c r="G15159" s="15" t="inlineStr">
        <is>
          <t>10625-030 DGRP GA T2 CẢNG HÀNG KHÔNG QT PHÚ QUỐC</t>
        </is>
      </c>
      <c r="H15159" s="15" t="inlineStr">
        <is>
          <t>T · CÔNG VIỆC CHẤN</t>
        </is>
      </c>
      <c r="I15159" s="15" t="inlineStr"/>
      <c r="J15159" s="15" t="inlineStr">
        <is>
          <t>x</t>
        </is>
      </c>
      <c r="K15159" s="17" t="n">
        <v>29</v>
      </c>
      <c r="L15159" s="15" t="inlineStr">
        <is>
          <t>Có NGÀY CHẤN-LỐC nhưng thiếu dấu "x" công việc → tính là có công đoạn chấn-lốc</t>
        </is>
      </c>
    </row>
    <row r="15160">
      <c r="A15160" s="15" t="inlineStr">
        <is>
          <t>R07</t>
        </is>
      </c>
      <c r="B15160" s="18" t="inlineStr">
        <is>
          <t>Đã chuẩn hóa</t>
        </is>
      </c>
      <c r="C15160" s="15" t="inlineStr">
        <is>
          <t>CUTTING_LINK 29.10.2026</t>
        </is>
      </c>
      <c r="D15160" s="15" t="inlineStr">
        <is>
          <t>List Chi Tiết</t>
        </is>
      </c>
      <c r="E15160" s="15" t="n">
        <v>21050</v>
      </c>
      <c r="F15160" s="15" t="inlineStr">
        <is>
          <t>PQ-VT-TT-002</t>
        </is>
      </c>
      <c r="G15160" s="15" t="inlineStr">
        <is>
          <t>10625-030 DGRP GA T2 CẢNG HÀNG KHÔNG QT PHÚ QUỐC</t>
        </is>
      </c>
      <c r="H15160" s="15" t="inlineStr">
        <is>
          <t>T · CÔNG VIỆC CHẤN</t>
        </is>
      </c>
      <c r="I15160" s="15" t="inlineStr"/>
      <c r="J15160" s="15" t="inlineStr">
        <is>
          <t>x</t>
        </is>
      </c>
      <c r="K15160" s="17" t="n">
        <v>299</v>
      </c>
      <c r="L15160" s="15" t="inlineStr">
        <is>
          <t>Có NGÀY CHẤN-LỐC nhưng thiếu dấu "x" công việc → tính là có công đoạn chấn-lốc</t>
        </is>
      </c>
    </row>
    <row r="15161">
      <c r="A15161" s="15" t="inlineStr">
        <is>
          <t>R07</t>
        </is>
      </c>
      <c r="B15161" s="18" t="inlineStr">
        <is>
          <t>Đã chuẩn hóa</t>
        </is>
      </c>
      <c r="C15161" s="15" t="inlineStr">
        <is>
          <t>CUTTING_LINK 29.10.2026</t>
        </is>
      </c>
      <c r="D15161" s="15" t="inlineStr">
        <is>
          <t>List Chi Tiết</t>
        </is>
      </c>
      <c r="E15161" s="15" t="n">
        <v>21066</v>
      </c>
      <c r="F15161" s="15" t="inlineStr">
        <is>
          <t>PQ-VT-TT-002</t>
        </is>
      </c>
      <c r="G15161" s="15" t="inlineStr">
        <is>
          <t>10625-030 DGRP GA T2 CẢNG HÀNG KHÔNG QT PHÚ QUỐC</t>
        </is>
      </c>
      <c r="H15161" s="15" t="inlineStr">
        <is>
          <t>T · CÔNG VIỆC CHẤN</t>
        </is>
      </c>
      <c r="I15161" s="15" t="inlineStr"/>
      <c r="J15161" s="15" t="inlineStr">
        <is>
          <t>x</t>
        </is>
      </c>
      <c r="K15161" s="17" t="n">
        <v>149</v>
      </c>
      <c r="L15161" s="15" t="inlineStr">
        <is>
          <t>Có NGÀY CHẤN-LỐC nhưng thiếu dấu "x" công việc → tính là có công đoạn chấn-lốc</t>
        </is>
      </c>
    </row>
    <row r="15162">
      <c r="A15162" s="15" t="inlineStr">
        <is>
          <t>R07</t>
        </is>
      </c>
      <c r="B15162" s="18" t="inlineStr">
        <is>
          <t>Đã chuẩn hóa</t>
        </is>
      </c>
      <c r="C15162" s="15" t="inlineStr">
        <is>
          <t>CUTTING_LINK 29.10.2026</t>
        </is>
      </c>
      <c r="D15162" s="15" t="inlineStr">
        <is>
          <t>List Chi Tiết</t>
        </is>
      </c>
      <c r="E15162" s="15" t="n">
        <v>21067</v>
      </c>
      <c r="F15162" s="15" t="inlineStr">
        <is>
          <t>PQ-VT-TT-002</t>
        </is>
      </c>
      <c r="G15162" s="15" t="inlineStr">
        <is>
          <t>10625-030 DGRP GA T2 CẢNG HÀNG KHÔNG QT PHÚ QUỐC</t>
        </is>
      </c>
      <c r="H15162" s="15" t="inlineStr">
        <is>
          <t>T · CÔNG VIỆC CHẤN</t>
        </is>
      </c>
      <c r="I15162" s="15" t="inlineStr"/>
      <c r="J15162" s="15" t="inlineStr">
        <is>
          <t>x</t>
        </is>
      </c>
      <c r="K15162" s="17" t="n">
        <v>149</v>
      </c>
      <c r="L15162" s="15" t="inlineStr">
        <is>
          <t>Có NGÀY CHẤN-LỐC nhưng thiếu dấu "x" công việc → tính là có công đoạn chấn-lốc</t>
        </is>
      </c>
    </row>
    <row r="15163">
      <c r="A15163" s="15" t="inlineStr">
        <is>
          <t>R07</t>
        </is>
      </c>
      <c r="B15163" s="18" t="inlineStr">
        <is>
          <t>Đã chuẩn hóa</t>
        </is>
      </c>
      <c r="C15163" s="15" t="inlineStr">
        <is>
          <t>CUTTING_LINK 29.10.2026</t>
        </is>
      </c>
      <c r="D15163" s="15" t="inlineStr">
        <is>
          <t>List Chi Tiết</t>
        </is>
      </c>
      <c r="E15163" s="15" t="n">
        <v>21107</v>
      </c>
      <c r="F15163" s="15" t="inlineStr">
        <is>
          <t>PQ-VT-TT-002</t>
        </is>
      </c>
      <c r="G15163" s="15" t="inlineStr">
        <is>
          <t>10625-030 DGRP GA T2 CẢNG HÀNG KHÔNG QT PHÚ QUỐC</t>
        </is>
      </c>
      <c r="H15163" s="15" t="inlineStr">
        <is>
          <t>T · CÔNG VIỆC CHẤN</t>
        </is>
      </c>
      <c r="I15163" s="15" t="inlineStr"/>
      <c r="J15163" s="15" t="inlineStr">
        <is>
          <t>x</t>
        </is>
      </c>
      <c r="K15163" s="17" t="n">
        <v>30</v>
      </c>
      <c r="L15163" s="15" t="inlineStr">
        <is>
          <t>Có NGÀY CHẤN-LỐC nhưng thiếu dấu "x" công việc → tính là có công đoạn chấn-lốc</t>
        </is>
      </c>
    </row>
    <row r="15164">
      <c r="A15164" s="15" t="inlineStr">
        <is>
          <t>R07</t>
        </is>
      </c>
      <c r="B15164" s="18" t="inlineStr">
        <is>
          <t>Đã chuẩn hóa</t>
        </is>
      </c>
      <c r="C15164" s="15" t="inlineStr">
        <is>
          <t>CUTTING_LINK 29.10.2026</t>
        </is>
      </c>
      <c r="D15164" s="15" t="inlineStr">
        <is>
          <t>List Chi Tiết</t>
        </is>
      </c>
      <c r="E15164" s="15" t="n">
        <v>21108</v>
      </c>
      <c r="F15164" s="15" t="inlineStr">
        <is>
          <t>PQ-VT-TT-002</t>
        </is>
      </c>
      <c r="G15164" s="15" t="inlineStr">
        <is>
          <t>10625-030 DGRP GA T2 CẢNG HÀNG KHÔNG QT PHÚ QUỐC</t>
        </is>
      </c>
      <c r="H15164" s="15" t="inlineStr">
        <is>
          <t>T · CÔNG VIỆC CHẤN</t>
        </is>
      </c>
      <c r="I15164" s="15" t="inlineStr"/>
      <c r="J15164" s="15" t="inlineStr">
        <is>
          <t>x</t>
        </is>
      </c>
      <c r="K15164" s="17" t="n">
        <v>30</v>
      </c>
      <c r="L15164" s="15" t="inlineStr">
        <is>
          <t>Có NGÀY CHẤN-LỐC nhưng thiếu dấu "x" công việc → tính là có công đoạn chấn-lốc</t>
        </is>
      </c>
    </row>
    <row r="15165">
      <c r="A15165" s="15" t="inlineStr">
        <is>
          <t>R07</t>
        </is>
      </c>
      <c r="B15165" s="18" t="inlineStr">
        <is>
          <t>Đã chuẩn hóa</t>
        </is>
      </c>
      <c r="C15165" s="15" t="inlineStr">
        <is>
          <t>CUTTING_LINK 29.10.2026</t>
        </is>
      </c>
      <c r="D15165" s="15" t="inlineStr">
        <is>
          <t>List Chi Tiết</t>
        </is>
      </c>
      <c r="E15165" s="15" t="n">
        <v>21119</v>
      </c>
      <c r="F15165" s="15" t="inlineStr">
        <is>
          <t>PQ-VT-TT-002</t>
        </is>
      </c>
      <c r="G15165" s="15" t="inlineStr">
        <is>
          <t>10625-030 DGRP GA T2 CẢNG HÀNG KHÔNG QT PHÚ QUỐC</t>
        </is>
      </c>
      <c r="H15165" s="15" t="inlineStr">
        <is>
          <t>T · CÔNG VIỆC CHẤN</t>
        </is>
      </c>
      <c r="I15165" s="15" t="inlineStr"/>
      <c r="J15165" s="15" t="inlineStr">
        <is>
          <t>x</t>
        </is>
      </c>
      <c r="K15165" s="17" t="n">
        <v>510</v>
      </c>
      <c r="L15165" s="15" t="inlineStr">
        <is>
          <t>Có NGÀY CHẤN-LỐC nhưng thiếu dấu "x" công việc → tính là có công đoạn chấn-lốc</t>
        </is>
      </c>
    </row>
    <row r="15166">
      <c r="A15166" s="15" t="inlineStr">
        <is>
          <t>R07</t>
        </is>
      </c>
      <c r="B15166" s="18" t="inlineStr">
        <is>
          <t>Đã chuẩn hóa</t>
        </is>
      </c>
      <c r="C15166" s="15" t="inlineStr">
        <is>
          <t>CUTTING_LINK 29.10.2026</t>
        </is>
      </c>
      <c r="D15166" s="15" t="inlineStr">
        <is>
          <t>List Chi Tiết</t>
        </is>
      </c>
      <c r="E15166" s="15" t="n">
        <v>21120</v>
      </c>
      <c r="F15166" s="15" t="inlineStr">
        <is>
          <t>PQ-VT-TT-002</t>
        </is>
      </c>
      <c r="G15166" s="15" t="inlineStr">
        <is>
          <t>10625-030 DGRP GA T2 CẢNG HÀNG KHÔNG QT PHÚ QUỐC</t>
        </is>
      </c>
      <c r="H15166" s="15" t="inlineStr">
        <is>
          <t>T · CÔNG VIỆC CHẤN</t>
        </is>
      </c>
      <c r="I15166" s="15" t="inlineStr"/>
      <c r="J15166" s="15" t="inlineStr">
        <is>
          <t>x</t>
        </is>
      </c>
      <c r="K15166" s="17" t="n">
        <v>476</v>
      </c>
      <c r="L15166" s="15" t="inlineStr">
        <is>
          <t>Có NGÀY CHẤN-LỐC nhưng thiếu dấu "x" công việc → tính là có công đoạn chấn-lốc</t>
        </is>
      </c>
    </row>
    <row r="15167">
      <c r="A15167" s="15" t="inlineStr">
        <is>
          <t>R07</t>
        </is>
      </c>
      <c r="B15167" s="18" t="inlineStr">
        <is>
          <t>Đã chuẩn hóa</t>
        </is>
      </c>
      <c r="C15167" s="15" t="inlineStr">
        <is>
          <t>CUTTING_LINK 29.10.2026</t>
        </is>
      </c>
      <c r="D15167" s="15" t="inlineStr">
        <is>
          <t>List Chi Tiết</t>
        </is>
      </c>
      <c r="E15167" s="15" t="n">
        <v>21139</v>
      </c>
      <c r="F15167" s="15" t="inlineStr">
        <is>
          <t>PQ-VT-TT-002</t>
        </is>
      </c>
      <c r="G15167" s="15" t="inlineStr">
        <is>
          <t>10625-030 DGRP GA T2 CẢNG HÀNG KHÔNG QT PHÚ QUỐC</t>
        </is>
      </c>
      <c r="H15167" s="15" t="inlineStr">
        <is>
          <t>T · CÔNG VIỆC CHẤN</t>
        </is>
      </c>
      <c r="I15167" s="15" t="inlineStr"/>
      <c r="J15167" s="15" t="inlineStr">
        <is>
          <t>x</t>
        </is>
      </c>
      <c r="K15167" s="17" t="n">
        <v>575</v>
      </c>
      <c r="L15167" s="15" t="inlineStr">
        <is>
          <t>Có NGÀY CHẤN-LỐC nhưng thiếu dấu "x" công việc → tính là có công đoạn chấn-lốc</t>
        </is>
      </c>
    </row>
    <row r="15168">
      <c r="A15168" s="15" t="inlineStr">
        <is>
          <t>R07</t>
        </is>
      </c>
      <c r="B15168" s="18" t="inlineStr">
        <is>
          <t>Đã chuẩn hóa</t>
        </is>
      </c>
      <c r="C15168" s="15" t="inlineStr">
        <is>
          <t>CUTTING_LINK 29.10.2026</t>
        </is>
      </c>
      <c r="D15168" s="15" t="inlineStr">
        <is>
          <t>List Chi Tiết</t>
        </is>
      </c>
      <c r="E15168" s="15" t="n">
        <v>21144</v>
      </c>
      <c r="F15168" s="15" t="inlineStr">
        <is>
          <t>PQ-VT-TT-002</t>
        </is>
      </c>
      <c r="G15168" s="15" t="inlineStr">
        <is>
          <t>10625-030 DGRP GA T2 CẢNG HÀNG KHÔNG QT PHÚ QUỐC</t>
        </is>
      </c>
      <c r="H15168" s="15" t="inlineStr">
        <is>
          <t>T · CÔNG VIỆC CHẤN</t>
        </is>
      </c>
      <c r="I15168" s="15" t="inlineStr"/>
      <c r="J15168" s="15" t="inlineStr">
        <is>
          <t>x</t>
        </is>
      </c>
      <c r="K15168" s="17" t="n">
        <v>393</v>
      </c>
      <c r="L15168" s="15" t="inlineStr">
        <is>
          <t>Có NGÀY CHẤN-LỐC nhưng thiếu dấu "x" công việc → tính là có công đoạn chấn-lốc</t>
        </is>
      </c>
    </row>
    <row r="15169">
      <c r="A15169" s="15" t="inlineStr">
        <is>
          <t>R07</t>
        </is>
      </c>
      <c r="B15169" s="18" t="inlineStr">
        <is>
          <t>Đã chuẩn hóa</t>
        </is>
      </c>
      <c r="C15169" s="15" t="inlineStr">
        <is>
          <t>CUTTING_LINK 29.10.2026</t>
        </is>
      </c>
      <c r="D15169" s="15" t="inlineStr">
        <is>
          <t>List Chi Tiết</t>
        </is>
      </c>
      <c r="E15169" s="15" t="n">
        <v>21178</v>
      </c>
      <c r="F15169" s="15" t="inlineStr">
        <is>
          <t>PQ-VT-TT-002</t>
        </is>
      </c>
      <c r="G15169" s="15" t="inlineStr">
        <is>
          <t>10625-030 DGRP GA T2 CẢNG HÀNG KHÔNG QT PHÚ QUỐC</t>
        </is>
      </c>
      <c r="H15169" s="15" t="inlineStr">
        <is>
          <t>T · CÔNG VIỆC CHẤN</t>
        </is>
      </c>
      <c r="I15169" s="15" t="inlineStr"/>
      <c r="J15169" s="15" t="inlineStr">
        <is>
          <t>x</t>
        </is>
      </c>
      <c r="K15169" s="17" t="n">
        <v>4</v>
      </c>
      <c r="L15169" s="15" t="inlineStr">
        <is>
          <t>Có NGÀY CHẤN-LỐC nhưng thiếu dấu "x" công việc → tính là có công đoạn chấn-lốc</t>
        </is>
      </c>
    </row>
    <row r="15170">
      <c r="A15170" s="15" t="inlineStr">
        <is>
          <t>R07</t>
        </is>
      </c>
      <c r="B15170" s="18" t="inlineStr">
        <is>
          <t>Đã chuẩn hóa</t>
        </is>
      </c>
      <c r="C15170" s="15" t="inlineStr">
        <is>
          <t>CUTTING_LINK 29.10.2026</t>
        </is>
      </c>
      <c r="D15170" s="15" t="inlineStr">
        <is>
          <t>List Chi Tiết</t>
        </is>
      </c>
      <c r="E15170" s="15" t="n">
        <v>21187</v>
      </c>
      <c r="F15170" s="15" t="inlineStr">
        <is>
          <t>PQ-VT-TT-002</t>
        </is>
      </c>
      <c r="G15170" s="15" t="inlineStr">
        <is>
          <t>10625-030 DGRP GA T2 CẢNG HÀNG KHÔNG QT PHÚ QUỐC</t>
        </is>
      </c>
      <c r="H15170" s="15" t="inlineStr">
        <is>
          <t>T · CÔNG VIỆC CHẤN</t>
        </is>
      </c>
      <c r="I15170" s="15" t="inlineStr"/>
      <c r="J15170" s="15" t="inlineStr">
        <is>
          <t>x</t>
        </is>
      </c>
      <c r="K15170" s="17" t="n">
        <v>4</v>
      </c>
      <c r="L15170" s="15" t="inlineStr">
        <is>
          <t>Có NGÀY CHẤN-LỐC nhưng thiếu dấu "x" công việc → tính là có công đoạn chấn-lốc</t>
        </is>
      </c>
    </row>
    <row r="15171">
      <c r="A15171" s="15" t="inlineStr">
        <is>
          <t>R07</t>
        </is>
      </c>
      <c r="B15171" s="18" t="inlineStr">
        <is>
          <t>Đã chuẩn hóa</t>
        </is>
      </c>
      <c r="C15171" s="15" t="inlineStr">
        <is>
          <t>CUTTING_LINK 29.10.2026</t>
        </is>
      </c>
      <c r="D15171" s="15" t="inlineStr">
        <is>
          <t>List Chi Tiết</t>
        </is>
      </c>
      <c r="E15171" s="15" t="n">
        <v>21188</v>
      </c>
      <c r="F15171" s="15" t="inlineStr">
        <is>
          <t>PQ-VT-TT-002</t>
        </is>
      </c>
      <c r="G15171" s="15" t="inlineStr">
        <is>
          <t>10625-030 DGRP GA T2 CẢNG HÀNG KHÔNG QT PHÚ QUỐC</t>
        </is>
      </c>
      <c r="H15171" s="15" t="inlineStr">
        <is>
          <t>T · CÔNG VIỆC CHẤN</t>
        </is>
      </c>
      <c r="I15171" s="15" t="inlineStr"/>
      <c r="J15171" s="15" t="inlineStr">
        <is>
          <t>x</t>
        </is>
      </c>
      <c r="K15171" s="17" t="n">
        <v>4</v>
      </c>
      <c r="L15171" s="15" t="inlineStr">
        <is>
          <t>Có NGÀY CHẤN-LỐC nhưng thiếu dấu "x" công việc → tính là có công đoạn chấn-lốc</t>
        </is>
      </c>
    </row>
    <row r="15172">
      <c r="A15172" s="15" t="inlineStr">
        <is>
          <t>R07</t>
        </is>
      </c>
      <c r="B15172" s="18" t="inlineStr">
        <is>
          <t>Đã chuẩn hóa</t>
        </is>
      </c>
      <c r="C15172" s="15" t="inlineStr">
        <is>
          <t>CUTTING_LINK 29.10.2026</t>
        </is>
      </c>
      <c r="D15172" s="15" t="inlineStr">
        <is>
          <t>List Chi Tiết</t>
        </is>
      </c>
      <c r="E15172" s="15" t="n">
        <v>21190</v>
      </c>
      <c r="F15172" s="15" t="inlineStr">
        <is>
          <t>PQ-VT-TT-002</t>
        </is>
      </c>
      <c r="G15172" s="15" t="inlineStr">
        <is>
          <t>10625-030 DGRP GA T2 CẢNG HÀNG KHÔNG QT PHÚ QUỐC</t>
        </is>
      </c>
      <c r="H15172" s="15" t="inlineStr">
        <is>
          <t>T · CÔNG VIỆC CHẤN</t>
        </is>
      </c>
      <c r="I15172" s="15" t="inlineStr"/>
      <c r="J15172" s="15" t="inlineStr">
        <is>
          <t>x</t>
        </is>
      </c>
      <c r="K15172" s="17" t="n">
        <v>3</v>
      </c>
      <c r="L15172" s="15" t="inlineStr">
        <is>
          <t>Có NGÀY CHẤN-LỐC nhưng thiếu dấu "x" công việc → tính là có công đoạn chấn-lốc</t>
        </is>
      </c>
    </row>
    <row r="15173">
      <c r="A15173" s="15" t="inlineStr">
        <is>
          <t>R07</t>
        </is>
      </c>
      <c r="B15173" s="18" t="inlineStr">
        <is>
          <t>Đã chuẩn hóa</t>
        </is>
      </c>
      <c r="C15173" s="15" t="inlineStr">
        <is>
          <t>CUTTING_LINK 29.10.2026</t>
        </is>
      </c>
      <c r="D15173" s="15" t="inlineStr">
        <is>
          <t>List Chi Tiết</t>
        </is>
      </c>
      <c r="E15173" s="15" t="n">
        <v>21191</v>
      </c>
      <c r="F15173" s="15" t="inlineStr">
        <is>
          <t>PQ-VT-TT-002</t>
        </is>
      </c>
      <c r="G15173" s="15" t="inlineStr">
        <is>
          <t>10625-030 DGRP GA T2 CẢNG HÀNG KHÔNG QT PHÚ QUỐC</t>
        </is>
      </c>
      <c r="H15173" s="15" t="inlineStr">
        <is>
          <t>T · CÔNG VIỆC CHẤN</t>
        </is>
      </c>
      <c r="I15173" s="15" t="inlineStr"/>
      <c r="J15173" s="15" t="inlineStr">
        <is>
          <t>x</t>
        </is>
      </c>
      <c r="K15173" s="17" t="n">
        <v>3</v>
      </c>
      <c r="L15173" s="15" t="inlineStr">
        <is>
          <t>Có NGÀY CHẤN-LỐC nhưng thiếu dấu "x" công việc → tính là có công đoạn chấn-lốc</t>
        </is>
      </c>
    </row>
    <row r="15174">
      <c r="A15174" s="15" t="inlineStr">
        <is>
          <t>R07</t>
        </is>
      </c>
      <c r="B15174" s="18" t="inlineStr">
        <is>
          <t>Đã chuẩn hóa</t>
        </is>
      </c>
      <c r="C15174" s="15" t="inlineStr">
        <is>
          <t>CUTTING_LINK 29.10.2026</t>
        </is>
      </c>
      <c r="D15174" s="15" t="inlineStr">
        <is>
          <t>List Chi Tiết</t>
        </is>
      </c>
      <c r="E15174" s="15" t="n">
        <v>21289</v>
      </c>
      <c r="F15174" s="15" t="inlineStr">
        <is>
          <t>PQ-VT-TT-002</t>
        </is>
      </c>
      <c r="G15174" s="15" t="inlineStr">
        <is>
          <t>10625-030 DGRP GA T2 CẢNG HÀNG KHÔNG QT PHÚ QUỐC</t>
        </is>
      </c>
      <c r="H15174" s="15" t="inlineStr">
        <is>
          <t>T · CÔNG VIỆC CHẤN</t>
        </is>
      </c>
      <c r="I15174" s="15" t="inlineStr"/>
      <c r="J15174" s="15" t="inlineStr">
        <is>
          <t>x</t>
        </is>
      </c>
      <c r="K15174" s="17" t="n">
        <v>1150</v>
      </c>
      <c r="L15174" s="15" t="inlineStr">
        <is>
          <t>Có NGÀY CHẤN-LỐC nhưng thiếu dấu "x" công việc → tính là có công đoạn chấn-lốc</t>
        </is>
      </c>
    </row>
    <row r="15175">
      <c r="A15175" s="15" t="inlineStr">
        <is>
          <t>R07</t>
        </is>
      </c>
      <c r="B15175" s="18" t="inlineStr">
        <is>
          <t>Đã chuẩn hóa</t>
        </is>
      </c>
      <c r="C15175" s="15" t="inlineStr">
        <is>
          <t>CUTTING_LINK 29.10.2026</t>
        </is>
      </c>
      <c r="D15175" s="15" t="inlineStr">
        <is>
          <t>List Chi Tiết</t>
        </is>
      </c>
      <c r="E15175" s="15" t="n">
        <v>21294</v>
      </c>
      <c r="F15175" s="15" t="inlineStr">
        <is>
          <t>PQ-VT-TT-002</t>
        </is>
      </c>
      <c r="G15175" s="15" t="inlineStr">
        <is>
          <t>10625-030 DGRP GA T2 CẢNG HÀNG KHÔNG QT PHÚ QUỐC</t>
        </is>
      </c>
      <c r="H15175" s="15" t="inlineStr">
        <is>
          <t>T · CÔNG VIỆC CHẤN</t>
        </is>
      </c>
      <c r="I15175" s="15" t="inlineStr"/>
      <c r="J15175" s="15" t="inlineStr">
        <is>
          <t>x</t>
        </is>
      </c>
      <c r="K15175" s="17" t="n">
        <v>292</v>
      </c>
      <c r="L15175" s="15" t="inlineStr">
        <is>
          <t>Có NGÀY CHẤN-LỐC nhưng thiếu dấu "x" công việc → tính là có công đoạn chấn-lốc</t>
        </is>
      </c>
    </row>
    <row r="15176">
      <c r="A15176" s="15" t="inlineStr">
        <is>
          <t>R07</t>
        </is>
      </c>
      <c r="B15176" s="18" t="inlineStr">
        <is>
          <t>Đã chuẩn hóa</t>
        </is>
      </c>
      <c r="C15176" s="15" t="inlineStr">
        <is>
          <t>CUTTING_LINK 29.10.2026</t>
        </is>
      </c>
      <c r="D15176" s="15" t="inlineStr">
        <is>
          <t>List Chi Tiết</t>
        </is>
      </c>
      <c r="E15176" s="15" t="n">
        <v>21298</v>
      </c>
      <c r="F15176" s="15" t="inlineStr">
        <is>
          <t>PQ-VT-TT-002</t>
        </is>
      </c>
      <c r="G15176" s="15" t="inlineStr">
        <is>
          <t>10625-030 DGRP GA T2 CẢNG HÀNG KHÔNG QT PHÚ QUỐC</t>
        </is>
      </c>
      <c r="H15176" s="15" t="inlineStr">
        <is>
          <t>T · CÔNG VIỆC CHẤN</t>
        </is>
      </c>
      <c r="I15176" s="15" t="inlineStr"/>
      <c r="J15176" s="15" t="inlineStr">
        <is>
          <t>x</t>
        </is>
      </c>
      <c r="K15176" s="17" t="n">
        <v>1150</v>
      </c>
      <c r="L15176" s="15" t="inlineStr">
        <is>
          <t>Có NGÀY CHẤN-LỐC nhưng thiếu dấu "x" công việc → tính là có công đoạn chấn-lốc</t>
        </is>
      </c>
    </row>
    <row r="15177">
      <c r="A15177" s="15" t="inlineStr">
        <is>
          <t>R07</t>
        </is>
      </c>
      <c r="B15177" s="18" t="inlineStr">
        <is>
          <t>Đã chuẩn hóa</t>
        </is>
      </c>
      <c r="C15177" s="15" t="inlineStr">
        <is>
          <t>CUTTING_LINK 29.10.2026</t>
        </is>
      </c>
      <c r="D15177" s="15" t="inlineStr">
        <is>
          <t>List Chi Tiết</t>
        </is>
      </c>
      <c r="E15177" s="15" t="n">
        <v>21307</v>
      </c>
      <c r="F15177" s="15" t="inlineStr">
        <is>
          <t>PQ-VT-TT-002</t>
        </is>
      </c>
      <c r="G15177" s="15" t="inlineStr">
        <is>
          <t>10625-030 DGRP GA T2 CẢNG HÀNG KHÔNG QT PHÚ QUỐC</t>
        </is>
      </c>
      <c r="H15177" s="15" t="inlineStr">
        <is>
          <t>T · CÔNG VIỆC CHẤN</t>
        </is>
      </c>
      <c r="I15177" s="15" t="inlineStr"/>
      <c r="J15177" s="15" t="inlineStr">
        <is>
          <t>x</t>
        </is>
      </c>
      <c r="K15177" s="17" t="n">
        <v>151</v>
      </c>
      <c r="L15177" s="15" t="inlineStr">
        <is>
          <t>Có NGÀY CHẤN-LỐC nhưng thiếu dấu "x" công việc → tính là có công đoạn chấn-lốc</t>
        </is>
      </c>
    </row>
    <row r="15178">
      <c r="A15178" s="15" t="inlineStr">
        <is>
          <t>R07</t>
        </is>
      </c>
      <c r="B15178" s="18" t="inlineStr">
        <is>
          <t>Đã chuẩn hóa</t>
        </is>
      </c>
      <c r="C15178" s="15" t="inlineStr">
        <is>
          <t>CUTTING_LINK 29.10.2026</t>
        </is>
      </c>
      <c r="D15178" s="15" t="inlineStr">
        <is>
          <t>List Chi Tiết</t>
        </is>
      </c>
      <c r="E15178" s="15" t="n">
        <v>21308</v>
      </c>
      <c r="F15178" s="15" t="inlineStr">
        <is>
          <t>PQ-VT-TT-002</t>
        </is>
      </c>
      <c r="G15178" s="15" t="inlineStr">
        <is>
          <t>10625-030 DGRP GA T2 CẢNG HÀNG KHÔNG QT PHÚ QUỐC</t>
        </is>
      </c>
      <c r="H15178" s="15" t="inlineStr">
        <is>
          <t>T · CÔNG VIỆC CHẤN</t>
        </is>
      </c>
      <c r="I15178" s="15" t="inlineStr"/>
      <c r="J15178" s="15" t="inlineStr">
        <is>
          <t>x</t>
        </is>
      </c>
      <c r="K15178" s="17" t="n">
        <v>151</v>
      </c>
      <c r="L15178" s="15" t="inlineStr">
        <is>
          <t>Có NGÀY CHẤN-LỐC nhưng thiếu dấu "x" công việc → tính là có công đoạn chấn-lốc</t>
        </is>
      </c>
    </row>
    <row r="15179">
      <c r="A15179" s="15" t="inlineStr">
        <is>
          <t>R07</t>
        </is>
      </c>
      <c r="B15179" s="18" t="inlineStr">
        <is>
          <t>Đã chuẩn hóa</t>
        </is>
      </c>
      <c r="C15179" s="15" t="inlineStr">
        <is>
          <t>CUTTING_LINK 29.10.2026</t>
        </is>
      </c>
      <c r="D15179" s="15" t="inlineStr">
        <is>
          <t>List Chi Tiết</t>
        </is>
      </c>
      <c r="E15179" s="15" t="n">
        <v>21313</v>
      </c>
      <c r="F15179" s="15" t="inlineStr">
        <is>
          <t>PQ-VT-TT-002</t>
        </is>
      </c>
      <c r="G15179" s="15" t="inlineStr">
        <is>
          <t>10625-030 DGRP GA T2 CẢNG HÀNG KHÔNG QT PHÚ QUỐC</t>
        </is>
      </c>
      <c r="H15179" s="15" t="inlineStr">
        <is>
          <t>T · CÔNG VIỆC CHẤN</t>
        </is>
      </c>
      <c r="I15179" s="15" t="inlineStr"/>
      <c r="J15179" s="15" t="inlineStr">
        <is>
          <t>x</t>
        </is>
      </c>
      <c r="K15179" s="17" t="n">
        <v>143</v>
      </c>
      <c r="L15179" s="15" t="inlineStr">
        <is>
          <t>Có NGÀY CHẤN-LỐC nhưng thiếu dấu "x" công việc → tính là có công đoạn chấn-lốc</t>
        </is>
      </c>
    </row>
    <row r="15180">
      <c r="A15180" s="15" t="inlineStr">
        <is>
          <t>R07</t>
        </is>
      </c>
      <c r="B15180" s="18" t="inlineStr">
        <is>
          <t>Đã chuẩn hóa</t>
        </is>
      </c>
      <c r="C15180" s="15" t="inlineStr">
        <is>
          <t>CUTTING_LINK 29.10.2026</t>
        </is>
      </c>
      <c r="D15180" s="15" t="inlineStr">
        <is>
          <t>List Chi Tiết</t>
        </is>
      </c>
      <c r="E15180" s="15" t="n">
        <v>21314</v>
      </c>
      <c r="F15180" s="15" t="inlineStr">
        <is>
          <t>PQ-VT-TT-002</t>
        </is>
      </c>
      <c r="G15180" s="15" t="inlineStr">
        <is>
          <t>10625-030 DGRP GA T2 CẢNG HÀNG KHÔNG QT PHÚ QUỐC</t>
        </is>
      </c>
      <c r="H15180" s="15" t="inlineStr">
        <is>
          <t>T · CÔNG VIỆC CHẤN</t>
        </is>
      </c>
      <c r="I15180" s="15" t="inlineStr"/>
      <c r="J15180" s="15" t="inlineStr">
        <is>
          <t>x</t>
        </is>
      </c>
      <c r="K15180" s="17" t="n">
        <v>140</v>
      </c>
      <c r="L15180" s="15" t="inlineStr">
        <is>
          <t>Có NGÀY CHẤN-LỐC nhưng thiếu dấu "x" công việc → tính là có công đoạn chấn-lốc</t>
        </is>
      </c>
    </row>
    <row r="15181">
      <c r="A15181" s="15" t="inlineStr">
        <is>
          <t>R07</t>
        </is>
      </c>
      <c r="B15181" s="18" t="inlineStr">
        <is>
          <t>Đã chuẩn hóa</t>
        </is>
      </c>
      <c r="C15181" s="15" t="inlineStr">
        <is>
          <t>CUTTING_LINK 29.10.2026</t>
        </is>
      </c>
      <c r="D15181" s="15" t="inlineStr">
        <is>
          <t>List Chi Tiết</t>
        </is>
      </c>
      <c r="E15181" s="15" t="n">
        <v>21316</v>
      </c>
      <c r="F15181" s="15" t="inlineStr">
        <is>
          <t>PQ-VT-TT-002</t>
        </is>
      </c>
      <c r="G15181" s="15" t="inlineStr">
        <is>
          <t>10625-030 DGRP GA T2 CẢNG HÀNG KHÔNG QT PHÚ QUỐC</t>
        </is>
      </c>
      <c r="H15181" s="15" t="inlineStr">
        <is>
          <t>T · CÔNG VIỆC CHẤN</t>
        </is>
      </c>
      <c r="I15181" s="15" t="inlineStr"/>
      <c r="J15181" s="15" t="inlineStr">
        <is>
          <t>x</t>
        </is>
      </c>
      <c r="K15181" s="17" t="n">
        <v>145</v>
      </c>
      <c r="L15181" s="15" t="inlineStr">
        <is>
          <t>Có NGÀY CHẤN-LỐC nhưng thiếu dấu "x" công việc → tính là có công đoạn chấn-lốc</t>
        </is>
      </c>
    </row>
    <row r="15182">
      <c r="A15182" s="15" t="inlineStr">
        <is>
          <t>R07</t>
        </is>
      </c>
      <c r="B15182" s="18" t="inlineStr">
        <is>
          <t>Đã chuẩn hóa</t>
        </is>
      </c>
      <c r="C15182" s="15" t="inlineStr">
        <is>
          <t>CUTTING_LINK 29.10.2026</t>
        </is>
      </c>
      <c r="D15182" s="15" t="inlineStr">
        <is>
          <t>List Chi Tiết</t>
        </is>
      </c>
      <c r="E15182" s="15" t="n">
        <v>21324</v>
      </c>
      <c r="F15182" s="15" t="inlineStr">
        <is>
          <t>PQ-VT-TT-002</t>
        </is>
      </c>
      <c r="G15182" s="15" t="inlineStr">
        <is>
          <t>10625-030 DGRP GA T2 CẢNG HÀNG KHÔNG QT PHÚ QUỐC</t>
        </is>
      </c>
      <c r="H15182" s="15" t="inlineStr">
        <is>
          <t>T · CÔNG VIỆC CHẤN</t>
        </is>
      </c>
      <c r="I15182" s="15" t="inlineStr"/>
      <c r="J15182" s="15" t="inlineStr">
        <is>
          <t>x</t>
        </is>
      </c>
      <c r="K15182" s="17" t="n">
        <v>121</v>
      </c>
      <c r="L15182" s="15" t="inlineStr">
        <is>
          <t>Có NGÀY CHẤN-LỐC nhưng thiếu dấu "x" công việc → tính là có công đoạn chấn-lốc</t>
        </is>
      </c>
    </row>
    <row r="15183">
      <c r="A15183" s="15" t="inlineStr">
        <is>
          <t>R07</t>
        </is>
      </c>
      <c r="B15183" s="18" t="inlineStr">
        <is>
          <t>Đã chuẩn hóa</t>
        </is>
      </c>
      <c r="C15183" s="15" t="inlineStr">
        <is>
          <t>CUTTING_LINK 29.10.2026</t>
        </is>
      </c>
      <c r="D15183" s="15" t="inlineStr">
        <is>
          <t>List Chi Tiết</t>
        </is>
      </c>
      <c r="E15183" s="15" t="n">
        <v>21325</v>
      </c>
      <c r="F15183" s="15" t="inlineStr">
        <is>
          <t>PQ-VT-TT-002</t>
        </is>
      </c>
      <c r="G15183" s="15" t="inlineStr">
        <is>
          <t>10625-030 DGRP GA T2 CẢNG HÀNG KHÔNG QT PHÚ QUỐC</t>
        </is>
      </c>
      <c r="H15183" s="15" t="inlineStr">
        <is>
          <t>T · CÔNG VIỆC CHẤN</t>
        </is>
      </c>
      <c r="I15183" s="15" t="inlineStr"/>
      <c r="J15183" s="15" t="inlineStr">
        <is>
          <t>x</t>
        </is>
      </c>
      <c r="K15183" s="17" t="n">
        <v>105</v>
      </c>
      <c r="L15183" s="15" t="inlineStr">
        <is>
          <t>Có NGÀY CHẤN-LỐC nhưng thiếu dấu "x" công việc → tính là có công đoạn chấn-lốc</t>
        </is>
      </c>
    </row>
    <row r="15184">
      <c r="A15184" s="15" t="inlineStr">
        <is>
          <t>R07</t>
        </is>
      </c>
      <c r="B15184" s="18" t="inlineStr">
        <is>
          <t>Đã chuẩn hóa</t>
        </is>
      </c>
      <c r="C15184" s="15" t="inlineStr">
        <is>
          <t>CUTTING_LINK 29.10.2026</t>
        </is>
      </c>
      <c r="D15184" s="15" t="inlineStr">
        <is>
          <t>List Chi Tiết</t>
        </is>
      </c>
      <c r="E15184" s="15" t="n">
        <v>21326</v>
      </c>
      <c r="F15184" s="15" t="inlineStr">
        <is>
          <t>PQ-VT-TT-002</t>
        </is>
      </c>
      <c r="G15184" s="15" t="inlineStr">
        <is>
          <t>10625-030 DGRP GA T2 CẢNG HÀNG KHÔNG QT PHÚ QUỐC</t>
        </is>
      </c>
      <c r="H15184" s="15" t="inlineStr">
        <is>
          <t>T · CÔNG VIỆC CHẤN</t>
        </is>
      </c>
      <c r="I15184" s="15" t="inlineStr"/>
      <c r="J15184" s="15" t="inlineStr">
        <is>
          <t>x</t>
        </is>
      </c>
      <c r="K15184" s="17" t="n">
        <v>160</v>
      </c>
      <c r="L15184" s="15" t="inlineStr">
        <is>
          <t>Có NGÀY CHẤN-LỐC nhưng thiếu dấu "x" công việc → tính là có công đoạn chấn-lốc</t>
        </is>
      </c>
    </row>
    <row r="15185">
      <c r="A15185" s="15" t="inlineStr">
        <is>
          <t>R07</t>
        </is>
      </c>
      <c r="B15185" s="18" t="inlineStr">
        <is>
          <t>Đã chuẩn hóa</t>
        </is>
      </c>
      <c r="C15185" s="15" t="inlineStr">
        <is>
          <t>CUTTING_LINK 29.10.2026</t>
        </is>
      </c>
      <c r="D15185" s="15" t="inlineStr">
        <is>
          <t>List Chi Tiết</t>
        </is>
      </c>
      <c r="E15185" s="15" t="n">
        <v>21330</v>
      </c>
      <c r="F15185" s="15" t="inlineStr">
        <is>
          <t>PQ-VT-TT-002</t>
        </is>
      </c>
      <c r="G15185" s="15" t="inlineStr">
        <is>
          <t>10625-030 DGRP GA T2 CẢNG HÀNG KHÔNG QT PHÚ QUỐC</t>
        </is>
      </c>
      <c r="H15185" s="15" t="inlineStr">
        <is>
          <t>T · CÔNG VIỆC CHẤN</t>
        </is>
      </c>
      <c r="I15185" s="15" t="inlineStr"/>
      <c r="J15185" s="15" t="inlineStr">
        <is>
          <t>x</t>
        </is>
      </c>
      <c r="K15185" s="17" t="n">
        <v>158</v>
      </c>
      <c r="L15185" s="15" t="inlineStr">
        <is>
          <t>Có NGÀY CHẤN-LỐC nhưng thiếu dấu "x" công việc → tính là có công đoạn chấn-lốc</t>
        </is>
      </c>
    </row>
    <row r="15186">
      <c r="A15186" s="15" t="inlineStr">
        <is>
          <t>R07</t>
        </is>
      </c>
      <c r="B15186" s="18" t="inlineStr">
        <is>
          <t>Đã chuẩn hóa</t>
        </is>
      </c>
      <c r="C15186" s="15" t="inlineStr">
        <is>
          <t>CUTTING_LINK 29.10.2026</t>
        </is>
      </c>
      <c r="D15186" s="15" t="inlineStr">
        <is>
          <t>List Chi Tiết</t>
        </is>
      </c>
      <c r="E15186" s="15" t="n">
        <v>21336</v>
      </c>
      <c r="F15186" s="15" t="inlineStr">
        <is>
          <t>PQ-VT-TT-002</t>
        </is>
      </c>
      <c r="G15186" s="15" t="inlineStr">
        <is>
          <t>10625-030 DGRP GA T2 CẢNG HÀNG KHÔNG QT PHÚ QUỐC</t>
        </is>
      </c>
      <c r="H15186" s="15" t="inlineStr">
        <is>
          <t>T · CÔNG VIỆC CHẤN</t>
        </is>
      </c>
      <c r="I15186" s="15" t="inlineStr"/>
      <c r="J15186" s="15" t="inlineStr">
        <is>
          <t>x</t>
        </is>
      </c>
      <c r="K15186" s="17" t="n">
        <v>131</v>
      </c>
      <c r="L15186" s="15" t="inlineStr">
        <is>
          <t>Có NGÀY CHẤN-LỐC nhưng thiếu dấu "x" công việc → tính là có công đoạn chấn-lốc</t>
        </is>
      </c>
    </row>
    <row r="15187">
      <c r="A15187" s="15" t="inlineStr">
        <is>
          <t>R07</t>
        </is>
      </c>
      <c r="B15187" s="18" t="inlineStr">
        <is>
          <t>Đã chuẩn hóa</t>
        </is>
      </c>
      <c r="C15187" s="15" t="inlineStr">
        <is>
          <t>CUTTING_LINK 29.10.2026</t>
        </is>
      </c>
      <c r="D15187" s="15" t="inlineStr">
        <is>
          <t>List Chi Tiết</t>
        </is>
      </c>
      <c r="E15187" s="15" t="n">
        <v>21337</v>
      </c>
      <c r="F15187" s="15" t="inlineStr">
        <is>
          <t>PQ-VT-TT-002</t>
        </is>
      </c>
      <c r="G15187" s="15" t="inlineStr">
        <is>
          <t>10625-030 DGRP GA T2 CẢNG HÀNG KHÔNG QT PHÚ QUỐC</t>
        </is>
      </c>
      <c r="H15187" s="15" t="inlineStr">
        <is>
          <t>T · CÔNG VIỆC CHẤN</t>
        </is>
      </c>
      <c r="I15187" s="15" t="inlineStr"/>
      <c r="J15187" s="15" t="inlineStr">
        <is>
          <t>x</t>
        </is>
      </c>
      <c r="K15187" s="17" t="n">
        <v>159</v>
      </c>
      <c r="L15187" s="15" t="inlineStr">
        <is>
          <t>Có NGÀY CHẤN-LỐC nhưng thiếu dấu "x" công việc → tính là có công đoạn chấn-lốc</t>
        </is>
      </c>
    </row>
    <row r="15188">
      <c r="A15188" s="15" t="inlineStr">
        <is>
          <t>R07</t>
        </is>
      </c>
      <c r="B15188" s="18" t="inlineStr">
        <is>
          <t>Đã chuẩn hóa</t>
        </is>
      </c>
      <c r="C15188" s="15" t="inlineStr">
        <is>
          <t>CUTTING_LINK 29.10.2026</t>
        </is>
      </c>
      <c r="D15188" s="15" t="inlineStr">
        <is>
          <t>List Chi Tiết</t>
        </is>
      </c>
      <c r="E15188" s="15" t="n">
        <v>21555</v>
      </c>
      <c r="F15188" s="15" t="inlineStr">
        <is>
          <t>PQ-VT-TT-002</t>
        </is>
      </c>
      <c r="G15188" s="15" t="inlineStr">
        <is>
          <t>10625-030 DGRP GA T2 CẢNG HÀNG KHÔNG QT PHÚ QUỐC</t>
        </is>
      </c>
      <c r="H15188" s="15" t="inlineStr">
        <is>
          <t>T · CÔNG VIỆC CHẤN</t>
        </is>
      </c>
      <c r="I15188" s="15" t="inlineStr"/>
      <c r="J15188" s="15" t="inlineStr">
        <is>
          <t>x</t>
        </is>
      </c>
      <c r="K15188" s="17" t="n">
        <v>237</v>
      </c>
      <c r="L15188" s="15" t="inlineStr">
        <is>
          <t>Có NGÀY CHẤN-LỐC nhưng thiếu dấu "x" công việc → tính là có công đoạn chấn-lốc</t>
        </is>
      </c>
    </row>
    <row r="15189">
      <c r="A15189" s="15" t="inlineStr">
        <is>
          <t>R07</t>
        </is>
      </c>
      <c r="B15189" s="18" t="inlineStr">
        <is>
          <t>Đã chuẩn hóa</t>
        </is>
      </c>
      <c r="C15189" s="15" t="inlineStr">
        <is>
          <t>CUTTING_LINK 29.10.2026</t>
        </is>
      </c>
      <c r="D15189" s="15" t="inlineStr">
        <is>
          <t>List Chi Tiết</t>
        </is>
      </c>
      <c r="E15189" s="15" t="n">
        <v>21556</v>
      </c>
      <c r="F15189" s="15" t="inlineStr">
        <is>
          <t>PQ-VT-TT-002</t>
        </is>
      </c>
      <c r="G15189" s="15" t="inlineStr">
        <is>
          <t>10625-030 DGRP GA T2 CẢNG HÀNG KHÔNG QT PHÚ QUỐC</t>
        </is>
      </c>
      <c r="H15189" s="15" t="inlineStr">
        <is>
          <t>T · CÔNG VIỆC CHẤN</t>
        </is>
      </c>
      <c r="I15189" s="15" t="inlineStr"/>
      <c r="J15189" s="15" t="inlineStr">
        <is>
          <t>x</t>
        </is>
      </c>
      <c r="K15189" s="17" t="n">
        <v>66</v>
      </c>
      <c r="L15189" s="15" t="inlineStr">
        <is>
          <t>Có NGÀY CHẤN-LỐC nhưng thiếu dấu "x" công việc → tính là có công đoạn chấn-lốc</t>
        </is>
      </c>
    </row>
    <row r="15190">
      <c r="A15190" s="15" t="inlineStr">
        <is>
          <t>R07</t>
        </is>
      </c>
      <c r="B15190" s="18" t="inlineStr">
        <is>
          <t>Đã chuẩn hóa</t>
        </is>
      </c>
      <c r="C15190" s="15" t="inlineStr">
        <is>
          <t>CUTTING_LINK 29.10.2026</t>
        </is>
      </c>
      <c r="D15190" s="15" t="inlineStr">
        <is>
          <t>List Chi Tiết</t>
        </is>
      </c>
      <c r="E15190" s="15" t="n">
        <v>21557</v>
      </c>
      <c r="F15190" s="15" t="inlineStr">
        <is>
          <t>PQ-VT-TT-002</t>
        </is>
      </c>
      <c r="G15190" s="15" t="inlineStr">
        <is>
          <t>10625-030 DGRP GA T2 CẢNG HÀNG KHÔNG QT PHÚ QUỐC</t>
        </is>
      </c>
      <c r="H15190" s="15" t="inlineStr">
        <is>
          <t>T · CÔNG VIỆC CHẤN</t>
        </is>
      </c>
      <c r="I15190" s="15" t="inlineStr"/>
      <c r="J15190" s="15" t="inlineStr">
        <is>
          <t>x</t>
        </is>
      </c>
      <c r="K15190" s="17" t="n">
        <v>16</v>
      </c>
      <c r="L15190" s="15" t="inlineStr">
        <is>
          <t>Có NGÀY CHẤN-LỐC nhưng thiếu dấu "x" công việc → tính là có công đoạn chấn-lốc</t>
        </is>
      </c>
    </row>
    <row r="15191">
      <c r="A15191" s="15" t="inlineStr">
        <is>
          <t>R07</t>
        </is>
      </c>
      <c r="B15191" s="18" t="inlineStr">
        <is>
          <t>Đã chuẩn hóa</t>
        </is>
      </c>
      <c r="C15191" s="15" t="inlineStr">
        <is>
          <t>CUTTING_LINK 29.10.2026</t>
        </is>
      </c>
      <c r="D15191" s="15" t="inlineStr">
        <is>
          <t>List Chi Tiết</t>
        </is>
      </c>
      <c r="E15191" s="15" t="n">
        <v>23767</v>
      </c>
      <c r="F15191" s="15" t="inlineStr">
        <is>
          <t>VT-PQ-TT-008</t>
        </is>
      </c>
      <c r="G15191" s="15" t="inlineStr">
        <is>
          <t>10625-030 DGRP GA T2 CẢNG HÀNG KHÔNG QT PHÚ QUỐC</t>
        </is>
      </c>
      <c r="H15191" s="15" t="inlineStr">
        <is>
          <t>U · CÔNG VIỆC VÁT MÉP</t>
        </is>
      </c>
      <c r="I15191" s="15" t="inlineStr"/>
      <c r="J15191" s="15" t="inlineStr">
        <is>
          <t>x</t>
        </is>
      </c>
      <c r="K15191" s="17" t="n">
        <v>122.57</v>
      </c>
      <c r="L15191" s="15" t="inlineStr">
        <is>
          <t>Có NGÀY VÁT MÉP nhưng thiếu dấu "x" công việc → tính là có công đoạn vát mép</t>
        </is>
      </c>
    </row>
    <row r="15192">
      <c r="A15192" s="15" t="inlineStr">
        <is>
          <t>R07</t>
        </is>
      </c>
      <c r="B15192" s="18" t="inlineStr">
        <is>
          <t>Đã chuẩn hóa</t>
        </is>
      </c>
      <c r="C15192" s="15" t="inlineStr">
        <is>
          <t>CUTTING_LINK 29.10.2026</t>
        </is>
      </c>
      <c r="D15192" s="15" t="inlineStr">
        <is>
          <t>List Chi Tiết</t>
        </is>
      </c>
      <c r="E15192" s="15" t="n">
        <v>23773</v>
      </c>
      <c r="F15192" s="15" t="inlineStr">
        <is>
          <t>VT-PQ-TT-008</t>
        </is>
      </c>
      <c r="G15192" s="15" t="inlineStr">
        <is>
          <t>10625-030 DGRP GA T2 CẢNG HÀNG KHÔNG QT PHÚ QUỐC</t>
        </is>
      </c>
      <c r="H15192" s="15" t="inlineStr">
        <is>
          <t>U · CÔNG VIỆC VÁT MÉP</t>
        </is>
      </c>
      <c r="I15192" s="15" t="inlineStr"/>
      <c r="J15192" s="15" t="inlineStr">
        <is>
          <t>x</t>
        </is>
      </c>
      <c r="K15192" s="17" t="n">
        <v>135.36</v>
      </c>
      <c r="L15192" s="15" t="inlineStr">
        <is>
          <t>Có NGÀY VÁT MÉP nhưng thiếu dấu "x" công việc → tính là có công đoạn vát mép</t>
        </is>
      </c>
    </row>
    <row r="15193">
      <c r="A15193" s="15" t="inlineStr">
        <is>
          <t>R07</t>
        </is>
      </c>
      <c r="B15193" s="18" t="inlineStr">
        <is>
          <t>Đã chuẩn hóa</t>
        </is>
      </c>
      <c r="C15193" s="15" t="inlineStr">
        <is>
          <t>CUTTING_LINK 29.10.2026</t>
        </is>
      </c>
      <c r="D15193" s="15" t="inlineStr">
        <is>
          <t>List Chi Tiết</t>
        </is>
      </c>
      <c r="E15193" s="15" t="n">
        <v>23805</v>
      </c>
      <c r="F15193" s="15" t="inlineStr">
        <is>
          <t>VT-PQ-TT-008</t>
        </is>
      </c>
      <c r="G15193" s="15" t="inlineStr">
        <is>
          <t>10625-030 DGRP GA T2 CẢNG HÀNG KHÔNG QT PHÚ QUỐC</t>
        </is>
      </c>
      <c r="H15193" s="15" t="inlineStr">
        <is>
          <t>U · CÔNG VIỆC VÁT MÉP</t>
        </is>
      </c>
      <c r="I15193" s="15" t="inlineStr"/>
      <c r="J15193" s="15" t="inlineStr">
        <is>
          <t>x</t>
        </is>
      </c>
      <c r="K15193" s="17" t="n">
        <v>25.23</v>
      </c>
      <c r="L15193" s="15" t="inlineStr">
        <is>
          <t>Có NGÀY VÁT MÉP nhưng thiếu dấu "x" công việc → tính là có công đoạn vát mép</t>
        </is>
      </c>
    </row>
    <row r="15194">
      <c r="A15194" s="15" t="inlineStr">
        <is>
          <t>R07</t>
        </is>
      </c>
      <c r="B15194" s="18" t="inlineStr">
        <is>
          <t>Đã chuẩn hóa</t>
        </is>
      </c>
      <c r="C15194" s="15" t="inlineStr">
        <is>
          <t>CUTTING_LINK 29.10.2026</t>
        </is>
      </c>
      <c r="D15194" s="15" t="inlineStr">
        <is>
          <t>List Chi Tiết</t>
        </is>
      </c>
      <c r="E15194" s="15" t="n">
        <v>23806</v>
      </c>
      <c r="F15194" s="15" t="inlineStr">
        <is>
          <t>VT-PQ-TT-008</t>
        </is>
      </c>
      <c r="G15194" s="15" t="inlineStr">
        <is>
          <t>10625-030 DGRP GA T2 CẢNG HÀNG KHÔNG QT PHÚ QUỐC</t>
        </is>
      </c>
      <c r="H15194" s="15" t="inlineStr">
        <is>
          <t>U · CÔNG VIỆC VÁT MÉP</t>
        </is>
      </c>
      <c r="I15194" s="15" t="inlineStr"/>
      <c r="J15194" s="15" t="inlineStr">
        <is>
          <t>x</t>
        </is>
      </c>
      <c r="K15194" s="17" t="n">
        <v>26.41</v>
      </c>
      <c r="L15194" s="15" t="inlineStr">
        <is>
          <t>Có NGÀY VÁT MÉP nhưng thiếu dấu "x" công việc → tính là có công đoạn vát mép</t>
        </is>
      </c>
    </row>
    <row r="15195">
      <c r="A15195" s="15" t="inlineStr">
        <is>
          <t>R07</t>
        </is>
      </c>
      <c r="B15195" s="18" t="inlineStr">
        <is>
          <t>Đã chuẩn hóa</t>
        </is>
      </c>
      <c r="C15195" s="15" t="inlineStr">
        <is>
          <t>CUTTING_LINK 29.10.2026</t>
        </is>
      </c>
      <c r="D15195" s="15" t="inlineStr">
        <is>
          <t>List Chi Tiết</t>
        </is>
      </c>
      <c r="E15195" s="15" t="n">
        <v>23841</v>
      </c>
      <c r="F15195" s="15" t="inlineStr">
        <is>
          <t>VT-PQ-TT-007</t>
        </is>
      </c>
      <c r="G15195" s="15" t="inlineStr">
        <is>
          <t>10625-030 DGRP GA T2 CẢNG HÀNG KHÔNG QT PHÚ QUỐC</t>
        </is>
      </c>
      <c r="H15195" s="15" t="inlineStr">
        <is>
          <t>T · CÔNG VIỆC CHẤN</t>
        </is>
      </c>
      <c r="I15195" s="15" t="inlineStr"/>
      <c r="J15195" s="15" t="inlineStr">
        <is>
          <t>x</t>
        </is>
      </c>
      <c r="K15195" s="17" t="n">
        <v>36.63</v>
      </c>
      <c r="L15195" s="15" t="inlineStr">
        <is>
          <t>Có NGÀY CHẤN-LỐC nhưng thiếu dấu "x" công việc → tính là có công đoạn chấn-lốc</t>
        </is>
      </c>
    </row>
    <row r="15196">
      <c r="A15196" s="15" t="inlineStr">
        <is>
          <t>R07</t>
        </is>
      </c>
      <c r="B15196" s="18" t="inlineStr">
        <is>
          <t>Đã chuẩn hóa</t>
        </is>
      </c>
      <c r="C15196" s="15" t="inlineStr">
        <is>
          <t>CUTTING_LINK 29.10.2026</t>
        </is>
      </c>
      <c r="D15196" s="15" t="inlineStr">
        <is>
          <t>List Chi Tiết</t>
        </is>
      </c>
      <c r="E15196" s="15" t="n">
        <v>23842</v>
      </c>
      <c r="F15196" s="15" t="inlineStr">
        <is>
          <t>VT-PQ-TT-007</t>
        </is>
      </c>
      <c r="G15196" s="15" t="inlineStr">
        <is>
          <t>10625-030 DGRP GA T2 CẢNG HÀNG KHÔNG QT PHÚ QUỐC</t>
        </is>
      </c>
      <c r="H15196" s="15" t="inlineStr">
        <is>
          <t>T · CÔNG VIỆC CHẤN</t>
        </is>
      </c>
      <c r="I15196" s="15" t="inlineStr"/>
      <c r="J15196" s="15" t="inlineStr">
        <is>
          <t>x</t>
        </is>
      </c>
      <c r="K15196" s="17" t="n">
        <v>36.75</v>
      </c>
      <c r="L15196" s="15" t="inlineStr">
        <is>
          <t>Có NGÀY CHẤN-LỐC nhưng thiếu dấu "x" công việc → tính là có công đoạn chấn-lốc</t>
        </is>
      </c>
    </row>
    <row r="15197">
      <c r="A15197" s="15" t="inlineStr">
        <is>
          <t>R07</t>
        </is>
      </c>
      <c r="B15197" s="18" t="inlineStr">
        <is>
          <t>Đã chuẩn hóa</t>
        </is>
      </c>
      <c r="C15197" s="15" t="inlineStr">
        <is>
          <t>CUTTING_LINK 29.10.2026</t>
        </is>
      </c>
      <c r="D15197" s="15" t="inlineStr">
        <is>
          <t>List Chi Tiết</t>
        </is>
      </c>
      <c r="E15197" s="15" t="n">
        <v>23843</v>
      </c>
      <c r="F15197" s="15" t="inlineStr">
        <is>
          <t>VT-PQ-TT-007</t>
        </is>
      </c>
      <c r="G15197" s="15" t="inlineStr">
        <is>
          <t>10625-030 DGRP GA T2 CẢNG HÀNG KHÔNG QT PHÚ QUỐC</t>
        </is>
      </c>
      <c r="H15197" s="15" t="inlineStr">
        <is>
          <t>T · CÔNG VIỆC CHẤN</t>
        </is>
      </c>
      <c r="I15197" s="15" t="inlineStr"/>
      <c r="J15197" s="15" t="inlineStr">
        <is>
          <t>x</t>
        </is>
      </c>
      <c r="K15197" s="17" t="n">
        <v>36.75</v>
      </c>
      <c r="L15197" s="15" t="inlineStr">
        <is>
          <t>Có NGÀY CHẤN-LỐC nhưng thiếu dấu "x" công việc → tính là có công đoạn chấn-lốc</t>
        </is>
      </c>
    </row>
    <row r="15198">
      <c r="A15198" s="15" t="inlineStr">
        <is>
          <t>R07</t>
        </is>
      </c>
      <c r="B15198" s="18" t="inlineStr">
        <is>
          <t>Đã chuẩn hóa</t>
        </is>
      </c>
      <c r="C15198" s="15" t="inlineStr">
        <is>
          <t>CUTTING_LINK 29.10.2026</t>
        </is>
      </c>
      <c r="D15198" s="15" t="inlineStr">
        <is>
          <t>List Chi Tiết</t>
        </is>
      </c>
      <c r="E15198" s="15" t="n">
        <v>23844</v>
      </c>
      <c r="F15198" s="15" t="inlineStr">
        <is>
          <t>VT-PQ-TT-007</t>
        </is>
      </c>
      <c r="G15198" s="15" t="inlineStr">
        <is>
          <t>10625-030 DGRP GA T2 CẢNG HÀNG KHÔNG QT PHÚ QUỐC</t>
        </is>
      </c>
      <c r="H15198" s="15" t="inlineStr">
        <is>
          <t>T · CÔNG VIỆC CHẤN</t>
        </is>
      </c>
      <c r="I15198" s="15" t="inlineStr"/>
      <c r="J15198" s="15" t="inlineStr">
        <is>
          <t>x</t>
        </is>
      </c>
      <c r="K15198" s="17" t="n">
        <v>36.93</v>
      </c>
      <c r="L15198" s="15" t="inlineStr">
        <is>
          <t>Có NGÀY CHẤN-LỐC nhưng thiếu dấu "x" công việc → tính là có công đoạn chấn-lốc</t>
        </is>
      </c>
    </row>
    <row r="15199">
      <c r="A15199" s="15" t="inlineStr">
        <is>
          <t>R07</t>
        </is>
      </c>
      <c r="B15199" s="18" t="inlineStr">
        <is>
          <t>Đã chuẩn hóa</t>
        </is>
      </c>
      <c r="C15199" s="15" t="inlineStr">
        <is>
          <t>CUTTING_LINK 29.10.2026</t>
        </is>
      </c>
      <c r="D15199" s="15" t="inlineStr">
        <is>
          <t>List Chi Tiết</t>
        </is>
      </c>
      <c r="E15199" s="15" t="n">
        <v>23904</v>
      </c>
      <c r="F15199" s="15" t="inlineStr">
        <is>
          <t>VT-PQ-TT-008</t>
        </is>
      </c>
      <c r="G15199" s="15" t="inlineStr">
        <is>
          <t>10625-030 DGRP GA T2 CẢNG HÀNG KHÔNG QT PHÚ QUỐC</t>
        </is>
      </c>
      <c r="H15199" s="15" t="inlineStr">
        <is>
          <t>T · CÔNG VIỆC CHẤN</t>
        </is>
      </c>
      <c r="I15199" s="15" t="inlineStr"/>
      <c r="J15199" s="15" t="inlineStr">
        <is>
          <t>x</t>
        </is>
      </c>
      <c r="K15199" s="17" t="n">
        <v>95.09</v>
      </c>
      <c r="L15199" s="15" t="inlineStr">
        <is>
          <t>Có NGÀY CHẤN-LỐC nhưng thiếu dấu "x" công việc → tính là có công đoạn chấn-lốc</t>
        </is>
      </c>
    </row>
    <row r="15200">
      <c r="A15200" s="15" t="inlineStr">
        <is>
          <t>R07</t>
        </is>
      </c>
      <c r="B15200" s="18" t="inlineStr">
        <is>
          <t>Đã chuẩn hóa</t>
        </is>
      </c>
      <c r="C15200" s="15" t="inlineStr">
        <is>
          <t>CUTTING_LINK 29.10.2026</t>
        </is>
      </c>
      <c r="D15200" s="15" t="inlineStr">
        <is>
          <t>List Chi Tiết</t>
        </is>
      </c>
      <c r="E15200" s="15" t="n">
        <v>24055</v>
      </c>
      <c r="F15200" s="15" t="inlineStr">
        <is>
          <t>VT-PQ-TT-005</t>
        </is>
      </c>
      <c r="G15200" s="15" t="inlineStr">
        <is>
          <t>10625-030 DGRP GA T2 CẢNG HÀNG KHÔNG QT PHÚ QUỐC</t>
        </is>
      </c>
      <c r="H15200" s="15" t="inlineStr">
        <is>
          <t>T · CÔNG VIỆC CHẤN</t>
        </is>
      </c>
      <c r="I15200" s="15" t="inlineStr"/>
      <c r="J15200" s="15" t="inlineStr">
        <is>
          <t>x</t>
        </is>
      </c>
      <c r="K15200" s="17" t="n">
        <v>37.23</v>
      </c>
      <c r="L15200" s="15" t="inlineStr">
        <is>
          <t>Có NGÀY CHẤN-LỐC nhưng thiếu dấu "x" công việc → tính là có công đoạn chấn-lốc</t>
        </is>
      </c>
    </row>
    <row r="15201">
      <c r="A15201" s="15" t="inlineStr">
        <is>
          <t>R07</t>
        </is>
      </c>
      <c r="B15201" s="18" t="inlineStr">
        <is>
          <t>Đã chuẩn hóa</t>
        </is>
      </c>
      <c r="C15201" s="15" t="inlineStr">
        <is>
          <t>CUTTING_LINK 29.10.2026</t>
        </is>
      </c>
      <c r="D15201" s="15" t="inlineStr">
        <is>
          <t>List Chi Tiết</t>
        </is>
      </c>
      <c r="E15201" s="15" t="n">
        <v>24355</v>
      </c>
      <c r="F15201" s="15" t="inlineStr">
        <is>
          <t>VT-PQ-TT-008</t>
        </is>
      </c>
      <c r="G15201" s="15" t="inlineStr">
        <is>
          <t>10625-030 DGRP GA T2 CẢNG HÀNG KHÔNG QT PHÚ QUỐC</t>
        </is>
      </c>
      <c r="H15201" s="15" t="inlineStr">
        <is>
          <t>U · CÔNG VIỆC VÁT MÉP</t>
        </is>
      </c>
      <c r="I15201" s="15" t="inlineStr"/>
      <c r="J15201" s="15" t="inlineStr">
        <is>
          <t>x</t>
        </is>
      </c>
      <c r="K15201" s="17" t="n">
        <v>212.82</v>
      </c>
      <c r="L15201" s="15" t="inlineStr">
        <is>
          <t>Có NGÀY VÁT MÉP nhưng thiếu dấu "x" công việc → tính là có công đoạn vát mép</t>
        </is>
      </c>
    </row>
    <row r="15202">
      <c r="A15202" s="15" t="inlineStr">
        <is>
          <t>R07</t>
        </is>
      </c>
      <c r="B15202" s="18" t="inlineStr">
        <is>
          <t>Đã chuẩn hóa</t>
        </is>
      </c>
      <c r="C15202" s="15" t="inlineStr">
        <is>
          <t>CUTTING_LINK 29.10.2026</t>
        </is>
      </c>
      <c r="D15202" s="15" t="inlineStr">
        <is>
          <t>List Chi Tiết</t>
        </is>
      </c>
      <c r="E15202" s="15" t="n">
        <v>24732</v>
      </c>
      <c r="F15202" s="15" t="inlineStr">
        <is>
          <t>VT-PQ-TT-008</t>
        </is>
      </c>
      <c r="G15202" s="15" t="inlineStr">
        <is>
          <t>10625-030 DGRP GA T2 CẢNG HÀNG KHÔNG QT PHÚ QUỐC</t>
        </is>
      </c>
      <c r="H15202" s="15" t="inlineStr">
        <is>
          <t>U · CÔNG VIỆC VÁT MÉP</t>
        </is>
      </c>
      <c r="I15202" s="15" t="inlineStr"/>
      <c r="J15202" s="15" t="inlineStr">
        <is>
          <t>x</t>
        </is>
      </c>
      <c r="K15202" s="17" t="n">
        <v>338.21</v>
      </c>
      <c r="L15202" s="15" t="inlineStr">
        <is>
          <t>Có NGÀY VÁT MÉP nhưng thiếu dấu "x" công việc → tính là có công đoạn vát mép</t>
        </is>
      </c>
    </row>
    <row r="15203">
      <c r="A15203" s="15" t="inlineStr">
        <is>
          <t>R07</t>
        </is>
      </c>
      <c r="B15203" s="18" t="inlineStr">
        <is>
          <t>Đã chuẩn hóa</t>
        </is>
      </c>
      <c r="C15203" s="15" t="inlineStr">
        <is>
          <t>CUTTING_LINK 29.10.2026</t>
        </is>
      </c>
      <c r="D15203" s="15" t="inlineStr">
        <is>
          <t>List Chi Tiết</t>
        </is>
      </c>
      <c r="E15203" s="15" t="n">
        <v>26620</v>
      </c>
      <c r="F15203" s="15" t="inlineStr">
        <is>
          <t>VT-S3-TT-020</t>
        </is>
      </c>
      <c r="G15203" s="15" t="inlineStr">
        <is>
          <t>10625-036 DGRP APEC S3</t>
        </is>
      </c>
      <c r="H15203" s="15" t="inlineStr">
        <is>
          <t>T · CÔNG VIỆC CHẤN</t>
        </is>
      </c>
      <c r="I15203" s="15" t="inlineStr"/>
      <c r="J15203" s="15" t="inlineStr">
        <is>
          <t>x</t>
        </is>
      </c>
      <c r="K15203" s="17" t="n">
        <v>11.32</v>
      </c>
      <c r="L15203" s="15" t="inlineStr">
        <is>
          <t>Có NGÀY CHẤN-LỐC nhưng thiếu dấu "x" công việc → tính là có công đoạn chấn-lốc</t>
        </is>
      </c>
    </row>
    <row r="15204">
      <c r="A15204" s="15" t="inlineStr">
        <is>
          <t>R07</t>
        </is>
      </c>
      <c r="B15204" s="18" t="inlineStr">
        <is>
          <t>Đã chuẩn hóa</t>
        </is>
      </c>
      <c r="C15204" s="15" t="inlineStr">
        <is>
          <t>CUTTING_LINK 29.10.2026</t>
        </is>
      </c>
      <c r="D15204" s="15" t="inlineStr">
        <is>
          <t>List Chi Tiết</t>
        </is>
      </c>
      <c r="E15204" s="15" t="n">
        <v>26621</v>
      </c>
      <c r="F15204" s="15" t="inlineStr">
        <is>
          <t>VT-S3-TT-020</t>
        </is>
      </c>
      <c r="G15204" s="15" t="inlineStr">
        <is>
          <t>10625-036 DGRP APEC S3</t>
        </is>
      </c>
      <c r="H15204" s="15" t="inlineStr">
        <is>
          <t>T · CÔNG VIỆC CHẤN</t>
        </is>
      </c>
      <c r="I15204" s="15" t="inlineStr"/>
      <c r="J15204" s="15" t="inlineStr">
        <is>
          <t>x</t>
        </is>
      </c>
      <c r="K15204" s="17" t="n">
        <v>10.73</v>
      </c>
      <c r="L15204" s="15" t="inlineStr">
        <is>
          <t>Có NGÀY CHẤN-LỐC nhưng thiếu dấu "x" công việc → tính là có công đoạn chấn-lốc</t>
        </is>
      </c>
    </row>
    <row r="15205">
      <c r="A15205" s="15" t="inlineStr">
        <is>
          <t>R07</t>
        </is>
      </c>
      <c r="B15205" s="18" t="inlineStr">
        <is>
          <t>Đã chuẩn hóa</t>
        </is>
      </c>
      <c r="C15205" s="15" t="inlineStr">
        <is>
          <t>CUTTING_LINK 29.10.2026</t>
        </is>
      </c>
      <c r="D15205" s="15" t="inlineStr">
        <is>
          <t>List Chi Tiết</t>
        </is>
      </c>
      <c r="E15205" s="15" t="n">
        <v>26622</v>
      </c>
      <c r="F15205" s="15" t="inlineStr">
        <is>
          <t>VT-S3-TT-020</t>
        </is>
      </c>
      <c r="G15205" s="15" t="inlineStr">
        <is>
          <t>10625-036 DGRP APEC S3</t>
        </is>
      </c>
      <c r="H15205" s="15" t="inlineStr">
        <is>
          <t>T · CÔNG VIỆC CHẤN</t>
        </is>
      </c>
      <c r="I15205" s="15" t="inlineStr"/>
      <c r="J15205" s="15" t="inlineStr">
        <is>
          <t>x</t>
        </is>
      </c>
      <c r="K15205" s="17" t="n">
        <v>42.92</v>
      </c>
      <c r="L15205" s="15" t="inlineStr">
        <is>
          <t>Có NGÀY CHẤN-LỐC nhưng thiếu dấu "x" công việc → tính là có công đoạn chấn-lốc</t>
        </is>
      </c>
    </row>
    <row r="15206">
      <c r="A15206" s="15" t="inlineStr">
        <is>
          <t>R07</t>
        </is>
      </c>
      <c r="B15206" s="18" t="inlineStr">
        <is>
          <t>Đã chuẩn hóa</t>
        </is>
      </c>
      <c r="C15206" s="15" t="inlineStr">
        <is>
          <t>CUTTING_LINK 29.10.2026</t>
        </is>
      </c>
      <c r="D15206" s="15" t="inlineStr">
        <is>
          <t>List Chi Tiết</t>
        </is>
      </c>
      <c r="E15206" s="15" t="n">
        <v>26623</v>
      </c>
      <c r="F15206" s="15" t="inlineStr">
        <is>
          <t>VT-S3-TT-020</t>
        </is>
      </c>
      <c r="G15206" s="15" t="inlineStr">
        <is>
          <t>10625-036 DGRP APEC S3</t>
        </is>
      </c>
      <c r="H15206" s="15" t="inlineStr">
        <is>
          <t>T · CÔNG VIỆC CHẤN</t>
        </is>
      </c>
      <c r="I15206" s="15" t="inlineStr"/>
      <c r="J15206" s="15" t="inlineStr">
        <is>
          <t>x</t>
        </is>
      </c>
      <c r="K15206" s="17" t="n">
        <v>22.64</v>
      </c>
      <c r="L15206" s="15" t="inlineStr">
        <is>
          <t>Có NGÀY CHẤN-LỐC nhưng thiếu dấu "x" công việc → tính là có công đoạn chấn-lốc</t>
        </is>
      </c>
    </row>
    <row r="15207">
      <c r="A15207" s="15" t="inlineStr">
        <is>
          <t>R07</t>
        </is>
      </c>
      <c r="B15207" s="18" t="inlineStr">
        <is>
          <t>Đã chuẩn hóa</t>
        </is>
      </c>
      <c r="C15207" s="15" t="inlineStr">
        <is>
          <t>CUTTING_LINK 29.10.2026</t>
        </is>
      </c>
      <c r="D15207" s="15" t="inlineStr">
        <is>
          <t>List Chi Tiết</t>
        </is>
      </c>
      <c r="E15207" s="15" t="n">
        <v>26624</v>
      </c>
      <c r="F15207" s="15" t="inlineStr">
        <is>
          <t>VT-S3-TT-020</t>
        </is>
      </c>
      <c r="G15207" s="15" t="inlineStr">
        <is>
          <t>10625-036 DGRP APEC S3</t>
        </is>
      </c>
      <c r="H15207" s="15" t="inlineStr">
        <is>
          <t>T · CÔNG VIỆC CHẤN</t>
        </is>
      </c>
      <c r="I15207" s="15" t="inlineStr"/>
      <c r="J15207" s="15" t="inlineStr">
        <is>
          <t>x</t>
        </is>
      </c>
      <c r="K15207" s="17" t="n">
        <v>10.73</v>
      </c>
      <c r="L15207" s="15" t="inlineStr">
        <is>
          <t>Có NGÀY CHẤN-LỐC nhưng thiếu dấu "x" công việc → tính là có công đoạn chấn-lốc</t>
        </is>
      </c>
    </row>
    <row r="15208">
      <c r="A15208" s="15" t="inlineStr">
        <is>
          <t>R07</t>
        </is>
      </c>
      <c r="B15208" s="18" t="inlineStr">
        <is>
          <t>Đã chuẩn hóa</t>
        </is>
      </c>
      <c r="C15208" s="15" t="inlineStr">
        <is>
          <t>CUTTING_LINK 29.10.2026</t>
        </is>
      </c>
      <c r="D15208" s="15" t="inlineStr">
        <is>
          <t>List Chi Tiết</t>
        </is>
      </c>
      <c r="E15208" s="15" t="n">
        <v>26625</v>
      </c>
      <c r="F15208" s="15" t="inlineStr">
        <is>
          <t>VT-S3-TT-020</t>
        </is>
      </c>
      <c r="G15208" s="15" t="inlineStr">
        <is>
          <t>10625-036 DGRP APEC S3</t>
        </is>
      </c>
      <c r="H15208" s="15" t="inlineStr">
        <is>
          <t>T · CÔNG VIỆC CHẤN</t>
        </is>
      </c>
      <c r="I15208" s="15" t="inlineStr"/>
      <c r="J15208" s="15" t="inlineStr">
        <is>
          <t>x</t>
        </is>
      </c>
      <c r="K15208" s="17" t="n">
        <v>30.87</v>
      </c>
      <c r="L15208" s="15" t="inlineStr">
        <is>
          <t>Có NGÀY CHẤN-LỐC nhưng thiếu dấu "x" công việc → tính là có công đoạn chấn-lốc</t>
        </is>
      </c>
    </row>
    <row r="15209">
      <c r="A15209" s="15" t="inlineStr">
        <is>
          <t>R07</t>
        </is>
      </c>
      <c r="B15209" s="18" t="inlineStr">
        <is>
          <t>Đã chuẩn hóa</t>
        </is>
      </c>
      <c r="C15209" s="15" t="inlineStr">
        <is>
          <t>CUTTING_LINK 29.10.2026</t>
        </is>
      </c>
      <c r="D15209" s="15" t="inlineStr">
        <is>
          <t>List Chi Tiết</t>
        </is>
      </c>
      <c r="E15209" s="15" t="n">
        <v>26626</v>
      </c>
      <c r="F15209" s="15" t="inlineStr">
        <is>
          <t>VT-S3-TT-020</t>
        </is>
      </c>
      <c r="G15209" s="15" t="inlineStr">
        <is>
          <t>10625-036 DGRP APEC S3</t>
        </is>
      </c>
      <c r="H15209" s="15" t="inlineStr">
        <is>
          <t>T · CÔNG VIỆC CHẤN</t>
        </is>
      </c>
      <c r="I15209" s="15" t="inlineStr"/>
      <c r="J15209" s="15" t="inlineStr">
        <is>
          <t>x</t>
        </is>
      </c>
      <c r="K15209" s="17" t="n">
        <v>11.32</v>
      </c>
      <c r="L15209" s="15" t="inlineStr">
        <is>
          <t>Có NGÀY CHẤN-LỐC nhưng thiếu dấu "x" công việc → tính là có công đoạn chấn-lốc</t>
        </is>
      </c>
    </row>
    <row r="15210">
      <c r="A15210" s="15" t="inlineStr">
        <is>
          <t>R07</t>
        </is>
      </c>
      <c r="B15210" s="18" t="inlineStr">
        <is>
          <t>Đã chuẩn hóa</t>
        </is>
      </c>
      <c r="C15210" s="15" t="inlineStr">
        <is>
          <t>CUTTING_LINK 29.10.2026</t>
        </is>
      </c>
      <c r="D15210" s="15" t="inlineStr">
        <is>
          <t>List Chi Tiết</t>
        </is>
      </c>
      <c r="E15210" s="15" t="n">
        <v>26627</v>
      </c>
      <c r="F15210" s="15" t="inlineStr">
        <is>
          <t>VT-S3-TT-020</t>
        </is>
      </c>
      <c r="G15210" s="15" t="inlineStr">
        <is>
          <t>10625-036 DGRP APEC S3</t>
        </is>
      </c>
      <c r="H15210" s="15" t="inlineStr">
        <is>
          <t>T · CÔNG VIỆC CHẤN</t>
        </is>
      </c>
      <c r="I15210" s="15" t="inlineStr"/>
      <c r="J15210" s="15" t="inlineStr">
        <is>
          <t>x</t>
        </is>
      </c>
      <c r="K15210" s="17" t="n">
        <v>10.73</v>
      </c>
      <c r="L15210" s="15" t="inlineStr">
        <is>
          <t>Có NGÀY CHẤN-LỐC nhưng thiếu dấu "x" công việc → tính là có công đoạn chấn-lốc</t>
        </is>
      </c>
    </row>
    <row r="15211">
      <c r="A15211" s="15" t="inlineStr">
        <is>
          <t>R07</t>
        </is>
      </c>
      <c r="B15211" s="18" t="inlineStr">
        <is>
          <t>Đã chuẩn hóa</t>
        </is>
      </c>
      <c r="C15211" s="15" t="inlineStr">
        <is>
          <t>CUTTING_LINK 29.10.2026</t>
        </is>
      </c>
      <c r="D15211" s="15" t="inlineStr">
        <is>
          <t>List Chi Tiết</t>
        </is>
      </c>
      <c r="E15211" s="15" t="n">
        <v>26628</v>
      </c>
      <c r="F15211" s="15" t="inlineStr">
        <is>
          <t>VT-S3-TT-020</t>
        </is>
      </c>
      <c r="G15211" s="15" t="inlineStr">
        <is>
          <t>10625-036 DGRP APEC S3</t>
        </is>
      </c>
      <c r="H15211" s="15" t="inlineStr">
        <is>
          <t>T · CÔNG VIỆC CHẤN</t>
        </is>
      </c>
      <c r="I15211" s="15" t="inlineStr"/>
      <c r="J15211" s="15" t="inlineStr">
        <is>
          <t>x</t>
        </is>
      </c>
      <c r="K15211" s="17" t="n">
        <v>21.46</v>
      </c>
      <c r="L15211" s="15" t="inlineStr">
        <is>
          <t>Có NGÀY CHẤN-LỐC nhưng thiếu dấu "x" công việc → tính là có công đoạn chấn-lốc</t>
        </is>
      </c>
    </row>
    <row r="15212">
      <c r="A15212" s="15" t="inlineStr">
        <is>
          <t>R07</t>
        </is>
      </c>
      <c r="B15212" s="18" t="inlineStr">
        <is>
          <t>Đã chuẩn hóa</t>
        </is>
      </c>
      <c r="C15212" s="15" t="inlineStr">
        <is>
          <t>CUTTING_LINK 29.10.2026</t>
        </is>
      </c>
      <c r="D15212" s="15" t="inlineStr">
        <is>
          <t>List Chi Tiết</t>
        </is>
      </c>
      <c r="E15212" s="15" t="n">
        <v>26634</v>
      </c>
      <c r="F15212" s="15" t="inlineStr">
        <is>
          <t>VT-S3-TT-020</t>
        </is>
      </c>
      <c r="G15212" s="15" t="inlineStr">
        <is>
          <t>10625-036 DGRP APEC S3</t>
        </is>
      </c>
      <c r="H15212" s="15" t="inlineStr">
        <is>
          <t>T · CÔNG VIỆC CHẤN</t>
        </is>
      </c>
      <c r="I15212" s="15" t="inlineStr"/>
      <c r="J15212" s="15" t="inlineStr">
        <is>
          <t>x</t>
        </is>
      </c>
      <c r="K15212" s="17" t="n">
        <v>10.73</v>
      </c>
      <c r="L15212" s="15" t="inlineStr">
        <is>
          <t>Có NGÀY CHẤN-LỐC nhưng thiếu dấu "x" công việc → tính là có công đoạn chấn-lốc</t>
        </is>
      </c>
    </row>
    <row r="15213">
      <c r="A15213" s="15" t="inlineStr">
        <is>
          <t>R07</t>
        </is>
      </c>
      <c r="B15213" s="18" t="inlineStr">
        <is>
          <t>Đã chuẩn hóa</t>
        </is>
      </c>
      <c r="C15213" s="15" t="inlineStr">
        <is>
          <t>CUTTING_LINK 29.10.2026</t>
        </is>
      </c>
      <c r="D15213" s="15" t="inlineStr">
        <is>
          <t>List Chi Tiết</t>
        </is>
      </c>
      <c r="E15213" s="15" t="n">
        <v>26635</v>
      </c>
      <c r="F15213" s="15" t="inlineStr">
        <is>
          <t>VT-S3-TT-020</t>
        </is>
      </c>
      <c r="G15213" s="15" t="inlineStr">
        <is>
          <t>10625-036 DGRP APEC S3</t>
        </is>
      </c>
      <c r="H15213" s="15" t="inlineStr">
        <is>
          <t>T · CÔNG VIỆC CHẤN</t>
        </is>
      </c>
      <c r="I15213" s="15" t="inlineStr"/>
      <c r="J15213" s="15" t="inlineStr">
        <is>
          <t>x</t>
        </is>
      </c>
      <c r="K15213" s="17" t="n">
        <v>10.73</v>
      </c>
      <c r="L15213" s="15" t="inlineStr">
        <is>
          <t>Có NGÀY CHẤN-LỐC nhưng thiếu dấu "x" công việc → tính là có công đoạn chấn-lốc</t>
        </is>
      </c>
    </row>
    <row r="15214">
      <c r="A15214" s="15" t="inlineStr">
        <is>
          <t>R07</t>
        </is>
      </c>
      <c r="B15214" s="18" t="inlineStr">
        <is>
          <t>Đã chuẩn hóa</t>
        </is>
      </c>
      <c r="C15214" s="15" t="inlineStr">
        <is>
          <t>CUTTING_LINK 29.10.2026</t>
        </is>
      </c>
      <c r="D15214" s="15" t="inlineStr">
        <is>
          <t>List Chi Tiết</t>
        </is>
      </c>
      <c r="E15214" s="15" t="n">
        <v>26636</v>
      </c>
      <c r="F15214" s="15" t="inlineStr">
        <is>
          <t>VT-S3-TT-020</t>
        </is>
      </c>
      <c r="G15214" s="15" t="inlineStr">
        <is>
          <t>10625-036 DGRP APEC S3</t>
        </is>
      </c>
      <c r="H15214" s="15" t="inlineStr">
        <is>
          <t>T · CÔNG VIỆC CHẤN</t>
        </is>
      </c>
      <c r="I15214" s="15" t="inlineStr"/>
      <c r="J15214" s="15" t="inlineStr">
        <is>
          <t>x</t>
        </is>
      </c>
      <c r="K15214" s="17" t="n">
        <v>10.73</v>
      </c>
      <c r="L15214" s="15" t="inlineStr">
        <is>
          <t>Có NGÀY CHẤN-LỐC nhưng thiếu dấu "x" công việc → tính là có công đoạn chấn-lốc</t>
        </is>
      </c>
    </row>
    <row r="15215">
      <c r="A15215" s="15" t="inlineStr">
        <is>
          <t>R07</t>
        </is>
      </c>
      <c r="B15215" s="18" t="inlineStr">
        <is>
          <t>Đã chuẩn hóa</t>
        </is>
      </c>
      <c r="C15215" s="15" t="inlineStr">
        <is>
          <t>CUTTING_LINK 29.10.2026</t>
        </is>
      </c>
      <c r="D15215" s="15" t="inlineStr">
        <is>
          <t>List Chi Tiết</t>
        </is>
      </c>
      <c r="E15215" s="15" t="n">
        <v>26637</v>
      </c>
      <c r="F15215" s="15" t="inlineStr">
        <is>
          <t>VT-S3-TT-020</t>
        </is>
      </c>
      <c r="G15215" s="15" t="inlineStr">
        <is>
          <t>10625-036 DGRP APEC S3</t>
        </is>
      </c>
      <c r="H15215" s="15" t="inlineStr">
        <is>
          <t>T · CÔNG VIỆC CHẤN</t>
        </is>
      </c>
      <c r="I15215" s="15" t="inlineStr"/>
      <c r="J15215" s="15" t="inlineStr">
        <is>
          <t>x</t>
        </is>
      </c>
      <c r="K15215" s="17" t="n">
        <v>21.46</v>
      </c>
      <c r="L15215" s="15" t="inlineStr">
        <is>
          <t>Có NGÀY CHẤN-LỐC nhưng thiếu dấu "x" công việc → tính là có công đoạn chấn-lốc</t>
        </is>
      </c>
    </row>
    <row r="15216">
      <c r="A15216" s="15" t="inlineStr">
        <is>
          <t>R07</t>
        </is>
      </c>
      <c r="B15216" s="18" t="inlineStr">
        <is>
          <t>Đã chuẩn hóa</t>
        </is>
      </c>
      <c r="C15216" s="15" t="inlineStr">
        <is>
          <t>CUTTING_LINK 29.10.2026</t>
        </is>
      </c>
      <c r="D15216" s="15" t="inlineStr">
        <is>
          <t>List Chi Tiết</t>
        </is>
      </c>
      <c r="E15216" s="15" t="n">
        <v>26638</v>
      </c>
      <c r="F15216" s="15" t="inlineStr">
        <is>
          <t>VT-S3-TT-020</t>
        </is>
      </c>
      <c r="G15216" s="15" t="inlineStr">
        <is>
          <t>10625-036 DGRP APEC S3</t>
        </is>
      </c>
      <c r="H15216" s="15" t="inlineStr">
        <is>
          <t>T · CÔNG VIỆC CHẤN</t>
        </is>
      </c>
      <c r="I15216" s="15" t="inlineStr"/>
      <c r="J15216" s="15" t="inlineStr">
        <is>
          <t>x</t>
        </is>
      </c>
      <c r="K15216" s="17" t="n">
        <v>21.46</v>
      </c>
      <c r="L15216" s="15" t="inlineStr">
        <is>
          <t>Có NGÀY CHẤN-LỐC nhưng thiếu dấu "x" công việc → tính là có công đoạn chấn-lốc</t>
        </is>
      </c>
    </row>
    <row r="15217">
      <c r="A15217" s="15" t="inlineStr">
        <is>
          <t>R07</t>
        </is>
      </c>
      <c r="B15217" s="18" t="inlineStr">
        <is>
          <t>Đã chuẩn hóa</t>
        </is>
      </c>
      <c r="C15217" s="15" t="inlineStr">
        <is>
          <t>CUTTING_LINK 29.10.2026</t>
        </is>
      </c>
      <c r="D15217" s="15" t="inlineStr">
        <is>
          <t>List Chi Tiết</t>
        </is>
      </c>
      <c r="E15217" s="15" t="n">
        <v>26926</v>
      </c>
      <c r="F15217" s="15" t="inlineStr">
        <is>
          <t>VT-PQ-TT-013</t>
        </is>
      </c>
      <c r="G15217" s="15" t="inlineStr">
        <is>
          <t>10625-030 DGRP GA T2 CẢNG HÀNG KHÔNG QT PHÚ QUỐC</t>
        </is>
      </c>
      <c r="H15217" s="15" t="inlineStr">
        <is>
          <t>U · CÔNG VIỆC VÁT MÉP</t>
        </is>
      </c>
      <c r="I15217" s="15" t="inlineStr"/>
      <c r="J15217" s="15" t="inlineStr">
        <is>
          <t>x</t>
        </is>
      </c>
      <c r="K15217" s="17" t="n">
        <v>9.619999999999999</v>
      </c>
      <c r="L15217" s="15" t="inlineStr">
        <is>
          <t>Có NGÀY VÁT MÉP nhưng thiếu dấu "x" công việc → tính là có công đoạn vát mép</t>
        </is>
      </c>
    </row>
    <row r="15218">
      <c r="A15218" s="15" t="inlineStr">
        <is>
          <t>R07</t>
        </is>
      </c>
      <c r="B15218" s="18" t="inlineStr">
        <is>
          <t>Đã chuẩn hóa</t>
        </is>
      </c>
      <c r="C15218" s="15" t="inlineStr">
        <is>
          <t>CUTTING_LINK 29.10.2026</t>
        </is>
      </c>
      <c r="D15218" s="15" t="inlineStr">
        <is>
          <t>List Chi Tiết</t>
        </is>
      </c>
      <c r="E15218" s="15" t="n">
        <v>30715</v>
      </c>
      <c r="F15218" s="15" t="inlineStr">
        <is>
          <t>VT-PQ-TT-018</t>
        </is>
      </c>
      <c r="G15218" s="15" t="inlineStr">
        <is>
          <t>10625-030 DGRP GA T2 CẢNG HÀNG KHÔNG QT PHÚ QUỐC</t>
        </is>
      </c>
      <c r="H15218" s="15" t="inlineStr">
        <is>
          <t>T · CÔNG VIỆC CHẤN</t>
        </is>
      </c>
      <c r="I15218" s="15" t="inlineStr"/>
      <c r="J15218" s="15" t="inlineStr">
        <is>
          <t>x</t>
        </is>
      </c>
      <c r="K15218" s="17" t="n">
        <v>13.47</v>
      </c>
      <c r="L15218" s="15" t="inlineStr">
        <is>
          <t>Có NGÀY CHẤN-LỐC nhưng thiếu dấu "x" công việc → tính là có công đoạn chấn-lốc</t>
        </is>
      </c>
    </row>
    <row r="15219">
      <c r="A15219" s="15" t="inlineStr">
        <is>
          <t>R07</t>
        </is>
      </c>
      <c r="B15219" s="18" t="inlineStr">
        <is>
          <t>Đã chuẩn hóa</t>
        </is>
      </c>
      <c r="C15219" s="15" t="inlineStr">
        <is>
          <t>CUTTING_LINK 29.10.2026</t>
        </is>
      </c>
      <c r="D15219" s="15" t="inlineStr">
        <is>
          <t>List Chi Tiết</t>
        </is>
      </c>
      <c r="E15219" s="15" t="n">
        <v>30858</v>
      </c>
      <c r="F15219" s="15" t="inlineStr">
        <is>
          <t>VT-PQ-TT-018</t>
        </is>
      </c>
      <c r="G15219" s="15" t="inlineStr">
        <is>
          <t>10625-030 DGRP GA T2 CẢNG HÀNG KHÔNG QT PHÚ QUỐC</t>
        </is>
      </c>
      <c r="H15219" s="15" t="inlineStr">
        <is>
          <t>T · CÔNG VIỆC CHẤN</t>
        </is>
      </c>
      <c r="I15219" s="15" t="inlineStr"/>
      <c r="J15219" s="15" t="inlineStr">
        <is>
          <t>x</t>
        </is>
      </c>
      <c r="K15219" s="17" t="n">
        <v>215.01</v>
      </c>
      <c r="L15219" s="15" t="inlineStr">
        <is>
          <t>Có NGÀY CHẤN-LỐC nhưng thiếu dấu "x" công việc → tính là có công đoạn chấn-lốc</t>
        </is>
      </c>
    </row>
    <row r="15220">
      <c r="A15220" s="15" t="inlineStr">
        <is>
          <t>R07</t>
        </is>
      </c>
      <c r="B15220" s="18" t="inlineStr">
        <is>
          <t>Đã chuẩn hóa</t>
        </is>
      </c>
      <c r="C15220" s="15" t="inlineStr">
        <is>
          <t>CUTTING_LINK 29.10.2026</t>
        </is>
      </c>
      <c r="D15220" s="15" t="inlineStr">
        <is>
          <t>List Chi Tiết</t>
        </is>
      </c>
      <c r="E15220" s="15" t="n">
        <v>31073</v>
      </c>
      <c r="F15220" s="15" t="inlineStr">
        <is>
          <t>VT-PQ-TT-018</t>
        </is>
      </c>
      <c r="G15220" s="15" t="inlineStr">
        <is>
          <t>10625-030 DGRP GA T2 CẢNG HÀNG KHÔNG QT PHÚ QUỐC</t>
        </is>
      </c>
      <c r="H15220" s="15" t="inlineStr">
        <is>
          <t>T · CÔNG VIỆC CHẤN</t>
        </is>
      </c>
      <c r="I15220" s="15" t="inlineStr"/>
      <c r="J15220" s="15" t="inlineStr">
        <is>
          <t>x</t>
        </is>
      </c>
      <c r="K15220" s="17" t="n">
        <v>59</v>
      </c>
      <c r="L15220" s="15" t="inlineStr">
        <is>
          <t>Có NGÀY CHẤN-LỐC nhưng thiếu dấu "x" công việc → tính là có công đoạn chấn-lốc</t>
        </is>
      </c>
    </row>
    <row r="15221">
      <c r="A15221" s="15" t="inlineStr">
        <is>
          <t>R07</t>
        </is>
      </c>
      <c r="B15221" s="18" t="inlineStr">
        <is>
          <t>Đã chuẩn hóa</t>
        </is>
      </c>
      <c r="C15221" s="15" t="inlineStr">
        <is>
          <t>CUTTING_LINK 29.10.2026</t>
        </is>
      </c>
      <c r="D15221" s="15" t="inlineStr">
        <is>
          <t>List Chi Tiết</t>
        </is>
      </c>
      <c r="E15221" s="15" t="n">
        <v>40718</v>
      </c>
      <c r="F15221" s="15" t="inlineStr">
        <is>
          <t>VT-CR-TT-002</t>
        </is>
      </c>
      <c r="G15221" s="15" t="inlineStr">
        <is>
          <t>10726-075 RMG CRANE</t>
        </is>
      </c>
      <c r="H15221" s="15" t="inlineStr">
        <is>
          <t>T · CÔNG VIỆC CHẤN</t>
        </is>
      </c>
      <c r="I15221" s="15" t="inlineStr"/>
      <c r="J15221" s="15" t="inlineStr">
        <is>
          <t>x</t>
        </is>
      </c>
      <c r="K15221" s="17" t="n">
        <v>707.0700000000001</v>
      </c>
      <c r="L15221" s="15" t="inlineStr">
        <is>
          <t>Có NGÀY CHẤN-LỐC nhưng thiếu dấu "x" công việc → tính là có công đoạn chấn-lốc</t>
        </is>
      </c>
    </row>
    <row r="15222">
      <c r="A15222" s="15" t="inlineStr">
        <is>
          <t>R07</t>
        </is>
      </c>
      <c r="B15222" s="18" t="inlineStr">
        <is>
          <t>Đã chuẩn hóa</t>
        </is>
      </c>
      <c r="C15222" s="15" t="inlineStr">
        <is>
          <t>CUTTING_LINK 29.10.2026</t>
        </is>
      </c>
      <c r="D15222" s="15" t="inlineStr">
        <is>
          <t>List Chi Tiết</t>
        </is>
      </c>
      <c r="E15222" s="15" t="n">
        <v>43080</v>
      </c>
      <c r="F15222" s="15" t="inlineStr">
        <is>
          <t>VT-HV-TT-001</t>
        </is>
      </c>
      <c r="G15222" s="15" t="inlineStr">
        <is>
          <t>10626-051 DG SÂN VẬN ĐỘNG HÙNG VƯƠNG</t>
        </is>
      </c>
      <c r="H15222" s="15" t="inlineStr">
        <is>
          <t>T · CÔNG VIỆC CHẤN</t>
        </is>
      </c>
      <c r="I15222" s="15" t="inlineStr"/>
      <c r="J15222" s="15" t="inlineStr">
        <is>
          <t>x</t>
        </is>
      </c>
      <c r="K15222" s="17" t="n">
        <v>1844.81</v>
      </c>
      <c r="L15222" s="15" t="inlineStr">
        <is>
          <t>Có NGÀY CHẤN-LỐC nhưng thiếu dấu "x" công việc → tính là có công đoạn chấn-lốc</t>
        </is>
      </c>
    </row>
    <row r="15223">
      <c r="A15223" s="15" t="inlineStr">
        <is>
          <t>R07</t>
        </is>
      </c>
      <c r="B15223" s="18" t="inlineStr">
        <is>
          <t>Đã chuẩn hóa</t>
        </is>
      </c>
      <c r="C15223" s="15" t="inlineStr">
        <is>
          <t>CUTTING_LINK 29.10.2026</t>
        </is>
      </c>
      <c r="D15223" s="15" t="inlineStr">
        <is>
          <t>List Chi Tiết</t>
        </is>
      </c>
      <c r="E15223" s="15" t="n">
        <v>43089</v>
      </c>
      <c r="F15223" s="15" t="inlineStr">
        <is>
          <t>VT-HV-TT-001</t>
        </is>
      </c>
      <c r="G15223" s="15" t="inlineStr">
        <is>
          <t>10626-051 DG SÂN VẬN ĐỘNG HÙNG VƯƠNG</t>
        </is>
      </c>
      <c r="H15223" s="15" t="inlineStr">
        <is>
          <t>T · CÔNG VIỆC CHẤN</t>
        </is>
      </c>
      <c r="I15223" s="15" t="inlineStr"/>
      <c r="J15223" s="15" t="inlineStr">
        <is>
          <t>x</t>
        </is>
      </c>
      <c r="K15223" s="17" t="n">
        <v>6423.73</v>
      </c>
      <c r="L15223" s="15" t="inlineStr">
        <is>
          <t>Có NGÀY CHẤN-LỐC nhưng thiếu dấu "x" công việc → tính là có công đoạn chấn-lốc</t>
        </is>
      </c>
    </row>
    <row r="15224">
      <c r="A15224" s="15" t="inlineStr">
        <is>
          <t>R07</t>
        </is>
      </c>
      <c r="B15224" s="18" t="inlineStr">
        <is>
          <t>Đã chuẩn hóa</t>
        </is>
      </c>
      <c r="C15224" s="15" t="inlineStr">
        <is>
          <t>CUTTING_LINK 29.10.2026</t>
        </is>
      </c>
      <c r="D15224" s="15" t="inlineStr">
        <is>
          <t>List Chi Tiết</t>
        </is>
      </c>
      <c r="E15224" s="15" t="n">
        <v>43090</v>
      </c>
      <c r="F15224" s="15" t="inlineStr">
        <is>
          <t>VT-HV-TT-001</t>
        </is>
      </c>
      <c r="G15224" s="15" t="inlineStr">
        <is>
          <t>10626-051 DG SÂN VẬN ĐỘNG HÙNG VƯƠNG</t>
        </is>
      </c>
      <c r="H15224" s="15" t="inlineStr">
        <is>
          <t>T · CÔNG VIỆC CHẤN</t>
        </is>
      </c>
      <c r="I15224" s="15" t="inlineStr"/>
      <c r="J15224" s="15" t="inlineStr">
        <is>
          <t>x</t>
        </is>
      </c>
      <c r="K15224" s="17" t="n">
        <v>555.99</v>
      </c>
      <c r="L15224" s="15" t="inlineStr">
        <is>
          <t>Có NGÀY CHẤN-LỐC nhưng thiếu dấu "x" công việc → tính là có công đoạn chấn-lốc</t>
        </is>
      </c>
    </row>
    <row r="15225">
      <c r="A15225" s="15" t="inlineStr">
        <is>
          <t>R07</t>
        </is>
      </c>
      <c r="B15225" s="18" t="inlineStr">
        <is>
          <t>Đã chuẩn hóa</t>
        </is>
      </c>
      <c r="C15225" s="15" t="inlineStr">
        <is>
          <t>CUTTING_LINK 29.10.2026</t>
        </is>
      </c>
      <c r="D15225" s="15" t="inlineStr">
        <is>
          <t>List Chi Tiết</t>
        </is>
      </c>
      <c r="E15225" s="15" t="n">
        <v>46432</v>
      </c>
      <c r="F15225" s="15" t="inlineStr">
        <is>
          <t>VT-CR-TT-004</t>
        </is>
      </c>
      <c r="G15225" s="15" t="inlineStr">
        <is>
          <t>10726-075 RMG CRANE</t>
        </is>
      </c>
      <c r="H15225" s="15" t="inlineStr">
        <is>
          <t>T · CÔNG VIỆC CHẤN</t>
        </is>
      </c>
      <c r="I15225" s="15" t="inlineStr"/>
      <c r="J15225" s="15" t="inlineStr">
        <is>
          <t>x</t>
        </is>
      </c>
      <c r="K15225" s="17" t="n">
        <v>470.13</v>
      </c>
      <c r="L15225" s="15" t="inlineStr">
        <is>
          <t>Có NGÀY CHẤN-LỐC nhưng thiếu dấu "x" công việc → tính là có công đoạn chấn-lốc</t>
        </is>
      </c>
    </row>
    <row r="15226">
      <c r="A15226" s="15" t="inlineStr">
        <is>
          <t>R07</t>
        </is>
      </c>
      <c r="B15226" s="18" t="inlineStr">
        <is>
          <t>Đã chuẩn hóa</t>
        </is>
      </c>
      <c r="C15226" s="15" t="inlineStr">
        <is>
          <t>CUTTING_LINK 29.10.2026</t>
        </is>
      </c>
      <c r="D15226" s="15" t="inlineStr">
        <is>
          <t>List Chi Tiết</t>
        </is>
      </c>
      <c r="E15226" s="15" t="n">
        <v>46446</v>
      </c>
      <c r="F15226" s="15" t="inlineStr">
        <is>
          <t>VT-CR-TT-004</t>
        </is>
      </c>
      <c r="G15226" s="15" t="inlineStr">
        <is>
          <t>10726-075 RMG CRANE</t>
        </is>
      </c>
      <c r="H15226" s="15" t="inlineStr">
        <is>
          <t>T · CÔNG VIỆC CHẤN</t>
        </is>
      </c>
      <c r="I15226" s="15" t="inlineStr"/>
      <c r="J15226" s="15" t="inlineStr">
        <is>
          <t>x</t>
        </is>
      </c>
      <c r="K15226" s="17" t="n">
        <v>640.4299999999999</v>
      </c>
      <c r="L15226" s="15" t="inlineStr">
        <is>
          <t>Có NGÀY CHẤN-LỐC nhưng thiếu dấu "x" công việc → tính là có công đoạn chấn-lốc</t>
        </is>
      </c>
    </row>
    <row r="15227">
      <c r="A15227" s="15" t="inlineStr">
        <is>
          <t>R07</t>
        </is>
      </c>
      <c r="B15227" s="18" t="inlineStr">
        <is>
          <t>Đã chuẩn hóa</t>
        </is>
      </c>
      <c r="C15227" s="15" t="inlineStr">
        <is>
          <t>CUTTING_LINK 29.10.2026</t>
        </is>
      </c>
      <c r="D15227" s="15" t="inlineStr">
        <is>
          <t>List Chi Tiết</t>
        </is>
      </c>
      <c r="E15227" s="15" t="n">
        <v>46507</v>
      </c>
      <c r="F15227" s="15" t="inlineStr">
        <is>
          <t>VT-CR-TT-005</t>
        </is>
      </c>
      <c r="G15227" s="15" t="inlineStr">
        <is>
          <t>10726-075 RMG CRANE</t>
        </is>
      </c>
      <c r="H15227" s="15" t="inlineStr">
        <is>
          <t>T · CÔNG VIỆC CHẤN</t>
        </is>
      </c>
      <c r="I15227" s="15" t="inlineStr"/>
      <c r="J15227" s="15" t="inlineStr">
        <is>
          <t>x</t>
        </is>
      </c>
      <c r="K15227" s="17" t="n">
        <v>2.35</v>
      </c>
      <c r="L15227" s="15" t="inlineStr">
        <is>
          <t>Có NGÀY CHẤN-LỐC nhưng thiếu dấu "x" công việc → tính là có công đoạn chấn-lốc</t>
        </is>
      </c>
    </row>
    <row r="15228">
      <c r="A15228" s="15" t="inlineStr">
        <is>
          <t>R07</t>
        </is>
      </c>
      <c r="B15228" s="18" t="inlineStr">
        <is>
          <t>Đã chuẩn hóa</t>
        </is>
      </c>
      <c r="C15228" s="15" t="inlineStr">
        <is>
          <t>CUTTING_LINK 29.10.2026</t>
        </is>
      </c>
      <c r="D15228" s="15" t="inlineStr">
        <is>
          <t>List Chi Tiết</t>
        </is>
      </c>
      <c r="E15228" s="15" t="n">
        <v>46509</v>
      </c>
      <c r="F15228" s="15" t="inlineStr">
        <is>
          <t>VT-CR-TT-005</t>
        </is>
      </c>
      <c r="G15228" s="15" t="inlineStr">
        <is>
          <t>10726-075 RMG CRANE</t>
        </is>
      </c>
      <c r="H15228" s="15" t="inlineStr">
        <is>
          <t>T · CÔNG VIỆC CHẤN</t>
        </is>
      </c>
      <c r="I15228" s="15" t="inlineStr"/>
      <c r="J15228" s="15" t="inlineStr">
        <is>
          <t>x</t>
        </is>
      </c>
      <c r="K15228" s="17" t="n">
        <v>2.35</v>
      </c>
      <c r="L15228" s="15" t="inlineStr">
        <is>
          <t>Có NGÀY CHẤN-LỐC nhưng thiếu dấu "x" công việc → tính là có công đoạn chấn-lốc</t>
        </is>
      </c>
    </row>
    <row r="15229">
      <c r="A15229" s="15" t="inlineStr">
        <is>
          <t>R07</t>
        </is>
      </c>
      <c r="B15229" s="18" t="inlineStr">
        <is>
          <t>Đã chuẩn hóa</t>
        </is>
      </c>
      <c r="C15229" s="15" t="inlineStr">
        <is>
          <t>CUTTING_LINK 29.10.2026</t>
        </is>
      </c>
      <c r="D15229" s="15" t="inlineStr">
        <is>
          <t>List Chi Tiết</t>
        </is>
      </c>
      <c r="E15229" s="15" t="n">
        <v>46510</v>
      </c>
      <c r="F15229" s="15" t="inlineStr">
        <is>
          <t>VT-CR-TT-005</t>
        </is>
      </c>
      <c r="G15229" s="15" t="inlineStr">
        <is>
          <t>10726-075 RMG CRANE</t>
        </is>
      </c>
      <c r="H15229" s="15" t="inlineStr">
        <is>
          <t>T · CÔNG VIỆC CHẤN</t>
        </is>
      </c>
      <c r="I15229" s="15" t="inlineStr"/>
      <c r="J15229" s="15" t="inlineStr">
        <is>
          <t>x</t>
        </is>
      </c>
      <c r="K15229" s="17" t="n">
        <v>2.35</v>
      </c>
      <c r="L15229" s="15" t="inlineStr">
        <is>
          <t>Có NGÀY CHẤN-LỐC nhưng thiếu dấu "x" công việc → tính là có công đoạn chấn-lốc</t>
        </is>
      </c>
    </row>
    <row r="15230">
      <c r="A15230" s="15" t="inlineStr">
        <is>
          <t>R07</t>
        </is>
      </c>
      <c r="B15230" s="18" t="inlineStr">
        <is>
          <t>Đã chuẩn hóa</t>
        </is>
      </c>
      <c r="C15230" s="15" t="inlineStr">
        <is>
          <t>CUTTING_LINK 29.10.2026</t>
        </is>
      </c>
      <c r="D15230" s="15" t="inlineStr">
        <is>
          <t>List Chi Tiết</t>
        </is>
      </c>
      <c r="E15230" s="15" t="n">
        <v>46512</v>
      </c>
      <c r="F15230" s="15" t="inlineStr">
        <is>
          <t>VT-CR-TT-005</t>
        </is>
      </c>
      <c r="G15230" s="15" t="inlineStr">
        <is>
          <t>10726-075 RMG CRANE</t>
        </is>
      </c>
      <c r="H15230" s="15" t="inlineStr">
        <is>
          <t>T · CÔNG VIỆC CHẤN</t>
        </is>
      </c>
      <c r="I15230" s="15" t="inlineStr"/>
      <c r="J15230" s="15" t="inlineStr">
        <is>
          <t>x</t>
        </is>
      </c>
      <c r="K15230" s="17" t="n">
        <v>2.37</v>
      </c>
      <c r="L15230" s="15" t="inlineStr">
        <is>
          <t>Có NGÀY CHẤN-LỐC nhưng thiếu dấu "x" công việc → tính là có công đoạn chấn-lốc</t>
        </is>
      </c>
    </row>
    <row r="15231">
      <c r="A15231" s="15" t="inlineStr">
        <is>
          <t>R07</t>
        </is>
      </c>
      <c r="B15231" s="18" t="inlineStr">
        <is>
          <t>Đã chuẩn hóa</t>
        </is>
      </c>
      <c r="C15231" s="15" t="inlineStr">
        <is>
          <t>CUTTING_LINK 29.10.2026</t>
        </is>
      </c>
      <c r="D15231" s="15" t="inlineStr">
        <is>
          <t>List Chi Tiết</t>
        </is>
      </c>
      <c r="E15231" s="15" t="n">
        <v>50741</v>
      </c>
      <c r="F15231" s="15" t="inlineStr">
        <is>
          <t>VT-KP-TT-001</t>
        </is>
      </c>
      <c r="G15231" s="15" t="inlineStr">
        <is>
          <t>10626-130 DG TN QUẢNG TRƯỜNG TTTP &amp; TTHC THÀNH PHỐ</t>
        </is>
      </c>
      <c r="H15231" s="15" t="inlineStr">
        <is>
          <t>T · CÔNG VIỆC CHẤN</t>
        </is>
      </c>
      <c r="I15231" s="15" t="inlineStr"/>
      <c r="J15231" s="15" t="inlineStr">
        <is>
          <t>x</t>
        </is>
      </c>
      <c r="K15231" s="17" t="n">
        <v>1249.02</v>
      </c>
      <c r="L15231" s="15" t="inlineStr">
        <is>
          <t>Có NGÀY CHẤN-LỐC nhưng thiếu dấu "x" công việc → tính là có công đoạn chấn-lốc</t>
        </is>
      </c>
    </row>
    <row r="15232">
      <c r="A15232" s="15" t="inlineStr">
        <is>
          <t>R07</t>
        </is>
      </c>
      <c r="B15232" s="18" t="inlineStr">
        <is>
          <t>Đã chuẩn hóa</t>
        </is>
      </c>
      <c r="C15232" s="15" t="inlineStr">
        <is>
          <t>CUTTING_LINK 29.10.2026</t>
        </is>
      </c>
      <c r="D15232" s="15" t="inlineStr">
        <is>
          <t>List Chi Tiết</t>
        </is>
      </c>
      <c r="E15232" s="15" t="n">
        <v>50744</v>
      </c>
      <c r="F15232" s="15" t="inlineStr">
        <is>
          <t>VT-KP-TT-001</t>
        </is>
      </c>
      <c r="G15232" s="15" t="inlineStr">
        <is>
          <t>10626-130 DG TN QUẢNG TRƯỜNG TTTP &amp; TTHC THÀNH PHỐ</t>
        </is>
      </c>
      <c r="H15232" s="15" t="inlineStr">
        <is>
          <t>T · CÔNG VIỆC CHẤN</t>
        </is>
      </c>
      <c r="I15232" s="15" t="inlineStr"/>
      <c r="J15232" s="15" t="inlineStr">
        <is>
          <t>x</t>
        </is>
      </c>
      <c r="K15232" s="17" t="n">
        <v>23.59</v>
      </c>
      <c r="L15232" s="15" t="inlineStr">
        <is>
          <t>Có NGÀY CHẤN-LỐC nhưng thiếu dấu "x" công việc → tính là có công đoạn chấn-lốc</t>
        </is>
      </c>
    </row>
    <row r="15233">
      <c r="A15233" s="15" t="inlineStr">
        <is>
          <t>R07</t>
        </is>
      </c>
      <c r="B15233" s="18" t="inlineStr">
        <is>
          <t>Đã chuẩn hóa</t>
        </is>
      </c>
      <c r="C15233" s="15" t="inlineStr">
        <is>
          <t>CUTTING_LINK 29.10.2026</t>
        </is>
      </c>
      <c r="D15233" s="15" t="inlineStr">
        <is>
          <t>List Chi Tiết</t>
        </is>
      </c>
      <c r="E15233" s="15" t="n">
        <v>50745</v>
      </c>
      <c r="F15233" s="15" t="inlineStr">
        <is>
          <t>VT-KP-TT-001</t>
        </is>
      </c>
      <c r="G15233" s="15" t="inlineStr">
        <is>
          <t>10626-130 DG TN QUẢNG TRƯỜNG TTTP &amp; TTHC THÀNH PHỐ</t>
        </is>
      </c>
      <c r="H15233" s="15" t="inlineStr">
        <is>
          <t>T · CÔNG VIỆC CHẤN</t>
        </is>
      </c>
      <c r="I15233" s="15" t="inlineStr"/>
      <c r="J15233" s="15" t="inlineStr">
        <is>
          <t>x</t>
        </is>
      </c>
      <c r="K15233" s="17" t="n">
        <v>54.59</v>
      </c>
      <c r="L15233" s="15" t="inlineStr">
        <is>
          <t>Có NGÀY CHẤN-LỐC nhưng thiếu dấu "x" công việc → tính là có công đoạn chấn-lốc</t>
        </is>
      </c>
    </row>
    <row r="15234">
      <c r="A15234" s="15" t="inlineStr">
        <is>
          <t>R07</t>
        </is>
      </c>
      <c r="B15234" s="18" t="inlineStr">
        <is>
          <t>Đã chuẩn hóa</t>
        </is>
      </c>
      <c r="C15234" s="15" t="inlineStr">
        <is>
          <t>CUTTING_LINK 29.10.2026</t>
        </is>
      </c>
      <c r="D15234" s="15" t="inlineStr">
        <is>
          <t>List Chi Tiết</t>
        </is>
      </c>
      <c r="E15234" s="15" t="n">
        <v>50748</v>
      </c>
      <c r="F15234" s="15" t="inlineStr">
        <is>
          <t>VT-KP-TT-001</t>
        </is>
      </c>
      <c r="G15234" s="15" t="inlineStr">
        <is>
          <t>10626-130 DG TN QUẢNG TRƯỜNG TTTP &amp; TTHC THÀNH PHỐ</t>
        </is>
      </c>
      <c r="H15234" s="15" t="inlineStr">
        <is>
          <t>T · CÔNG VIỆC CHẤN</t>
        </is>
      </c>
      <c r="I15234" s="15" t="inlineStr"/>
      <c r="J15234" s="15" t="inlineStr">
        <is>
          <t>x</t>
        </is>
      </c>
      <c r="K15234" s="17" t="n">
        <v>1047.99</v>
      </c>
      <c r="L15234" s="15" t="inlineStr">
        <is>
          <t>Có NGÀY CHẤN-LỐC nhưng thiếu dấu "x" công việc → tính là có công đoạn chấn-lốc</t>
        </is>
      </c>
    </row>
    <row r="15235">
      <c r="A15235" s="15" t="inlineStr">
        <is>
          <t>R07</t>
        </is>
      </c>
      <c r="B15235" s="18" t="inlineStr">
        <is>
          <t>Đã chuẩn hóa</t>
        </is>
      </c>
      <c r="C15235" s="15" t="inlineStr">
        <is>
          <t>CUTTING_LINK 29.10.2026</t>
        </is>
      </c>
      <c r="D15235" s="15" t="inlineStr">
        <is>
          <t>List Chi Tiết</t>
        </is>
      </c>
      <c r="E15235" s="15" t="n">
        <v>50816</v>
      </c>
      <c r="F15235" s="15" t="inlineStr">
        <is>
          <t>VT-KP-TT-001</t>
        </is>
      </c>
      <c r="G15235" s="15" t="inlineStr">
        <is>
          <t>10626-130 DG TN QUẢNG TRƯỜNG TTTP &amp; TTHC THÀNH PHỐ</t>
        </is>
      </c>
      <c r="H15235" s="15" t="inlineStr">
        <is>
          <t>T · CÔNG VIỆC CHẤN</t>
        </is>
      </c>
      <c r="I15235" s="15" t="inlineStr"/>
      <c r="J15235" s="15" t="inlineStr">
        <is>
          <t>x</t>
        </is>
      </c>
      <c r="K15235" s="17" t="n">
        <v>1249.02</v>
      </c>
      <c r="L15235" s="15" t="inlineStr">
        <is>
          <t>Có NGÀY CHẤN-LỐC nhưng thiếu dấu "x" công việc → tính là có công đoạn chấn-lốc</t>
        </is>
      </c>
    </row>
    <row r="15236">
      <c r="A15236" s="15" t="inlineStr">
        <is>
          <t>R07</t>
        </is>
      </c>
      <c r="B15236" s="18" t="inlineStr">
        <is>
          <t>Đã chuẩn hóa</t>
        </is>
      </c>
      <c r="C15236" s="15" t="inlineStr">
        <is>
          <t>CUTTING_LINK 29.10.2026</t>
        </is>
      </c>
      <c r="D15236" s="15" t="inlineStr">
        <is>
          <t>List Chi Tiết</t>
        </is>
      </c>
      <c r="E15236" s="15" t="n">
        <v>50819</v>
      </c>
      <c r="F15236" s="15" t="inlineStr">
        <is>
          <t>VT-KP-TT-001</t>
        </is>
      </c>
      <c r="G15236" s="15" t="inlineStr">
        <is>
          <t>10626-130 DG TN QUẢNG TRƯỜNG TTTP &amp; TTHC THÀNH PHỐ</t>
        </is>
      </c>
      <c r="H15236" s="15" t="inlineStr">
        <is>
          <t>T · CÔNG VIỆC CHẤN</t>
        </is>
      </c>
      <c r="I15236" s="15" t="inlineStr"/>
      <c r="J15236" s="15" t="inlineStr">
        <is>
          <t>x</t>
        </is>
      </c>
      <c r="K15236" s="17" t="n">
        <v>23.59</v>
      </c>
      <c r="L15236" s="15" t="inlineStr">
        <is>
          <t>Có NGÀY CHẤN-LỐC nhưng thiếu dấu "x" công việc → tính là có công đoạn chấn-lốc</t>
        </is>
      </c>
    </row>
    <row r="15237">
      <c r="A15237" s="15" t="inlineStr">
        <is>
          <t>R07</t>
        </is>
      </c>
      <c r="B15237" s="18" t="inlineStr">
        <is>
          <t>Đã chuẩn hóa</t>
        </is>
      </c>
      <c r="C15237" s="15" t="inlineStr">
        <is>
          <t>CUTTING_LINK 29.10.2026</t>
        </is>
      </c>
      <c r="D15237" s="15" t="inlineStr">
        <is>
          <t>List Chi Tiết</t>
        </is>
      </c>
      <c r="E15237" s="15" t="n">
        <v>50820</v>
      </c>
      <c r="F15237" s="15" t="inlineStr">
        <is>
          <t>VT-KP-TT-001</t>
        </is>
      </c>
      <c r="G15237" s="15" t="inlineStr">
        <is>
          <t>10626-130 DG TN QUẢNG TRƯỜNG TTTP &amp; TTHC THÀNH PHỐ</t>
        </is>
      </c>
      <c r="H15237" s="15" t="inlineStr">
        <is>
          <t>T · CÔNG VIỆC CHẤN</t>
        </is>
      </c>
      <c r="I15237" s="15" t="inlineStr"/>
      <c r="J15237" s="15" t="inlineStr">
        <is>
          <t>x</t>
        </is>
      </c>
      <c r="K15237" s="17" t="n">
        <v>54.59</v>
      </c>
      <c r="L15237" s="15" t="inlineStr">
        <is>
          <t>Có NGÀY CHẤN-LỐC nhưng thiếu dấu "x" công việc → tính là có công đoạn chấn-lốc</t>
        </is>
      </c>
    </row>
    <row r="15238">
      <c r="A15238" s="15" t="inlineStr">
        <is>
          <t>R07</t>
        </is>
      </c>
      <c r="B15238" s="18" t="inlineStr">
        <is>
          <t>Đã chuẩn hóa</t>
        </is>
      </c>
      <c r="C15238" s="15" t="inlineStr">
        <is>
          <t>CUTTING_LINK 29.10.2026</t>
        </is>
      </c>
      <c r="D15238" s="15" t="inlineStr">
        <is>
          <t>List Chi Tiết</t>
        </is>
      </c>
      <c r="E15238" s="15" t="n">
        <v>50823</v>
      </c>
      <c r="F15238" s="15" t="inlineStr">
        <is>
          <t>VT-KP-TT-001</t>
        </is>
      </c>
      <c r="G15238" s="15" t="inlineStr">
        <is>
          <t>10626-130 DG TN QUẢNG TRƯỜNG TTTP &amp; TTHC THÀNH PHỐ</t>
        </is>
      </c>
      <c r="H15238" s="15" t="inlineStr">
        <is>
          <t>T · CÔNG VIỆC CHẤN</t>
        </is>
      </c>
      <c r="I15238" s="15" t="inlineStr"/>
      <c r="J15238" s="15" t="inlineStr">
        <is>
          <t>x</t>
        </is>
      </c>
      <c r="K15238" s="17" t="n">
        <v>1047.99</v>
      </c>
      <c r="L15238" s="15" t="inlineStr">
        <is>
          <t>Có NGÀY CHẤN-LỐC nhưng thiếu dấu "x" công việc → tính là có công đoạn chấn-lốc</t>
        </is>
      </c>
    </row>
    <row r="15239">
      <c r="A15239" s="15" t="inlineStr">
        <is>
          <t>R07</t>
        </is>
      </c>
      <c r="B15239" s="18" t="inlineStr">
        <is>
          <t>Đã chuẩn hóa</t>
        </is>
      </c>
      <c r="C15239" s="15" t="inlineStr">
        <is>
          <t>CUTTING_LINK 29.10.2026</t>
        </is>
      </c>
      <c r="D15239" s="15" t="inlineStr">
        <is>
          <t>List Chi Tiết</t>
        </is>
      </c>
      <c r="E15239" s="15" t="n">
        <v>50986</v>
      </c>
      <c r="F15239" s="15" t="inlineStr">
        <is>
          <t>VT-KP-TT-002</t>
        </is>
      </c>
      <c r="G15239" s="15" t="inlineStr">
        <is>
          <t>10626-130 DG TN QUẢNG TRƯỜNG TTTP &amp; TTHC THÀNH PHỐ</t>
        </is>
      </c>
      <c r="H15239" s="15" t="inlineStr">
        <is>
          <t>U · CÔNG VIỆC VÁT MÉP</t>
        </is>
      </c>
      <c r="I15239" s="15" t="inlineStr"/>
      <c r="J15239" s="15" t="inlineStr">
        <is>
          <t>x</t>
        </is>
      </c>
      <c r="K15239" s="17" t="n">
        <v>1211.22</v>
      </c>
      <c r="L15239" s="15" t="inlineStr">
        <is>
          <t>Có NGÀY VÁT MÉP nhưng thiếu dấu "x" công việc → tính là có công đoạn vát mép</t>
        </is>
      </c>
    </row>
    <row r="15240">
      <c r="A15240" s="15" t="inlineStr">
        <is>
          <t>R07</t>
        </is>
      </c>
      <c r="B15240" s="18" t="inlineStr">
        <is>
          <t>Đã chuẩn hóa</t>
        </is>
      </c>
      <c r="C15240" s="15" t="inlineStr">
        <is>
          <t>CUTTING_LINK 29.10.2026</t>
        </is>
      </c>
      <c r="D15240" s="15" t="inlineStr">
        <is>
          <t>List Chi Tiết</t>
        </is>
      </c>
      <c r="E15240" s="15" t="n">
        <v>55237</v>
      </c>
      <c r="F15240" s="15" t="inlineStr">
        <is>
          <t>VT-HV-TT-014</t>
        </is>
      </c>
      <c r="G15240" s="15" t="inlineStr">
        <is>
          <t>10626-051 DG SÂN VẬN ĐỘNG HÙNG VƯƠNG</t>
        </is>
      </c>
      <c r="H15240" s="15" t="inlineStr">
        <is>
          <t>T · CÔNG VIỆC CHẤN</t>
        </is>
      </c>
      <c r="I15240" s="15" t="inlineStr"/>
      <c r="J15240" s="15" t="inlineStr">
        <is>
          <t>x</t>
        </is>
      </c>
      <c r="K15240" s="17" t="n">
        <v>146.6</v>
      </c>
      <c r="L15240" s="15" t="inlineStr">
        <is>
          <t>Có NGÀY CHẤN-LỐC nhưng thiếu dấu "x" công việc → tính là có công đoạn chấn-lốc</t>
        </is>
      </c>
    </row>
    <row r="15241">
      <c r="A15241" s="15" t="inlineStr">
        <is>
          <t>R07</t>
        </is>
      </c>
      <c r="B15241" s="18" t="inlineStr">
        <is>
          <t>Đã chuẩn hóa</t>
        </is>
      </c>
      <c r="C15241" s="15" t="inlineStr">
        <is>
          <t>CUTTING_LINK 29.10.2026</t>
        </is>
      </c>
      <c r="D15241" s="15" t="inlineStr">
        <is>
          <t>List Chi Tiết</t>
        </is>
      </c>
      <c r="E15241" s="15" t="n">
        <v>56235</v>
      </c>
      <c r="F15241" s="15" t="inlineStr">
        <is>
          <t>VT-HV-TT-017</t>
        </is>
      </c>
      <c r="G15241" s="15" t="inlineStr">
        <is>
          <t>10626-051 DG SÂN VẬN ĐỘNG HÙNG VƯƠNG</t>
        </is>
      </c>
      <c r="H15241" s="15" t="inlineStr">
        <is>
          <t>U · CÔNG VIỆC VÁT MÉP</t>
        </is>
      </c>
      <c r="I15241" s="15" t="inlineStr"/>
      <c r="J15241" s="15" t="inlineStr">
        <is>
          <t>x</t>
        </is>
      </c>
      <c r="K15241" s="17" t="n">
        <v>942</v>
      </c>
      <c r="L15241" s="15" t="inlineStr">
        <is>
          <t>Có NGÀY VÁT MÉP nhưng thiếu dấu "x" công việc → tính là có công đoạn vát mép</t>
        </is>
      </c>
    </row>
    <row r="15242">
      <c r="A15242" s="15" t="inlineStr">
        <is>
          <t>R07</t>
        </is>
      </c>
      <c r="B15242" s="18" t="inlineStr">
        <is>
          <t>Đã chuẩn hóa</t>
        </is>
      </c>
      <c r="C15242" s="15" t="inlineStr">
        <is>
          <t>CUTTING_LINK 29.10.2026</t>
        </is>
      </c>
      <c r="D15242" s="15" t="inlineStr">
        <is>
          <t>List Chi Tiết</t>
        </is>
      </c>
      <c r="E15242" s="15" t="n">
        <v>56428</v>
      </c>
      <c r="F15242" s="15" t="inlineStr">
        <is>
          <t>VT-S2-TT-056</t>
        </is>
      </c>
      <c r="G15242" s="15" t="inlineStr">
        <is>
          <t>10626-048 DG APEC S2</t>
        </is>
      </c>
      <c r="H15242" s="15" t="inlineStr">
        <is>
          <t>T · CÔNG VIỆC CHẤN</t>
        </is>
      </c>
      <c r="I15242" s="15" t="inlineStr"/>
      <c r="J15242" s="15" t="inlineStr">
        <is>
          <t>x</t>
        </is>
      </c>
      <c r="K15242" s="17" t="n">
        <v>24.76</v>
      </c>
      <c r="L15242" s="15" t="inlineStr">
        <is>
          <t>Có NGÀY CHẤN-LỐC nhưng thiếu dấu "x" công việc → tính là có công đoạn chấn-lốc</t>
        </is>
      </c>
    </row>
    <row r="15243">
      <c r="A15243" s="15" t="inlineStr">
        <is>
          <t>R07</t>
        </is>
      </c>
      <c r="B15243" s="18" t="inlineStr">
        <is>
          <t>Đã chuẩn hóa</t>
        </is>
      </c>
      <c r="C15243" s="15" t="inlineStr">
        <is>
          <t>CUTTING_LINK 29.10.2026</t>
        </is>
      </c>
      <c r="D15243" s="15" t="inlineStr">
        <is>
          <t>List Chi Tiết</t>
        </is>
      </c>
      <c r="E15243" s="15" t="n">
        <v>56429</v>
      </c>
      <c r="F15243" s="15" t="inlineStr">
        <is>
          <t>VT-S2-TT-056</t>
        </is>
      </c>
      <c r="G15243" s="15" t="inlineStr">
        <is>
          <t>10626-048 DG APEC S2</t>
        </is>
      </c>
      <c r="H15243" s="15" t="inlineStr">
        <is>
          <t>T · CÔNG VIỆC CHẤN</t>
        </is>
      </c>
      <c r="I15243" s="15" t="inlineStr"/>
      <c r="J15243" s="15" t="inlineStr">
        <is>
          <t>x</t>
        </is>
      </c>
      <c r="K15243" s="17" t="n">
        <v>145.03</v>
      </c>
      <c r="L15243" s="15" t="inlineStr">
        <is>
          <t>Có NGÀY CHẤN-LỐC nhưng thiếu dấu "x" công việc → tính là có công đoạn chấn-lốc</t>
        </is>
      </c>
    </row>
    <row r="15244">
      <c r="A15244" s="15" t="inlineStr">
        <is>
          <t>R07</t>
        </is>
      </c>
      <c r="B15244" s="18" t="inlineStr">
        <is>
          <t>Đã chuẩn hóa</t>
        </is>
      </c>
      <c r="C15244" s="15" t="inlineStr">
        <is>
          <t>CUTTING_LINK 29.10.2026</t>
        </is>
      </c>
      <c r="D15244" s="15" t="inlineStr">
        <is>
          <t>List Chi Tiết</t>
        </is>
      </c>
      <c r="E15244" s="15" t="n">
        <v>56430</v>
      </c>
      <c r="F15244" s="15" t="inlineStr">
        <is>
          <t>VT-S2-TT-056</t>
        </is>
      </c>
      <c r="G15244" s="15" t="inlineStr">
        <is>
          <t>10626-048 DG APEC S2</t>
        </is>
      </c>
      <c r="H15244" s="15" t="inlineStr">
        <is>
          <t>T · CÔNG VIỆC CHẤN</t>
        </is>
      </c>
      <c r="I15244" s="15" t="inlineStr"/>
      <c r="J15244" s="15" t="inlineStr">
        <is>
          <t>x</t>
        </is>
      </c>
      <c r="K15244" s="17" t="n">
        <v>72.52</v>
      </c>
      <c r="L15244" s="15" t="inlineStr">
        <is>
          <t>Có NGÀY CHẤN-LỐC nhưng thiếu dấu "x" công việc → tính là có công đoạn chấn-lốc</t>
        </is>
      </c>
    </row>
    <row r="15245">
      <c r="A15245" s="15" t="inlineStr">
        <is>
          <t>R07</t>
        </is>
      </c>
      <c r="B15245" s="18" t="inlineStr">
        <is>
          <t>Đã chuẩn hóa</t>
        </is>
      </c>
      <c r="C15245" s="15" t="inlineStr">
        <is>
          <t>CUTTING_LINK 29.10.2026</t>
        </is>
      </c>
      <c r="D15245" s="15" t="inlineStr">
        <is>
          <t>List Chi Tiết</t>
        </is>
      </c>
      <c r="E15245" s="15" t="n">
        <v>56432</v>
      </c>
      <c r="F15245" s="15" t="inlineStr">
        <is>
          <t>VT-S2-TT-056</t>
        </is>
      </c>
      <c r="G15245" s="15" t="inlineStr">
        <is>
          <t>10626-048 DG APEC S2</t>
        </is>
      </c>
      <c r="H15245" s="15" t="inlineStr">
        <is>
          <t>T · CÔNG VIỆC CHẤN</t>
        </is>
      </c>
      <c r="I15245" s="15" t="inlineStr"/>
      <c r="J15245" s="15" t="inlineStr">
        <is>
          <t>x</t>
        </is>
      </c>
      <c r="K15245" s="17" t="n">
        <v>193.38</v>
      </c>
      <c r="L15245" s="15" t="inlineStr">
        <is>
          <t>Có NGÀY CHẤN-LỐC nhưng thiếu dấu "x" công việc → tính là có công đoạn chấn-lốc</t>
        </is>
      </c>
    </row>
    <row r="15246">
      <c r="A15246" s="15" t="inlineStr">
        <is>
          <t>R07</t>
        </is>
      </c>
      <c r="B15246" s="18" t="inlineStr">
        <is>
          <t>Đã chuẩn hóa</t>
        </is>
      </c>
      <c r="C15246" s="15" t="inlineStr">
        <is>
          <t>CUTTING_LINK 29.10.2026</t>
        </is>
      </c>
      <c r="D15246" s="15" t="inlineStr">
        <is>
          <t>List Chi Tiết</t>
        </is>
      </c>
      <c r="E15246" s="15" t="n">
        <v>56433</v>
      </c>
      <c r="F15246" s="15" t="inlineStr">
        <is>
          <t>VT-S2-TT-056</t>
        </is>
      </c>
      <c r="G15246" s="15" t="inlineStr">
        <is>
          <t>10626-048 DG APEC S2</t>
        </is>
      </c>
      <c r="H15246" s="15" t="inlineStr">
        <is>
          <t>T · CÔNG VIỆC CHẤN</t>
        </is>
      </c>
      <c r="I15246" s="15" t="inlineStr"/>
      <c r="J15246" s="15" t="inlineStr">
        <is>
          <t>x</t>
        </is>
      </c>
      <c r="K15246" s="17" t="n">
        <v>94.08</v>
      </c>
      <c r="L15246" s="15" t="inlineStr">
        <is>
          <t>Có NGÀY CHẤN-LỐC nhưng thiếu dấu "x" công việc → tính là có công đoạn chấn-lốc</t>
        </is>
      </c>
    </row>
    <row r="15247">
      <c r="A15247" s="15" t="inlineStr">
        <is>
          <t>R07</t>
        </is>
      </c>
      <c r="B15247" s="18" t="inlineStr">
        <is>
          <t>Đã chuẩn hóa</t>
        </is>
      </c>
      <c r="C15247" s="15" t="inlineStr">
        <is>
          <t>CUTTING_LINK 29.10.2026</t>
        </is>
      </c>
      <c r="D15247" s="15" t="inlineStr">
        <is>
          <t>List Chi Tiết</t>
        </is>
      </c>
      <c r="E15247" s="15" t="n">
        <v>56434</v>
      </c>
      <c r="F15247" s="15" t="inlineStr">
        <is>
          <t>VT-S2-TT-056</t>
        </is>
      </c>
      <c r="G15247" s="15" t="inlineStr">
        <is>
          <t>10626-048 DG APEC S2</t>
        </is>
      </c>
      <c r="H15247" s="15" t="inlineStr">
        <is>
          <t>T · CÔNG VIỆC CHẤN</t>
        </is>
      </c>
      <c r="I15247" s="15" t="inlineStr"/>
      <c r="J15247" s="15" t="inlineStr">
        <is>
          <t>x</t>
        </is>
      </c>
      <c r="K15247" s="17" t="n">
        <v>4.95</v>
      </c>
      <c r="L15247" s="15" t="inlineStr">
        <is>
          <t>Có NGÀY CHẤN-LỐC nhưng thiếu dấu "x" công việc → tính là có công đoạn chấn-lốc</t>
        </is>
      </c>
    </row>
    <row r="15248">
      <c r="A15248" s="15" t="inlineStr">
        <is>
          <t>R07</t>
        </is>
      </c>
      <c r="B15248" s="18" t="inlineStr">
        <is>
          <t>Đã chuẩn hóa</t>
        </is>
      </c>
      <c r="C15248" s="15" t="inlineStr">
        <is>
          <t>CUTTING_LINK 29.10.2026</t>
        </is>
      </c>
      <c r="D15248" s="15" t="inlineStr">
        <is>
          <t>List Chi Tiết</t>
        </is>
      </c>
      <c r="E15248" s="15" t="n">
        <v>56435</v>
      </c>
      <c r="F15248" s="15" t="inlineStr">
        <is>
          <t>VT-S2-TT-056</t>
        </is>
      </c>
      <c r="G15248" s="15" t="inlineStr">
        <is>
          <t>10626-048 DG APEC S2</t>
        </is>
      </c>
      <c r="H15248" s="15" t="inlineStr">
        <is>
          <t>T · CÔNG VIỆC CHẤN</t>
        </is>
      </c>
      <c r="I15248" s="15" t="inlineStr"/>
      <c r="J15248" s="15" t="inlineStr">
        <is>
          <t>x</t>
        </is>
      </c>
      <c r="K15248" s="17" t="n">
        <v>145.03</v>
      </c>
      <c r="L15248" s="15" t="inlineStr">
        <is>
          <t>Có NGÀY CHẤN-LỐC nhưng thiếu dấu "x" công việc → tính là có công đoạn chấn-lốc</t>
        </is>
      </c>
    </row>
    <row r="15249">
      <c r="A15249" s="15" t="inlineStr">
        <is>
          <t>R07</t>
        </is>
      </c>
      <c r="B15249" s="18" t="inlineStr">
        <is>
          <t>Đã chuẩn hóa</t>
        </is>
      </c>
      <c r="C15249" s="15" t="inlineStr">
        <is>
          <t>CUTTING_LINK 29.10.2026</t>
        </is>
      </c>
      <c r="D15249" s="15" t="inlineStr">
        <is>
          <t>List Chi Tiết</t>
        </is>
      </c>
      <c r="E15249" s="15" t="n">
        <v>56436</v>
      </c>
      <c r="F15249" s="15" t="inlineStr">
        <is>
          <t>VT-S2-TT-056</t>
        </is>
      </c>
      <c r="G15249" s="15" t="inlineStr">
        <is>
          <t>10626-048 DG APEC S2</t>
        </is>
      </c>
      <c r="H15249" s="15" t="inlineStr">
        <is>
          <t>T · CÔNG VIỆC CHẤN</t>
        </is>
      </c>
      <c r="I15249" s="15" t="inlineStr"/>
      <c r="J15249" s="15" t="inlineStr">
        <is>
          <t>x</t>
        </is>
      </c>
      <c r="K15249" s="17" t="n">
        <v>104.56</v>
      </c>
      <c r="L15249" s="15" t="inlineStr">
        <is>
          <t>Có NGÀY CHẤN-LỐC nhưng thiếu dấu "x" công việc → tính là có công đoạn chấn-lốc</t>
        </is>
      </c>
    </row>
    <row r="15250">
      <c r="A15250" s="15" t="inlineStr">
        <is>
          <t>R07</t>
        </is>
      </c>
      <c r="B15250" s="18" t="inlineStr">
        <is>
          <t>Đã chuẩn hóa</t>
        </is>
      </c>
      <c r="C15250" s="15" t="inlineStr">
        <is>
          <t>CUTTING_LINK 29.10.2026</t>
        </is>
      </c>
      <c r="D15250" s="15" t="inlineStr">
        <is>
          <t>List Chi Tiết</t>
        </is>
      </c>
      <c r="E15250" s="15" t="n">
        <v>56440</v>
      </c>
      <c r="F15250" s="15" t="inlineStr">
        <is>
          <t>VT-S2-TT-056</t>
        </is>
      </c>
      <c r="G15250" s="15" t="inlineStr">
        <is>
          <t>10626-048 DG APEC S2</t>
        </is>
      </c>
      <c r="H15250" s="15" t="inlineStr">
        <is>
          <t>T · CÔNG VIỆC CHẤN</t>
        </is>
      </c>
      <c r="I15250" s="15" t="inlineStr"/>
      <c r="J15250" s="15" t="inlineStr">
        <is>
          <t>x</t>
        </is>
      </c>
      <c r="K15250" s="17" t="n">
        <v>16.38</v>
      </c>
      <c r="L15250" s="15" t="inlineStr">
        <is>
          <t>Có NGÀY CHẤN-LỐC nhưng thiếu dấu "x" công việc → tính là có công đoạn chấn-lốc</t>
        </is>
      </c>
    </row>
    <row r="15251">
      <c r="A15251" s="15" t="inlineStr">
        <is>
          <t>R07</t>
        </is>
      </c>
      <c r="B15251" s="18" t="inlineStr">
        <is>
          <t>Đã chuẩn hóa</t>
        </is>
      </c>
      <c r="C15251" s="15" t="inlineStr">
        <is>
          <t>CUTTING_LINK 29.10.2026</t>
        </is>
      </c>
      <c r="D15251" s="15" t="inlineStr">
        <is>
          <t>List Chi Tiết</t>
        </is>
      </c>
      <c r="E15251" s="15" t="n">
        <v>56441</v>
      </c>
      <c r="F15251" s="15" t="inlineStr">
        <is>
          <t>VT-S2-TT-056</t>
        </is>
      </c>
      <c r="G15251" s="15" t="inlineStr">
        <is>
          <t>10626-048 DG APEC S2</t>
        </is>
      </c>
      <c r="H15251" s="15" t="inlineStr">
        <is>
          <t>T · CÔNG VIỆC CHẤN</t>
        </is>
      </c>
      <c r="I15251" s="15" t="inlineStr"/>
      <c r="J15251" s="15" t="inlineStr">
        <is>
          <t>x</t>
        </is>
      </c>
      <c r="K15251" s="17" t="n">
        <v>5.46</v>
      </c>
      <c r="L15251" s="15" t="inlineStr">
        <is>
          <t>Có NGÀY CHẤN-LỐC nhưng thiếu dấu "x" công việc → tính là có công đoạn chấn-lốc</t>
        </is>
      </c>
    </row>
    <row r="15252">
      <c r="A15252" s="15" t="inlineStr">
        <is>
          <t>R07</t>
        </is>
      </c>
      <c r="B15252" s="18" t="inlineStr">
        <is>
          <t>Đã chuẩn hóa</t>
        </is>
      </c>
      <c r="C15252" s="15" t="inlineStr">
        <is>
          <t>CUTTING_LINK 29.10.2026</t>
        </is>
      </c>
      <c r="D15252" s="15" t="inlineStr">
        <is>
          <t>List Chi Tiết</t>
        </is>
      </c>
      <c r="E15252" s="15" t="n">
        <v>56442</v>
      </c>
      <c r="F15252" s="15" t="inlineStr">
        <is>
          <t>VT-S2-TT-056</t>
        </is>
      </c>
      <c r="G15252" s="15" t="inlineStr">
        <is>
          <t>10626-048 DG APEC S2</t>
        </is>
      </c>
      <c r="H15252" s="15" t="inlineStr">
        <is>
          <t>T · CÔNG VIỆC CHẤN</t>
        </is>
      </c>
      <c r="I15252" s="15" t="inlineStr"/>
      <c r="J15252" s="15" t="inlineStr">
        <is>
          <t>x</t>
        </is>
      </c>
      <c r="K15252" s="17" t="n">
        <v>4.51</v>
      </c>
      <c r="L15252" s="15" t="inlineStr">
        <is>
          <t>Có NGÀY CHẤN-LỐC nhưng thiếu dấu "x" công việc → tính là có công đoạn chấn-lốc</t>
        </is>
      </c>
    </row>
    <row r="15253">
      <c r="A15253" s="15" t="inlineStr">
        <is>
          <t>R07</t>
        </is>
      </c>
      <c r="B15253" s="18" t="inlineStr">
        <is>
          <t>Đã chuẩn hóa</t>
        </is>
      </c>
      <c r="C15253" s="15" t="inlineStr">
        <is>
          <t>CUTTING_LINK 29.10.2026</t>
        </is>
      </c>
      <c r="D15253" s="15" t="inlineStr">
        <is>
          <t>List Chi Tiết</t>
        </is>
      </c>
      <c r="E15253" s="15" t="n">
        <v>56443</v>
      </c>
      <c r="F15253" s="15" t="inlineStr">
        <is>
          <t>VT-S2-TT-056</t>
        </is>
      </c>
      <c r="G15253" s="15" t="inlineStr">
        <is>
          <t>10626-048 DG APEC S2</t>
        </is>
      </c>
      <c r="H15253" s="15" t="inlineStr">
        <is>
          <t>T · CÔNG VIỆC CHẤN</t>
        </is>
      </c>
      <c r="I15253" s="15" t="inlineStr"/>
      <c r="J15253" s="15" t="inlineStr">
        <is>
          <t>x</t>
        </is>
      </c>
      <c r="K15253" s="17" t="n">
        <v>4.03</v>
      </c>
      <c r="L15253" s="15" t="inlineStr">
        <is>
          <t>Có NGÀY CHẤN-LỐC nhưng thiếu dấu "x" công việc → tính là có công đoạn chấn-lốc</t>
        </is>
      </c>
    </row>
    <row r="15254">
      <c r="A15254" s="15" t="inlineStr">
        <is>
          <t>R07</t>
        </is>
      </c>
      <c r="B15254" s="18" t="inlineStr">
        <is>
          <t>Đã chuẩn hóa</t>
        </is>
      </c>
      <c r="C15254" s="15" t="inlineStr">
        <is>
          <t>CUTTING_LINK 29.10.2026</t>
        </is>
      </c>
      <c r="D15254" s="15" t="inlineStr">
        <is>
          <t>List Chi Tiết</t>
        </is>
      </c>
      <c r="E15254" s="15" t="n">
        <v>56444</v>
      </c>
      <c r="F15254" s="15" t="inlineStr">
        <is>
          <t>VT-S2-TT-056</t>
        </is>
      </c>
      <c r="G15254" s="15" t="inlineStr">
        <is>
          <t>10626-048 DG APEC S2</t>
        </is>
      </c>
      <c r="H15254" s="15" t="inlineStr">
        <is>
          <t>T · CÔNG VIỆC CHẤN</t>
        </is>
      </c>
      <c r="I15254" s="15" t="inlineStr"/>
      <c r="J15254" s="15" t="inlineStr">
        <is>
          <t>x</t>
        </is>
      </c>
      <c r="K15254" s="17" t="n">
        <v>4.03</v>
      </c>
      <c r="L15254" s="15" t="inlineStr">
        <is>
          <t>Có NGÀY CHẤN-LỐC nhưng thiếu dấu "x" công việc → tính là có công đoạn chấn-lốc</t>
        </is>
      </c>
    </row>
    <row r="15255">
      <c r="A15255" s="15" t="inlineStr">
        <is>
          <t>R07</t>
        </is>
      </c>
      <c r="B15255" s="18" t="inlineStr">
        <is>
          <t>Đã chuẩn hóa</t>
        </is>
      </c>
      <c r="C15255" s="15" t="inlineStr">
        <is>
          <t>CUTTING_LINK 29.10.2026</t>
        </is>
      </c>
      <c r="D15255" s="15" t="inlineStr">
        <is>
          <t>List Chi Tiết</t>
        </is>
      </c>
      <c r="E15255" s="15" t="n">
        <v>56445</v>
      </c>
      <c r="F15255" s="15" t="inlineStr">
        <is>
          <t>VT-S2-TT-056</t>
        </is>
      </c>
      <c r="G15255" s="15" t="inlineStr">
        <is>
          <t>10626-048 DG APEC S2</t>
        </is>
      </c>
      <c r="H15255" s="15" t="inlineStr">
        <is>
          <t>T · CÔNG VIỆC CHẤN</t>
        </is>
      </c>
      <c r="I15255" s="15" t="inlineStr"/>
      <c r="J15255" s="15" t="inlineStr">
        <is>
          <t>x</t>
        </is>
      </c>
      <c r="K15255" s="17" t="n">
        <v>74.27</v>
      </c>
      <c r="L15255" s="15" t="inlineStr">
        <is>
          <t>Có NGÀY CHẤN-LỐC nhưng thiếu dấu "x" công việc → tính là có công đoạn chấn-lốc</t>
        </is>
      </c>
    </row>
    <row r="15256">
      <c r="A15256" s="15" t="inlineStr">
        <is>
          <t>R07</t>
        </is>
      </c>
      <c r="B15256" s="18" t="inlineStr">
        <is>
          <t>Đã chuẩn hóa</t>
        </is>
      </c>
      <c r="C15256" s="15" t="inlineStr">
        <is>
          <t>CUTTING_LINK 29.10.2026</t>
        </is>
      </c>
      <c r="D15256" s="15" t="inlineStr">
        <is>
          <t>List Chi Tiết</t>
        </is>
      </c>
      <c r="E15256" s="15" t="n">
        <v>56446</v>
      </c>
      <c r="F15256" s="15" t="inlineStr">
        <is>
          <t>VT-S2-TT-056</t>
        </is>
      </c>
      <c r="G15256" s="15" t="inlineStr">
        <is>
          <t>10626-048 DG APEC S2</t>
        </is>
      </c>
      <c r="H15256" s="15" t="inlineStr">
        <is>
          <t>T · CÔNG VIỆC CHẤN</t>
        </is>
      </c>
      <c r="I15256" s="15" t="inlineStr"/>
      <c r="J15256" s="15" t="inlineStr">
        <is>
          <t>x</t>
        </is>
      </c>
      <c r="K15256" s="17" t="n">
        <v>112.8</v>
      </c>
      <c r="L15256" s="15" t="inlineStr">
        <is>
          <t>Có NGÀY CHẤN-LỐC nhưng thiếu dấu "x" công việc → tính là có công đoạn chấn-lốc</t>
        </is>
      </c>
    </row>
    <row r="15257">
      <c r="A15257" s="15" t="inlineStr">
        <is>
          <t>R07</t>
        </is>
      </c>
      <c r="B15257" s="18" t="inlineStr">
        <is>
          <t>Đã chuẩn hóa</t>
        </is>
      </c>
      <c r="C15257" s="15" t="inlineStr">
        <is>
          <t>CUTTING_LINK 29.10.2026</t>
        </is>
      </c>
      <c r="D15257" s="15" t="inlineStr">
        <is>
          <t>List Chi Tiết</t>
        </is>
      </c>
      <c r="E15257" s="15" t="n">
        <v>56447</v>
      </c>
      <c r="F15257" s="15" t="inlineStr">
        <is>
          <t>VT-S2-TT-056</t>
        </is>
      </c>
      <c r="G15257" s="15" t="inlineStr">
        <is>
          <t>10626-048 DG APEC S2</t>
        </is>
      </c>
      <c r="H15257" s="15" t="inlineStr">
        <is>
          <t>T · CÔNG VIỆC CHẤN</t>
        </is>
      </c>
      <c r="I15257" s="15" t="inlineStr"/>
      <c r="J15257" s="15" t="inlineStr">
        <is>
          <t>x</t>
        </is>
      </c>
      <c r="K15257" s="17" t="n">
        <v>32.23</v>
      </c>
      <c r="L15257" s="15" t="inlineStr">
        <is>
          <t>Có NGÀY CHẤN-LỐC nhưng thiếu dấu "x" công việc → tính là có công đoạn chấn-lốc</t>
        </is>
      </c>
    </row>
    <row r="15258">
      <c r="A15258" s="15" t="inlineStr">
        <is>
          <t>R07</t>
        </is>
      </c>
      <c r="B15258" s="18" t="inlineStr">
        <is>
          <t>Đã chuẩn hóa</t>
        </is>
      </c>
      <c r="C15258" s="15" t="inlineStr">
        <is>
          <t>CUTTING_LINK 29.10.2026</t>
        </is>
      </c>
      <c r="D15258" s="15" t="inlineStr">
        <is>
          <t>List Chi Tiết</t>
        </is>
      </c>
      <c r="E15258" s="15" t="n">
        <v>56448</v>
      </c>
      <c r="F15258" s="15" t="inlineStr">
        <is>
          <t>VT-S2-TT-056</t>
        </is>
      </c>
      <c r="G15258" s="15" t="inlineStr">
        <is>
          <t>10626-048 DG APEC S2</t>
        </is>
      </c>
      <c r="H15258" s="15" t="inlineStr">
        <is>
          <t>T · CÔNG VIỆC CHẤN</t>
        </is>
      </c>
      <c r="I15258" s="15" t="inlineStr"/>
      <c r="J15258" s="15" t="inlineStr">
        <is>
          <t>x</t>
        </is>
      </c>
      <c r="K15258" s="17" t="n">
        <v>128.92</v>
      </c>
      <c r="L15258" s="15" t="inlineStr">
        <is>
          <t>Có NGÀY CHẤN-LỐC nhưng thiếu dấu "x" công việc → tính là có công đoạn chấn-lốc</t>
        </is>
      </c>
    </row>
    <row r="15259">
      <c r="A15259" s="15" t="inlineStr">
        <is>
          <t>R07</t>
        </is>
      </c>
      <c r="B15259" s="18" t="inlineStr">
        <is>
          <t>Đã chuẩn hóa</t>
        </is>
      </c>
      <c r="C15259" s="15" t="inlineStr">
        <is>
          <t>CUTTING_LINK 29.10.2026</t>
        </is>
      </c>
      <c r="D15259" s="15" t="inlineStr">
        <is>
          <t>List Chi Tiết</t>
        </is>
      </c>
      <c r="E15259" s="15" t="n">
        <v>56449</v>
      </c>
      <c r="F15259" s="15" t="inlineStr">
        <is>
          <t>VT-S2-TT-056</t>
        </is>
      </c>
      <c r="G15259" s="15" t="inlineStr">
        <is>
          <t>10626-048 DG APEC S2</t>
        </is>
      </c>
      <c r="H15259" s="15" t="inlineStr">
        <is>
          <t>T · CÔNG VIỆC CHẤN</t>
        </is>
      </c>
      <c r="I15259" s="15" t="inlineStr"/>
      <c r="J15259" s="15" t="inlineStr">
        <is>
          <t>x</t>
        </is>
      </c>
      <c r="K15259" s="17" t="n">
        <v>83.65000000000001</v>
      </c>
      <c r="L15259" s="15" t="inlineStr">
        <is>
          <t>Có NGÀY CHẤN-LỐC nhưng thiếu dấu "x" công việc → tính là có công đoạn chấn-lốc</t>
        </is>
      </c>
    </row>
    <row r="15260">
      <c r="A15260" s="15" t="inlineStr">
        <is>
          <t>R07</t>
        </is>
      </c>
      <c r="B15260" s="18" t="inlineStr">
        <is>
          <t>Đã chuẩn hóa</t>
        </is>
      </c>
      <c r="C15260" s="15" t="inlineStr">
        <is>
          <t>CUTTING_LINK 29.10.2026</t>
        </is>
      </c>
      <c r="D15260" s="15" t="inlineStr">
        <is>
          <t>List Chi Tiết</t>
        </is>
      </c>
      <c r="E15260" s="15" t="n">
        <v>56450</v>
      </c>
      <c r="F15260" s="15" t="inlineStr">
        <is>
          <t>VT-S2-TT-056</t>
        </is>
      </c>
      <c r="G15260" s="15" t="inlineStr">
        <is>
          <t>10626-048 DG APEC S2</t>
        </is>
      </c>
      <c r="H15260" s="15" t="inlineStr">
        <is>
          <t>T · CÔNG VIỆC CHẤN</t>
        </is>
      </c>
      <c r="I15260" s="15" t="inlineStr"/>
      <c r="J15260" s="15" t="inlineStr">
        <is>
          <t>x</t>
        </is>
      </c>
      <c r="K15260" s="17" t="n">
        <v>16.11</v>
      </c>
      <c r="L15260" s="15" t="inlineStr">
        <is>
          <t>Có NGÀY CHẤN-LỐC nhưng thiếu dấu "x" công việc → tính là có công đoạn chấn-lốc</t>
        </is>
      </c>
    </row>
    <row r="15261">
      <c r="A15261" s="15" t="inlineStr">
        <is>
          <t>R07</t>
        </is>
      </c>
      <c r="B15261" s="18" t="inlineStr">
        <is>
          <t>Đã chuẩn hóa</t>
        </is>
      </c>
      <c r="C15261" s="15" t="inlineStr">
        <is>
          <t>CUTTING_LINK 29.10.2026</t>
        </is>
      </c>
      <c r="D15261" s="15" t="inlineStr">
        <is>
          <t>List Chi Tiết</t>
        </is>
      </c>
      <c r="E15261" s="15" t="n">
        <v>56455</v>
      </c>
      <c r="F15261" s="15" t="inlineStr">
        <is>
          <t>VT-S2-TT-056</t>
        </is>
      </c>
      <c r="G15261" s="15" t="inlineStr">
        <is>
          <t>10626-048 DG APEC S2</t>
        </is>
      </c>
      <c r="H15261" s="15" t="inlineStr">
        <is>
          <t>T · CÔNG VIỆC CHẤN</t>
        </is>
      </c>
      <c r="I15261" s="15" t="inlineStr"/>
      <c r="J15261" s="15" t="inlineStr">
        <is>
          <t>x</t>
        </is>
      </c>
      <c r="K15261" s="17" t="n">
        <v>80.56999999999999</v>
      </c>
      <c r="L15261" s="15" t="inlineStr">
        <is>
          <t>Có NGÀY CHẤN-LỐC nhưng thiếu dấu "x" công việc → tính là có công đoạn chấn-lốc</t>
        </is>
      </c>
    </row>
    <row r="15262">
      <c r="A15262" s="15" t="inlineStr">
        <is>
          <t>R07</t>
        </is>
      </c>
      <c r="B15262" s="18" t="inlineStr">
        <is>
          <t>Đã chuẩn hóa</t>
        </is>
      </c>
      <c r="C15262" s="15" t="inlineStr">
        <is>
          <t>CUTTING_LINK 29.10.2026</t>
        </is>
      </c>
      <c r="D15262" s="15" t="inlineStr">
        <is>
          <t>List Chi Tiết</t>
        </is>
      </c>
      <c r="E15262" s="15" t="n">
        <v>56456</v>
      </c>
      <c r="F15262" s="15" t="inlineStr">
        <is>
          <t>VT-S2-TT-056</t>
        </is>
      </c>
      <c r="G15262" s="15" t="inlineStr">
        <is>
          <t>10626-048 DG APEC S2</t>
        </is>
      </c>
      <c r="H15262" s="15" t="inlineStr">
        <is>
          <t>T · CÔNG VIỆC CHẤN</t>
        </is>
      </c>
      <c r="I15262" s="15" t="inlineStr"/>
      <c r="J15262" s="15" t="inlineStr">
        <is>
          <t>x</t>
        </is>
      </c>
      <c r="K15262" s="17" t="n">
        <v>49.52</v>
      </c>
      <c r="L15262" s="15" t="inlineStr">
        <is>
          <t>Có NGÀY CHẤN-LỐC nhưng thiếu dấu "x" công việc → tính là có công đoạn chấn-lốc</t>
        </is>
      </c>
    </row>
    <row r="15263">
      <c r="A15263" s="15" t="inlineStr">
        <is>
          <t>R07</t>
        </is>
      </c>
      <c r="B15263" s="18" t="inlineStr">
        <is>
          <t>Đã chuẩn hóa</t>
        </is>
      </c>
      <c r="C15263" s="15" t="inlineStr">
        <is>
          <t>CUTTING_LINK 29.10.2026</t>
        </is>
      </c>
      <c r="D15263" s="15" t="inlineStr">
        <is>
          <t>List Chi Tiết</t>
        </is>
      </c>
      <c r="E15263" s="15" t="n">
        <v>56457</v>
      </c>
      <c r="F15263" s="15" t="inlineStr">
        <is>
          <t>VT-S2-TT-056</t>
        </is>
      </c>
      <c r="G15263" s="15" t="inlineStr">
        <is>
          <t>10626-048 DG APEC S2</t>
        </is>
      </c>
      <c r="H15263" s="15" t="inlineStr">
        <is>
          <t>T · CÔNG VIỆC CHẤN</t>
        </is>
      </c>
      <c r="I15263" s="15" t="inlineStr"/>
      <c r="J15263" s="15" t="inlineStr">
        <is>
          <t>x</t>
        </is>
      </c>
      <c r="K15263" s="17" t="n">
        <v>10.92</v>
      </c>
      <c r="L15263" s="15" t="inlineStr">
        <is>
          <t>Có NGÀY CHẤN-LỐC nhưng thiếu dấu "x" công việc → tính là có công đoạn chấn-lốc</t>
        </is>
      </c>
    </row>
    <row r="15264">
      <c r="A15264" s="15" t="inlineStr">
        <is>
          <t>R07</t>
        </is>
      </c>
      <c r="B15264" s="18" t="inlineStr">
        <is>
          <t>Đã chuẩn hóa</t>
        </is>
      </c>
      <c r="C15264" s="15" t="inlineStr">
        <is>
          <t>CUTTING_LINK 29.10.2026</t>
        </is>
      </c>
      <c r="D15264" s="15" t="inlineStr">
        <is>
          <t>List Chi Tiết</t>
        </is>
      </c>
      <c r="E15264" s="15" t="n">
        <v>56458</v>
      </c>
      <c r="F15264" s="15" t="inlineStr">
        <is>
          <t>VT-S2-TT-056</t>
        </is>
      </c>
      <c r="G15264" s="15" t="inlineStr">
        <is>
          <t>10626-048 DG APEC S2</t>
        </is>
      </c>
      <c r="H15264" s="15" t="inlineStr">
        <is>
          <t>T · CÔNG VIỆC CHẤN</t>
        </is>
      </c>
      <c r="I15264" s="15" t="inlineStr"/>
      <c r="J15264" s="15" t="inlineStr">
        <is>
          <t>x</t>
        </is>
      </c>
      <c r="K15264" s="17" t="n">
        <v>10.92</v>
      </c>
      <c r="L15264" s="15" t="inlineStr">
        <is>
          <t>Có NGÀY CHẤN-LỐC nhưng thiếu dấu "x" công việc → tính là có công đoạn chấn-lốc</t>
        </is>
      </c>
    </row>
    <row r="15265">
      <c r="A15265" s="15" t="inlineStr">
        <is>
          <t>R07</t>
        </is>
      </c>
      <c r="B15265" s="18" t="inlineStr">
        <is>
          <t>Đã chuẩn hóa</t>
        </is>
      </c>
      <c r="C15265" s="15" t="inlineStr">
        <is>
          <t>CUTTING_LINK 29.10.2026</t>
        </is>
      </c>
      <c r="D15265" s="15" t="inlineStr">
        <is>
          <t>List Chi Tiết</t>
        </is>
      </c>
      <c r="E15265" s="15" t="n">
        <v>56459</v>
      </c>
      <c r="F15265" s="15" t="inlineStr">
        <is>
          <t>VT-S2-TT-056</t>
        </is>
      </c>
      <c r="G15265" s="15" t="inlineStr">
        <is>
          <t>10626-048 DG APEC S2</t>
        </is>
      </c>
      <c r="H15265" s="15" t="inlineStr">
        <is>
          <t>T · CÔNG VIỆC CHẤN</t>
        </is>
      </c>
      <c r="I15265" s="15" t="inlineStr"/>
      <c r="J15265" s="15" t="inlineStr">
        <is>
          <t>x</t>
        </is>
      </c>
      <c r="K15265" s="17" t="n">
        <v>4.51</v>
      </c>
      <c r="L15265" s="15" t="inlineStr">
        <is>
          <t>Có NGÀY CHẤN-LỐC nhưng thiếu dấu "x" công việc → tính là có công đoạn chấn-lốc</t>
        </is>
      </c>
    </row>
    <row r="15266">
      <c r="A15266" s="15" t="inlineStr">
        <is>
          <t>R07</t>
        </is>
      </c>
      <c r="B15266" s="18" t="inlineStr">
        <is>
          <t>Đã chuẩn hóa</t>
        </is>
      </c>
      <c r="C15266" s="15" t="inlineStr">
        <is>
          <t>CUTTING_LINK 29.10.2026</t>
        </is>
      </c>
      <c r="D15266" s="15" t="inlineStr">
        <is>
          <t>List Chi Tiết</t>
        </is>
      </c>
      <c r="E15266" s="15" t="n">
        <v>56460</v>
      </c>
      <c r="F15266" s="15" t="inlineStr">
        <is>
          <t>VT-S2-TT-056</t>
        </is>
      </c>
      <c r="G15266" s="15" t="inlineStr">
        <is>
          <t>10626-048 DG APEC S2</t>
        </is>
      </c>
      <c r="H15266" s="15" t="inlineStr">
        <is>
          <t>T · CÔNG VIỆC CHẤN</t>
        </is>
      </c>
      <c r="I15266" s="15" t="inlineStr"/>
      <c r="J15266" s="15" t="inlineStr">
        <is>
          <t>x</t>
        </is>
      </c>
      <c r="K15266" s="17" t="n">
        <v>8.06</v>
      </c>
      <c r="L15266" s="15" t="inlineStr">
        <is>
          <t>Có NGÀY CHẤN-LỐC nhưng thiếu dấu "x" công việc → tính là có công đoạn chấn-lốc</t>
        </is>
      </c>
    </row>
    <row r="15267">
      <c r="A15267" s="15" t="inlineStr">
        <is>
          <t>R07</t>
        </is>
      </c>
      <c r="B15267" s="18" t="inlineStr">
        <is>
          <t>Đã chuẩn hóa</t>
        </is>
      </c>
      <c r="C15267" s="15" t="inlineStr">
        <is>
          <t>CUTTING_LINK 29.10.2026</t>
        </is>
      </c>
      <c r="D15267" s="15" t="inlineStr">
        <is>
          <t>List Chi Tiết</t>
        </is>
      </c>
      <c r="E15267" s="15" t="n">
        <v>56461</v>
      </c>
      <c r="F15267" s="15" t="inlineStr">
        <is>
          <t>VT-S2-TT-056</t>
        </is>
      </c>
      <c r="G15267" s="15" t="inlineStr">
        <is>
          <t>10626-048 DG APEC S2</t>
        </is>
      </c>
      <c r="H15267" s="15" t="inlineStr">
        <is>
          <t>T · CÔNG VIỆC CHẤN</t>
        </is>
      </c>
      <c r="I15267" s="15" t="inlineStr"/>
      <c r="J15267" s="15" t="inlineStr">
        <is>
          <t>x</t>
        </is>
      </c>
      <c r="K15267" s="17" t="n">
        <v>4.03</v>
      </c>
      <c r="L15267" s="15" t="inlineStr">
        <is>
          <t>Có NGÀY CHẤN-LỐC nhưng thiếu dấu "x" công việc → tính là có công đoạn chấn-lốc</t>
        </is>
      </c>
    </row>
    <row r="15268">
      <c r="A15268" s="15" t="inlineStr">
        <is>
          <t>R07</t>
        </is>
      </c>
      <c r="B15268" s="18" t="inlineStr">
        <is>
          <t>Đã chuẩn hóa</t>
        </is>
      </c>
      <c r="C15268" s="15" t="inlineStr">
        <is>
          <t>CUTTING_LINK 29.10.2026</t>
        </is>
      </c>
      <c r="D15268" s="15" t="inlineStr">
        <is>
          <t>List Chi Tiết</t>
        </is>
      </c>
      <c r="E15268" s="15" t="n">
        <v>56462</v>
      </c>
      <c r="F15268" s="15" t="inlineStr">
        <is>
          <t>VT-S2-TT-056</t>
        </is>
      </c>
      <c r="G15268" s="15" t="inlineStr">
        <is>
          <t>10626-048 DG APEC S2</t>
        </is>
      </c>
      <c r="H15268" s="15" t="inlineStr">
        <is>
          <t>T · CÔNG VIỆC CHẤN</t>
        </is>
      </c>
      <c r="I15268" s="15" t="inlineStr"/>
      <c r="J15268" s="15" t="inlineStr">
        <is>
          <t>x</t>
        </is>
      </c>
      <c r="K15268" s="17" t="n">
        <v>4.03</v>
      </c>
      <c r="L15268" s="15" t="inlineStr">
        <is>
          <t>Có NGÀY CHẤN-LỐC nhưng thiếu dấu "x" công việc → tính là có công đoạn chấn-lốc</t>
        </is>
      </c>
    </row>
    <row r="15269">
      <c r="A15269" s="15" t="inlineStr">
        <is>
          <t>R07</t>
        </is>
      </c>
      <c r="B15269" s="18" t="inlineStr">
        <is>
          <t>Đã chuẩn hóa</t>
        </is>
      </c>
      <c r="C15269" s="15" t="inlineStr">
        <is>
          <t>CUTTING_LINK 29.10.2026</t>
        </is>
      </c>
      <c r="D15269" s="15" t="inlineStr">
        <is>
          <t>List Chi Tiết</t>
        </is>
      </c>
      <c r="E15269" s="15" t="n">
        <v>56463</v>
      </c>
      <c r="F15269" s="15" t="inlineStr">
        <is>
          <t>VT-S2-TT-056</t>
        </is>
      </c>
      <c r="G15269" s="15" t="inlineStr">
        <is>
          <t>10626-048 DG APEC S2</t>
        </is>
      </c>
      <c r="H15269" s="15" t="inlineStr">
        <is>
          <t>T · CÔNG VIỆC CHẤN</t>
        </is>
      </c>
      <c r="I15269" s="15" t="inlineStr"/>
      <c r="J15269" s="15" t="inlineStr">
        <is>
          <t>x</t>
        </is>
      </c>
      <c r="K15269" s="17" t="n">
        <v>16.11</v>
      </c>
      <c r="L15269" s="15" t="inlineStr">
        <is>
          <t>Có NGÀY CHẤN-LỐC nhưng thiếu dấu "x" công việc → tính là có công đoạn chấn-lốc</t>
        </is>
      </c>
    </row>
    <row r="15270">
      <c r="A15270" s="15" t="inlineStr">
        <is>
          <t>R07</t>
        </is>
      </c>
      <c r="B15270" s="18" t="inlineStr">
        <is>
          <t>Đã chuẩn hóa</t>
        </is>
      </c>
      <c r="C15270" s="15" t="inlineStr">
        <is>
          <t>CUTTING_LINK 29.10.2026</t>
        </is>
      </c>
      <c r="D15270" s="15" t="inlineStr">
        <is>
          <t>List Chi Tiết</t>
        </is>
      </c>
      <c r="E15270" s="15" t="n">
        <v>56464</v>
      </c>
      <c r="F15270" s="15" t="inlineStr">
        <is>
          <t>VT-S2-TT-056</t>
        </is>
      </c>
      <c r="G15270" s="15" t="inlineStr">
        <is>
          <t>10626-048 DG APEC S2</t>
        </is>
      </c>
      <c r="H15270" s="15" t="inlineStr">
        <is>
          <t>T · CÔNG VIỆC CHẤN</t>
        </is>
      </c>
      <c r="I15270" s="15" t="inlineStr"/>
      <c r="J15270" s="15" t="inlineStr">
        <is>
          <t>x</t>
        </is>
      </c>
      <c r="K15270" s="17" t="n">
        <v>96.69</v>
      </c>
      <c r="L15270" s="15" t="inlineStr">
        <is>
          <t>Có NGÀY CHẤN-LỐC nhưng thiếu dấu "x" công việc → tính là có công đoạn chấn-lốc</t>
        </is>
      </c>
    </row>
    <row r="15271">
      <c r="A15271" s="15" t="inlineStr">
        <is>
          <t>R07</t>
        </is>
      </c>
      <c r="B15271" s="18" t="inlineStr">
        <is>
          <t>Đã chuẩn hóa</t>
        </is>
      </c>
      <c r="C15271" s="15" t="inlineStr">
        <is>
          <t>CUTTING_LINK 29.10.2026</t>
        </is>
      </c>
      <c r="D15271" s="15" t="inlineStr">
        <is>
          <t>List Chi Tiết</t>
        </is>
      </c>
      <c r="E15271" s="15" t="n">
        <v>56465</v>
      </c>
      <c r="F15271" s="15" t="inlineStr">
        <is>
          <t>VT-S2-TT-056</t>
        </is>
      </c>
      <c r="G15271" s="15" t="inlineStr">
        <is>
          <t>10626-048 DG APEC S2</t>
        </is>
      </c>
      <c r="H15271" s="15" t="inlineStr">
        <is>
          <t>T · CÔNG VIỆC CHẤN</t>
        </is>
      </c>
      <c r="I15271" s="15" t="inlineStr"/>
      <c r="J15271" s="15" t="inlineStr">
        <is>
          <t>x</t>
        </is>
      </c>
      <c r="K15271" s="17" t="n">
        <v>62.74</v>
      </c>
      <c r="L15271" s="15" t="inlineStr">
        <is>
          <t>Có NGÀY CHẤN-LỐC nhưng thiếu dấu "x" công việc → tính là có công đoạn chấn-lốc</t>
        </is>
      </c>
    </row>
    <row r="15272">
      <c r="A15272" s="15" t="inlineStr">
        <is>
          <t>R07</t>
        </is>
      </c>
      <c r="B15272" s="18" t="inlineStr">
        <is>
          <t>Đã chuẩn hóa</t>
        </is>
      </c>
      <c r="C15272" s="15" t="inlineStr">
        <is>
          <t>CUTTING_LINK 29.10.2026</t>
        </is>
      </c>
      <c r="D15272" s="15" t="inlineStr">
        <is>
          <t>List Chi Tiết</t>
        </is>
      </c>
      <c r="E15272" s="15" t="n">
        <v>56466</v>
      </c>
      <c r="F15272" s="15" t="inlineStr">
        <is>
          <t>VT-S2-TT-056</t>
        </is>
      </c>
      <c r="G15272" s="15" t="inlineStr">
        <is>
          <t>10626-048 DG APEC S2</t>
        </is>
      </c>
      <c r="H15272" s="15" t="inlineStr">
        <is>
          <t>T · CÔNG VIỆC CHẤN</t>
        </is>
      </c>
      <c r="I15272" s="15" t="inlineStr"/>
      <c r="J15272" s="15" t="inlineStr">
        <is>
          <t>x</t>
        </is>
      </c>
      <c r="K15272" s="17" t="n">
        <v>16.11</v>
      </c>
      <c r="L15272" s="15" t="inlineStr">
        <is>
          <t>Có NGÀY CHẤN-LỐC nhưng thiếu dấu "x" công việc → tính là có công đoạn chấn-lốc</t>
        </is>
      </c>
    </row>
    <row r="15273">
      <c r="A15273" s="15" t="inlineStr">
        <is>
          <t>R07</t>
        </is>
      </c>
      <c r="B15273" s="18" t="inlineStr">
        <is>
          <t>Đã chuẩn hóa</t>
        </is>
      </c>
      <c r="C15273" s="15" t="inlineStr">
        <is>
          <t>CUTTING_LINK 29.10.2026</t>
        </is>
      </c>
      <c r="D15273" s="15" t="inlineStr">
        <is>
          <t>List Chi Tiết</t>
        </is>
      </c>
      <c r="E15273" s="15" t="n">
        <v>78293</v>
      </c>
      <c r="F15273" s="15" t="inlineStr">
        <is>
          <t>VT-HV-TT-053</t>
        </is>
      </c>
      <c r="G15273" s="15" t="inlineStr">
        <is>
          <t>10626-051 DG SÂN VẬN ĐỘNG HÙNG VƯƠNG</t>
        </is>
      </c>
      <c r="H15273" s="15" t="inlineStr">
        <is>
          <t>U · CÔNG VIỆC VÁT MÉP</t>
        </is>
      </c>
      <c r="I15273" s="15" t="inlineStr"/>
      <c r="J15273" s="15" t="inlineStr">
        <is>
          <t>x</t>
        </is>
      </c>
      <c r="K15273" s="17" t="n">
        <v>937.28</v>
      </c>
      <c r="L15273" s="15" t="inlineStr">
        <is>
          <t>Có NGÀY VÁT MÉP nhưng thiếu dấu "x" công việc → tính là có công đoạn vát mép</t>
        </is>
      </c>
    </row>
    <row r="15274">
      <c r="A15274" s="15" t="inlineStr">
        <is>
          <t>R07</t>
        </is>
      </c>
      <c r="B15274" s="18" t="inlineStr">
        <is>
          <t>Đã chuẩn hóa</t>
        </is>
      </c>
      <c r="C15274" s="15" t="inlineStr">
        <is>
          <t>CUTTING_LINK 29.10.2026</t>
        </is>
      </c>
      <c r="D15274" s="15" t="inlineStr">
        <is>
          <t>List Chi Tiết</t>
        </is>
      </c>
      <c r="E15274" s="15" t="n">
        <v>94784</v>
      </c>
      <c r="F15274" s="15" t="inlineStr">
        <is>
          <t>VT-CR-TT-029</t>
        </is>
      </c>
      <c r="G15274" s="15" t="inlineStr">
        <is>
          <t>10726-075 RMG CRANE</t>
        </is>
      </c>
      <c r="H15274" s="15" t="inlineStr">
        <is>
          <t>S · CÔNG VIỆC KHOAN</t>
        </is>
      </c>
      <c r="I15274" s="15" t="inlineStr"/>
      <c r="J15274" s="15" t="inlineStr">
        <is>
          <t>x</t>
        </is>
      </c>
      <c r="K15274" s="17" t="n">
        <v>0.08</v>
      </c>
      <c r="L15274" s="15" t="inlineStr">
        <is>
          <t>Có NGÀY KHOAN nhưng thiếu dấu "x" công việc → tính là có công đoạn khoan</t>
        </is>
      </c>
    </row>
    <row r="15275">
      <c r="A15275" s="15" t="inlineStr">
        <is>
          <t>R07</t>
        </is>
      </c>
      <c r="B15275" s="18" t="inlineStr">
        <is>
          <t>Đã chuẩn hóa</t>
        </is>
      </c>
      <c r="C15275" s="15" t="inlineStr">
        <is>
          <t>CUTTING_LINK 29.10.2026</t>
        </is>
      </c>
      <c r="D15275" s="15" t="inlineStr">
        <is>
          <t>List Chi Tiết</t>
        </is>
      </c>
      <c r="E15275" s="15" t="n">
        <v>94784</v>
      </c>
      <c r="F15275" s="15" t="inlineStr">
        <is>
          <t>VT-CR-TT-029</t>
        </is>
      </c>
      <c r="G15275" s="15" t="inlineStr">
        <is>
          <t>10726-075 RMG CRANE</t>
        </is>
      </c>
      <c r="H15275" s="15" t="inlineStr">
        <is>
          <t>T · CÔNG VIỆC CHẤN</t>
        </is>
      </c>
      <c r="I15275" s="15" t="inlineStr"/>
      <c r="J15275" s="15" t="inlineStr">
        <is>
          <t>x</t>
        </is>
      </c>
      <c r="K15275" s="17" t="n">
        <v>0.08</v>
      </c>
      <c r="L15275" s="15" t="inlineStr">
        <is>
          <t>Có NGÀY CHẤN-LỐC nhưng thiếu dấu "x" công việc → tính là có công đoạn chấn-lốc</t>
        </is>
      </c>
    </row>
    <row r="15276">
      <c r="A15276" s="15" t="inlineStr">
        <is>
          <t>R07</t>
        </is>
      </c>
      <c r="B15276" s="18" t="inlineStr">
        <is>
          <t>Đã chuẩn hóa</t>
        </is>
      </c>
      <c r="C15276" s="15" t="inlineStr">
        <is>
          <t>CUTTING_LINK 29.10.2026</t>
        </is>
      </c>
      <c r="D15276" s="15" t="inlineStr">
        <is>
          <t>List Chi Tiết</t>
        </is>
      </c>
      <c r="E15276" s="15" t="n">
        <v>94788</v>
      </c>
      <c r="F15276" s="15" t="inlineStr">
        <is>
          <t>VT-CR-TT-029</t>
        </is>
      </c>
      <c r="G15276" s="15" t="inlineStr">
        <is>
          <t>10726-075 RMG CRANE</t>
        </is>
      </c>
      <c r="H15276" s="15" t="inlineStr">
        <is>
          <t>S · CÔNG VIỆC KHOAN</t>
        </is>
      </c>
      <c r="I15276" s="15" t="inlineStr"/>
      <c r="J15276" s="15" t="inlineStr">
        <is>
          <t>x</t>
        </is>
      </c>
      <c r="K15276" s="17" t="n">
        <v>0.08</v>
      </c>
      <c r="L15276" s="15" t="inlineStr">
        <is>
          <t>Có NGÀY KHOAN nhưng thiếu dấu "x" công việc → tính là có công đoạn khoan</t>
        </is>
      </c>
    </row>
    <row r="15277">
      <c r="A15277" s="15" t="inlineStr">
        <is>
          <t>R07</t>
        </is>
      </c>
      <c r="B15277" s="18" t="inlineStr">
        <is>
          <t>Đã chuẩn hóa</t>
        </is>
      </c>
      <c r="C15277" s="15" t="inlineStr">
        <is>
          <t>CUTTING_LINK 29.10.2026</t>
        </is>
      </c>
      <c r="D15277" s="15" t="inlineStr">
        <is>
          <t>List Chi Tiết</t>
        </is>
      </c>
      <c r="E15277" s="15" t="n">
        <v>94788</v>
      </c>
      <c r="F15277" s="15" t="inlineStr">
        <is>
          <t>VT-CR-TT-029</t>
        </is>
      </c>
      <c r="G15277" s="15" t="inlineStr">
        <is>
          <t>10726-075 RMG CRANE</t>
        </is>
      </c>
      <c r="H15277" s="15" t="inlineStr">
        <is>
          <t>T · CÔNG VIỆC CHẤN</t>
        </is>
      </c>
      <c r="I15277" s="15" t="inlineStr"/>
      <c r="J15277" s="15" t="inlineStr">
        <is>
          <t>x</t>
        </is>
      </c>
      <c r="K15277" s="17" t="n">
        <v>0.08</v>
      </c>
      <c r="L15277" s="15" t="inlineStr">
        <is>
          <t>Có NGÀY CHẤN-LỐC nhưng thiếu dấu "x" công việc → tính là có công đoạn chấn-lốc</t>
        </is>
      </c>
    </row>
    <row r="15278">
      <c r="A15278" s="15" t="inlineStr">
        <is>
          <t>R07</t>
        </is>
      </c>
      <c r="B15278" s="18" t="inlineStr">
        <is>
          <t>Đã chuẩn hóa</t>
        </is>
      </c>
      <c r="C15278" s="15" t="inlineStr">
        <is>
          <t>CUTTING_LINK 29.10.2026</t>
        </is>
      </c>
      <c r="D15278" s="15" t="inlineStr">
        <is>
          <t>List Chi Tiết</t>
        </is>
      </c>
      <c r="E15278" s="15" t="n">
        <v>94790</v>
      </c>
      <c r="F15278" s="15" t="inlineStr">
        <is>
          <t>VT-CR-TT-029</t>
        </is>
      </c>
      <c r="G15278" s="15" t="inlineStr">
        <is>
          <t>10726-075 RMG CRANE</t>
        </is>
      </c>
      <c r="H15278" s="15" t="inlineStr">
        <is>
          <t>S · CÔNG VIỆC KHOAN</t>
        </is>
      </c>
      <c r="I15278" s="15" t="inlineStr"/>
      <c r="J15278" s="15" t="inlineStr">
        <is>
          <t>x</t>
        </is>
      </c>
      <c r="K15278" s="17" t="n">
        <v>0.76</v>
      </c>
      <c r="L15278" s="15" t="inlineStr">
        <is>
          <t>Có NGÀY KHOAN nhưng thiếu dấu "x" công việc → tính là có công đoạn khoan</t>
        </is>
      </c>
    </row>
    <row r="15279">
      <c r="A15279" s="15" t="inlineStr">
        <is>
          <t>R07</t>
        </is>
      </c>
      <c r="B15279" s="18" t="inlineStr">
        <is>
          <t>Đã chuẩn hóa</t>
        </is>
      </c>
      <c r="C15279" s="15" t="inlineStr">
        <is>
          <t>CUTTING_LINK 29.10.2026</t>
        </is>
      </c>
      <c r="D15279" s="15" t="inlineStr">
        <is>
          <t>List Chi Tiết</t>
        </is>
      </c>
      <c r="E15279" s="15" t="n">
        <v>94790</v>
      </c>
      <c r="F15279" s="15" t="inlineStr">
        <is>
          <t>VT-CR-TT-029</t>
        </is>
      </c>
      <c r="G15279" s="15" t="inlineStr">
        <is>
          <t>10726-075 RMG CRANE</t>
        </is>
      </c>
      <c r="H15279" s="15" t="inlineStr">
        <is>
          <t>T · CÔNG VIỆC CHẤN</t>
        </is>
      </c>
      <c r="I15279" s="15" t="inlineStr"/>
      <c r="J15279" s="15" t="inlineStr">
        <is>
          <t>x</t>
        </is>
      </c>
      <c r="K15279" s="17" t="n">
        <v>0.76</v>
      </c>
      <c r="L15279" s="15" t="inlineStr">
        <is>
          <t>Có NGÀY CHẤN-LỐC nhưng thiếu dấu "x" công việc → tính là có công đoạn chấn-lốc</t>
        </is>
      </c>
    </row>
    <row r="15280">
      <c r="A15280" s="15" t="inlineStr">
        <is>
          <t>R07</t>
        </is>
      </c>
      <c r="B15280" s="18" t="inlineStr">
        <is>
          <t>Đã chuẩn hóa</t>
        </is>
      </c>
      <c r="C15280" s="15" t="inlineStr">
        <is>
          <t>CUTTING_LINK 29.10.2026</t>
        </is>
      </c>
      <c r="D15280" s="15" t="inlineStr">
        <is>
          <t>List Chi Tiết</t>
        </is>
      </c>
      <c r="E15280" s="15" t="n">
        <v>94792</v>
      </c>
      <c r="F15280" s="15" t="inlineStr">
        <is>
          <t>VT-CR-TT-029</t>
        </is>
      </c>
      <c r="G15280" s="15" t="inlineStr">
        <is>
          <t>10726-075 RMG CRANE</t>
        </is>
      </c>
      <c r="H15280" s="15" t="inlineStr">
        <is>
          <t>S · CÔNG VIỆC KHOAN</t>
        </is>
      </c>
      <c r="I15280" s="15" t="inlineStr"/>
      <c r="J15280" s="15" t="inlineStr">
        <is>
          <t>x</t>
        </is>
      </c>
      <c r="K15280" s="17" t="n">
        <v>3.5</v>
      </c>
      <c r="L15280" s="15" t="inlineStr">
        <is>
          <t>Có NGÀY KHOAN nhưng thiếu dấu "x" công việc → tính là có công đoạn khoan</t>
        </is>
      </c>
    </row>
    <row r="15281">
      <c r="A15281" s="15" t="inlineStr">
        <is>
          <t>R07</t>
        </is>
      </c>
      <c r="B15281" s="18" t="inlineStr">
        <is>
          <t>Đã chuẩn hóa</t>
        </is>
      </c>
      <c r="C15281" s="15" t="inlineStr">
        <is>
          <t>CUTTING_LINK 29.10.2026</t>
        </is>
      </c>
      <c r="D15281" s="15" t="inlineStr">
        <is>
          <t>List Chi Tiết</t>
        </is>
      </c>
      <c r="E15281" s="15" t="n">
        <v>94792</v>
      </c>
      <c r="F15281" s="15" t="inlineStr">
        <is>
          <t>VT-CR-TT-029</t>
        </is>
      </c>
      <c r="G15281" s="15" t="inlineStr">
        <is>
          <t>10726-075 RMG CRANE</t>
        </is>
      </c>
      <c r="H15281" s="15" t="inlineStr">
        <is>
          <t>T · CÔNG VIỆC CHẤN</t>
        </is>
      </c>
      <c r="I15281" s="15" t="inlineStr"/>
      <c r="J15281" s="15" t="inlineStr">
        <is>
          <t>x</t>
        </is>
      </c>
      <c r="K15281" s="17" t="n">
        <v>3.5</v>
      </c>
      <c r="L15281" s="15" t="inlineStr">
        <is>
          <t>Có NGÀY CHẤN-LỐC nhưng thiếu dấu "x" công việc → tính là có công đoạn chấn-lốc</t>
        </is>
      </c>
    </row>
    <row r="15282">
      <c r="A15282" s="15" t="inlineStr">
        <is>
          <t>R07</t>
        </is>
      </c>
      <c r="B15282" s="18" t="inlineStr">
        <is>
          <t>Đã chuẩn hóa</t>
        </is>
      </c>
      <c r="C15282" s="15" t="inlineStr">
        <is>
          <t>CUTTING_LINK 29.10.2026</t>
        </is>
      </c>
      <c r="D15282" s="15" t="inlineStr">
        <is>
          <t>List Chi Tiết</t>
        </is>
      </c>
      <c r="E15282" s="15" t="n">
        <v>94792</v>
      </c>
      <c r="F15282" s="15" t="inlineStr">
        <is>
          <t>VT-CR-TT-029</t>
        </is>
      </c>
      <c r="G15282" s="15" t="inlineStr">
        <is>
          <t>10726-075 RMG CRANE</t>
        </is>
      </c>
      <c r="H15282" s="15" t="inlineStr">
        <is>
          <t>U · CÔNG VIỆC VÁT MÉP</t>
        </is>
      </c>
      <c r="I15282" s="15" t="inlineStr"/>
      <c r="J15282" s="15" t="inlineStr">
        <is>
          <t>x</t>
        </is>
      </c>
      <c r="K15282" s="17" t="n">
        <v>3.5</v>
      </c>
      <c r="L15282" s="15" t="inlineStr">
        <is>
          <t>Có NGÀY VÁT MÉP nhưng thiếu dấu "x" công việc → tính là có công đoạn vát mép</t>
        </is>
      </c>
    </row>
    <row r="15283">
      <c r="A15283" s="15" t="inlineStr">
        <is>
          <t>R07</t>
        </is>
      </c>
      <c r="B15283" s="18" t="inlineStr">
        <is>
          <t>Đã chuẩn hóa</t>
        </is>
      </c>
      <c r="C15283" s="15" t="inlineStr">
        <is>
          <t>CUTTING_LINK 29.10.2026</t>
        </is>
      </c>
      <c r="D15283" s="15" t="inlineStr">
        <is>
          <t>List Chi Tiết</t>
        </is>
      </c>
      <c r="E15283" s="15" t="n">
        <v>94794</v>
      </c>
      <c r="F15283" s="15" t="inlineStr">
        <is>
          <t>VT-CR-TT-029</t>
        </is>
      </c>
      <c r="G15283" s="15" t="inlineStr">
        <is>
          <t>10726-075 RMG CRANE</t>
        </is>
      </c>
      <c r="H15283" s="15" t="inlineStr">
        <is>
          <t>S · CÔNG VIỆC KHOAN</t>
        </is>
      </c>
      <c r="I15283" s="15" t="inlineStr"/>
      <c r="J15283" s="15" t="inlineStr">
        <is>
          <t>x</t>
        </is>
      </c>
      <c r="K15283" s="17" t="n">
        <v>0.08</v>
      </c>
      <c r="L15283" s="15" t="inlineStr">
        <is>
          <t>Có NGÀY KHOAN nhưng thiếu dấu "x" công việc → tính là có công đoạn khoan</t>
        </is>
      </c>
    </row>
    <row r="15284">
      <c r="A15284" s="15" t="inlineStr">
        <is>
          <t>R07</t>
        </is>
      </c>
      <c r="B15284" s="18" t="inlineStr">
        <is>
          <t>Đã chuẩn hóa</t>
        </is>
      </c>
      <c r="C15284" s="15" t="inlineStr">
        <is>
          <t>CUTTING_LINK 29.10.2026</t>
        </is>
      </c>
      <c r="D15284" s="15" t="inlineStr">
        <is>
          <t>List Chi Tiết</t>
        </is>
      </c>
      <c r="E15284" s="15" t="n">
        <v>94794</v>
      </c>
      <c r="F15284" s="15" t="inlineStr">
        <is>
          <t>VT-CR-TT-029</t>
        </is>
      </c>
      <c r="G15284" s="15" t="inlineStr">
        <is>
          <t>10726-075 RMG CRANE</t>
        </is>
      </c>
      <c r="H15284" s="15" t="inlineStr">
        <is>
          <t>T · CÔNG VIỆC CHẤN</t>
        </is>
      </c>
      <c r="I15284" s="15" t="inlineStr"/>
      <c r="J15284" s="15" t="inlineStr">
        <is>
          <t>x</t>
        </is>
      </c>
      <c r="K15284" s="17" t="n">
        <v>0.08</v>
      </c>
      <c r="L15284" s="15" t="inlineStr">
        <is>
          <t>Có NGÀY CHẤN-LỐC nhưng thiếu dấu "x" công việc → tính là có công đoạn chấn-lốc</t>
        </is>
      </c>
    </row>
    <row r="15285">
      <c r="A15285" s="15" t="inlineStr">
        <is>
          <t>R07</t>
        </is>
      </c>
      <c r="B15285" s="18" t="inlineStr">
        <is>
          <t>Đã chuẩn hóa</t>
        </is>
      </c>
      <c r="C15285" s="15" t="inlineStr">
        <is>
          <t>CUTTING_LINK 29.10.2026</t>
        </is>
      </c>
      <c r="D15285" s="15" t="inlineStr">
        <is>
          <t>List Chi Tiết</t>
        </is>
      </c>
      <c r="E15285" s="15" t="n">
        <v>94798</v>
      </c>
      <c r="F15285" s="15" t="inlineStr">
        <is>
          <t>VT-CR-TT-029</t>
        </is>
      </c>
      <c r="G15285" s="15" t="inlineStr">
        <is>
          <t>10726-075 RMG CRANE</t>
        </is>
      </c>
      <c r="H15285" s="15" t="inlineStr">
        <is>
          <t>S · CÔNG VIỆC KHOAN</t>
        </is>
      </c>
      <c r="I15285" s="15" t="inlineStr"/>
      <c r="J15285" s="15" t="inlineStr">
        <is>
          <t>x</t>
        </is>
      </c>
      <c r="K15285" s="17" t="n">
        <v>0.15</v>
      </c>
      <c r="L15285" s="15" t="inlineStr">
        <is>
          <t>Có NGÀY KHOAN nhưng thiếu dấu "x" công việc → tính là có công đoạn khoan</t>
        </is>
      </c>
    </row>
    <row r="15286">
      <c r="A15286" s="15" t="inlineStr">
        <is>
          <t>R07</t>
        </is>
      </c>
      <c r="B15286" s="18" t="inlineStr">
        <is>
          <t>Đã chuẩn hóa</t>
        </is>
      </c>
      <c r="C15286" s="15" t="inlineStr">
        <is>
          <t>CUTTING_LINK 29.10.2026</t>
        </is>
      </c>
      <c r="D15286" s="15" t="inlineStr">
        <is>
          <t>List Chi Tiết</t>
        </is>
      </c>
      <c r="E15286" s="15" t="n">
        <v>94798</v>
      </c>
      <c r="F15286" s="15" t="inlineStr">
        <is>
          <t>VT-CR-TT-029</t>
        </is>
      </c>
      <c r="G15286" s="15" t="inlineStr">
        <is>
          <t>10726-075 RMG CRANE</t>
        </is>
      </c>
      <c r="H15286" s="15" t="inlineStr">
        <is>
          <t>T · CÔNG VIỆC CHẤN</t>
        </is>
      </c>
      <c r="I15286" s="15" t="inlineStr"/>
      <c r="J15286" s="15" t="inlineStr">
        <is>
          <t>x</t>
        </is>
      </c>
      <c r="K15286" s="17" t="n">
        <v>0.15</v>
      </c>
      <c r="L15286" s="15" t="inlineStr">
        <is>
          <t>Có NGÀY CHẤN-LỐC nhưng thiếu dấu "x" công việc → tính là có công đoạn chấn-lốc</t>
        </is>
      </c>
    </row>
    <row r="15287">
      <c r="A15287" s="15" t="inlineStr">
        <is>
          <t>R07</t>
        </is>
      </c>
      <c r="B15287" s="18" t="inlineStr">
        <is>
          <t>Đã chuẩn hóa</t>
        </is>
      </c>
      <c r="C15287" s="15" t="inlineStr">
        <is>
          <t>CUTTING_LINK 29.10.2026</t>
        </is>
      </c>
      <c r="D15287" s="15" t="inlineStr">
        <is>
          <t>List Chi Tiết</t>
        </is>
      </c>
      <c r="E15287" s="15" t="n">
        <v>97433</v>
      </c>
      <c r="F15287" s="15" t="inlineStr">
        <is>
          <t>VT-S2-TT-089</t>
        </is>
      </c>
      <c r="G15287" s="15" t="inlineStr">
        <is>
          <t>10626-048 DG APEC S2</t>
        </is>
      </c>
      <c r="H15287" s="15" t="inlineStr">
        <is>
          <t>S · CÔNG VIỆC KHOAN</t>
        </is>
      </c>
      <c r="I15287" s="15" t="inlineStr"/>
      <c r="J15287" s="15" t="inlineStr">
        <is>
          <t>x</t>
        </is>
      </c>
      <c r="K15287" s="17" t="n">
        <v>20.94</v>
      </c>
      <c r="L15287" s="15" t="inlineStr">
        <is>
          <t>Có NGÀY KHOAN nhưng thiếu dấu "x" công việc → tính là có công đoạn khoan</t>
        </is>
      </c>
    </row>
    <row r="15288">
      <c r="A15288" s="15" t="inlineStr">
        <is>
          <t>R07</t>
        </is>
      </c>
      <c r="B15288" s="18" t="inlineStr">
        <is>
          <t>Đã chuẩn hóa</t>
        </is>
      </c>
      <c r="C15288" s="15" t="inlineStr">
        <is>
          <t>CUTTING_LINK 29.10.2026</t>
        </is>
      </c>
      <c r="D15288" s="15" t="inlineStr">
        <is>
          <t>List Chi Tiết</t>
        </is>
      </c>
      <c r="E15288" s="15" t="n">
        <v>97452</v>
      </c>
      <c r="F15288" s="15" t="inlineStr">
        <is>
          <t>VT-S2-TT-089</t>
        </is>
      </c>
      <c r="G15288" s="15" t="inlineStr">
        <is>
          <t>10626-048 DG APEC S2</t>
        </is>
      </c>
      <c r="H15288" s="15" t="inlineStr">
        <is>
          <t>S · CÔNG VIỆC KHOAN</t>
        </is>
      </c>
      <c r="I15288" s="15" t="inlineStr"/>
      <c r="J15288" s="15" t="inlineStr">
        <is>
          <t>x</t>
        </is>
      </c>
      <c r="K15288" s="17" t="n">
        <v>21.09</v>
      </c>
      <c r="L15288" s="15" t="inlineStr">
        <is>
          <t>Có NGÀY KHOAN nhưng thiếu dấu "x" công việc → tính là có công đoạn khoan</t>
        </is>
      </c>
    </row>
    <row r="15289">
      <c r="A15289" s="15" t="inlineStr">
        <is>
          <t>R07</t>
        </is>
      </c>
      <c r="B15289" s="18" t="inlineStr">
        <is>
          <t>Đã chuẩn hóa</t>
        </is>
      </c>
      <c r="C15289" s="15" t="inlineStr">
        <is>
          <t>CUTTING_LINK 29.10.2026</t>
        </is>
      </c>
      <c r="D15289" s="15" t="inlineStr">
        <is>
          <t>List Chi Tiết</t>
        </is>
      </c>
      <c r="E15289" s="15" t="n">
        <v>97461</v>
      </c>
      <c r="F15289" s="15" t="inlineStr">
        <is>
          <t>VT-S2-TT-089</t>
        </is>
      </c>
      <c r="G15289" s="15" t="inlineStr">
        <is>
          <t>10626-048 DG APEC S2</t>
        </is>
      </c>
      <c r="H15289" s="15" t="inlineStr">
        <is>
          <t>S · CÔNG VIỆC KHOAN</t>
        </is>
      </c>
      <c r="I15289" s="15" t="inlineStr"/>
      <c r="J15289" s="15" t="inlineStr">
        <is>
          <t>x</t>
        </is>
      </c>
      <c r="K15289" s="17" t="n">
        <v>17.23</v>
      </c>
      <c r="L15289" s="15" t="inlineStr">
        <is>
          <t>Có NGÀY KHOAN nhưng thiếu dấu "x" công việc → tính là có công đoạn khoan</t>
        </is>
      </c>
    </row>
    <row r="15290">
      <c r="A15290" s="15" t="inlineStr">
        <is>
          <t>R07</t>
        </is>
      </c>
      <c r="B15290" s="18" t="inlineStr">
        <is>
          <t>Đã chuẩn hóa</t>
        </is>
      </c>
      <c r="C15290" s="15" t="inlineStr">
        <is>
          <t>CUTTING_LINK 29.10.2026</t>
        </is>
      </c>
      <c r="D15290" s="15" t="inlineStr">
        <is>
          <t>List Chi Tiết</t>
        </is>
      </c>
      <c r="E15290" s="15" t="n">
        <v>97466</v>
      </c>
      <c r="F15290" s="15" t="inlineStr">
        <is>
          <t>VT-S2-TT-089</t>
        </is>
      </c>
      <c r="G15290" s="15" t="inlineStr">
        <is>
          <t>10626-048 DG APEC S2</t>
        </is>
      </c>
      <c r="H15290" s="15" t="inlineStr">
        <is>
          <t>S · CÔNG VIỆC KHOAN</t>
        </is>
      </c>
      <c r="I15290" s="15" t="inlineStr"/>
      <c r="J15290" s="15" t="inlineStr">
        <is>
          <t>x</t>
        </is>
      </c>
      <c r="K15290" s="17" t="n">
        <v>17.29</v>
      </c>
      <c r="L15290" s="15" t="inlineStr">
        <is>
          <t>Có NGÀY KHOAN nhưng thiếu dấu "x" công việc → tính là có công đoạn khoan</t>
        </is>
      </c>
    </row>
    <row r="15291">
      <c r="A15291" s="15" t="inlineStr">
        <is>
          <t>R07</t>
        </is>
      </c>
      <c r="B15291" s="18" t="inlineStr">
        <is>
          <t>Đã chuẩn hóa</t>
        </is>
      </c>
      <c r="C15291" s="15" t="inlineStr">
        <is>
          <t>CUTTING_LINK 29.10.2026</t>
        </is>
      </c>
      <c r="D15291" s="15" t="inlineStr">
        <is>
          <t>List Chi Tiết</t>
        </is>
      </c>
      <c r="E15291" s="15" t="n">
        <v>97469</v>
      </c>
      <c r="F15291" s="15" t="inlineStr">
        <is>
          <t>VT-S2-TT-089</t>
        </is>
      </c>
      <c r="G15291" s="15" t="inlineStr">
        <is>
          <t>10626-048 DG APEC S2</t>
        </is>
      </c>
      <c r="H15291" s="15" t="inlineStr">
        <is>
          <t>S · CÔNG VIỆC KHOAN</t>
        </is>
      </c>
      <c r="I15291" s="15" t="inlineStr"/>
      <c r="J15291" s="15" t="inlineStr">
        <is>
          <t>x</t>
        </is>
      </c>
      <c r="K15291" s="17" t="n">
        <v>20.52</v>
      </c>
      <c r="L15291" s="15" t="inlineStr">
        <is>
          <t>Có NGÀY KHOAN nhưng thiếu dấu "x" công việc → tính là có công đoạn khoan</t>
        </is>
      </c>
    </row>
    <row r="15292">
      <c r="A15292" s="15" t="inlineStr">
        <is>
          <t>R07</t>
        </is>
      </c>
      <c r="B15292" s="18" t="inlineStr">
        <is>
          <t>Đã chuẩn hóa</t>
        </is>
      </c>
      <c r="C15292" s="15" t="inlineStr">
        <is>
          <t>CUTTING_LINK 29.10.2026</t>
        </is>
      </c>
      <c r="D15292" s="15" t="inlineStr">
        <is>
          <t>List Chi Tiết</t>
        </is>
      </c>
      <c r="E15292" s="15" t="n">
        <v>97490</v>
      </c>
      <c r="F15292" s="15" t="inlineStr">
        <is>
          <t>VT-S2-TT-089</t>
        </is>
      </c>
      <c r="G15292" s="15" t="inlineStr">
        <is>
          <t>10626-048 DG APEC S2</t>
        </is>
      </c>
      <c r="H15292" s="15" t="inlineStr">
        <is>
          <t>S · CÔNG VIỆC KHOAN</t>
        </is>
      </c>
      <c r="I15292" s="15" t="inlineStr"/>
      <c r="J15292" s="15" t="inlineStr">
        <is>
          <t>x</t>
        </is>
      </c>
      <c r="K15292" s="17" t="n">
        <v>17.09</v>
      </c>
      <c r="L15292" s="15" t="inlineStr">
        <is>
          <t>Có NGÀY KHOAN nhưng thiếu dấu "x" công việc → tính là có công đoạn khoan</t>
        </is>
      </c>
    </row>
    <row r="15293">
      <c r="A15293" s="15" t="inlineStr">
        <is>
          <t>R08</t>
        </is>
      </c>
      <c r="B15293" s="18" t="inlineStr">
        <is>
          <t>Đã chuẩn hóa</t>
        </is>
      </c>
      <c r="C15293" s="15" t="inlineStr">
        <is>
          <t>CUTTING_LINK 29.10.2026</t>
        </is>
      </c>
      <c r="D15293" s="15" t="inlineStr">
        <is>
          <t>List Chi Tiết</t>
        </is>
      </c>
      <c r="E15293" s="15" t="n">
        <v>80182</v>
      </c>
      <c r="F15293" s="15" t="inlineStr">
        <is>
          <t>VT-S2-TH-029</t>
        </is>
      </c>
      <c r="G15293" s="15" t="inlineStr">
        <is>
          <t>10626-048 DG APEC S2</t>
        </is>
      </c>
      <c r="H15293" s="15" t="inlineStr">
        <is>
          <t>AK · NGUYÊN KHỔ</t>
        </is>
      </c>
      <c r="I15293" s="15" t="inlineStr"/>
      <c r="J15293" s="15" t="inlineStr">
        <is>
          <t>x</t>
        </is>
      </c>
      <c r="K15293" s="17" t="n">
        <v>86.11</v>
      </c>
      <c r="L15293" s="15" t="inlineStr">
        <is>
          <t>Trống phân loại thép → tính Nguyên khổ (an toàn khi cân đối kho)</t>
        </is>
      </c>
    </row>
    <row r="15294">
      <c r="A15294" s="15" t="inlineStr">
        <is>
          <t>R08</t>
        </is>
      </c>
      <c r="B15294" s="18" t="inlineStr">
        <is>
          <t>Đã chuẩn hóa</t>
        </is>
      </c>
      <c r="C15294" s="15" t="inlineStr">
        <is>
          <t>CUTTING_LINK 29.10.2026</t>
        </is>
      </c>
      <c r="D15294" s="15" t="inlineStr">
        <is>
          <t>List Chi Tiết</t>
        </is>
      </c>
      <c r="E15294" s="15" t="n">
        <v>80183</v>
      </c>
      <c r="F15294" s="15" t="inlineStr">
        <is>
          <t>VT-S2-TH-029</t>
        </is>
      </c>
      <c r="G15294" s="15" t="inlineStr">
        <is>
          <t>10626-048 DG APEC S2</t>
        </is>
      </c>
      <c r="H15294" s="15" t="inlineStr">
        <is>
          <t>AK · NGUYÊN KHỔ</t>
        </is>
      </c>
      <c r="I15294" s="15" t="inlineStr"/>
      <c r="J15294" s="15" t="inlineStr">
        <is>
          <t>x</t>
        </is>
      </c>
      <c r="K15294" s="17" t="n">
        <v>74.98</v>
      </c>
      <c r="L15294" s="15" t="inlineStr">
        <is>
          <t>Trống phân loại thép → tính Nguyên khổ (an toàn khi cân đối kho)</t>
        </is>
      </c>
    </row>
    <row r="15295">
      <c r="A15295" s="15" t="inlineStr">
        <is>
          <t>R08</t>
        </is>
      </c>
      <c r="B15295" s="18" t="inlineStr">
        <is>
          <t>Đã chuẩn hóa</t>
        </is>
      </c>
      <c r="C15295" s="15" t="inlineStr">
        <is>
          <t>CUTTING_LINK 29.10.2026</t>
        </is>
      </c>
      <c r="D15295" s="15" t="inlineStr">
        <is>
          <t>List Chi Tiết</t>
        </is>
      </c>
      <c r="E15295" s="15" t="n">
        <v>80184</v>
      </c>
      <c r="F15295" s="15" t="inlineStr">
        <is>
          <t>VT-S2-TH-029</t>
        </is>
      </c>
      <c r="G15295" s="15" t="inlineStr">
        <is>
          <t>10626-048 DG APEC S2</t>
        </is>
      </c>
      <c r="H15295" s="15" t="inlineStr">
        <is>
          <t>AK · NGUYÊN KHỔ</t>
        </is>
      </c>
      <c r="I15295" s="15" t="inlineStr"/>
      <c r="J15295" s="15" t="inlineStr">
        <is>
          <t>x</t>
        </is>
      </c>
      <c r="K15295" s="17" t="n">
        <v>71.05</v>
      </c>
      <c r="L15295" s="15" t="inlineStr">
        <is>
          <t>Trống phân loại thép → tính Nguyên khổ (an toàn khi cân đối kho)</t>
        </is>
      </c>
    </row>
    <row r="15296">
      <c r="A15296" s="15" t="inlineStr">
        <is>
          <t>R08</t>
        </is>
      </c>
      <c r="B15296" s="18" t="inlineStr">
        <is>
          <t>Đã chuẩn hóa</t>
        </is>
      </c>
      <c r="C15296" s="15" t="inlineStr">
        <is>
          <t>CUTTING_LINK 29.10.2026</t>
        </is>
      </c>
      <c r="D15296" s="15" t="inlineStr">
        <is>
          <t>List Chi Tiết</t>
        </is>
      </c>
      <c r="E15296" s="15" t="n">
        <v>80185</v>
      </c>
      <c r="F15296" s="15" t="inlineStr">
        <is>
          <t>VT-S2-TH-029</t>
        </is>
      </c>
      <c r="G15296" s="15" t="inlineStr">
        <is>
          <t>10626-048 DG APEC S2</t>
        </is>
      </c>
      <c r="H15296" s="15" t="inlineStr">
        <is>
          <t>AK · NGUYÊN KHỔ</t>
        </is>
      </c>
      <c r="I15296" s="15" t="inlineStr"/>
      <c r="J15296" s="15" t="inlineStr">
        <is>
          <t>x</t>
        </is>
      </c>
      <c r="K15296" s="17" t="n">
        <v>336.01</v>
      </c>
      <c r="L15296" s="15" t="inlineStr">
        <is>
          <t>Trống phân loại thép → tính Nguyên khổ (an toàn khi cân đối kho)</t>
        </is>
      </c>
    </row>
    <row r="15297">
      <c r="A15297" s="15" t="inlineStr">
        <is>
          <t>R08</t>
        </is>
      </c>
      <c r="B15297" s="18" t="inlineStr">
        <is>
          <t>Đã chuẩn hóa</t>
        </is>
      </c>
      <c r="C15297" s="15" t="inlineStr">
        <is>
          <t>CUTTING_LINK 29.10.2026</t>
        </is>
      </c>
      <c r="D15297" s="15" t="inlineStr">
        <is>
          <t>List Chi Tiết</t>
        </is>
      </c>
      <c r="E15297" s="15" t="n">
        <v>80186</v>
      </c>
      <c r="F15297" s="15" t="inlineStr">
        <is>
          <t>VT-S2-TH-029</t>
        </is>
      </c>
      <c r="G15297" s="15" t="inlineStr">
        <is>
          <t>10626-048 DG APEC S2</t>
        </is>
      </c>
      <c r="H15297" s="15" t="inlineStr">
        <is>
          <t>AK · NGUYÊN KHỔ</t>
        </is>
      </c>
      <c r="I15297" s="15" t="inlineStr"/>
      <c r="J15297" s="15" t="inlineStr">
        <is>
          <t>x</t>
        </is>
      </c>
      <c r="K15297" s="17" t="n">
        <v>352.19</v>
      </c>
      <c r="L15297" s="15" t="inlineStr">
        <is>
          <t>Trống phân loại thép → tính Nguyên khổ (an toàn khi cân đối kho)</t>
        </is>
      </c>
    </row>
    <row r="15298">
      <c r="A15298" s="15" t="inlineStr">
        <is>
          <t>R08</t>
        </is>
      </c>
      <c r="B15298" s="18" t="inlineStr">
        <is>
          <t>Đã chuẩn hóa</t>
        </is>
      </c>
      <c r="C15298" s="15" t="inlineStr">
        <is>
          <t>CUTTING_LINK 29.10.2026</t>
        </is>
      </c>
      <c r="D15298" s="15" t="inlineStr">
        <is>
          <t>List Chi Tiết</t>
        </is>
      </c>
      <c r="E15298" s="15" t="n">
        <v>80187</v>
      </c>
      <c r="F15298" s="15" t="inlineStr">
        <is>
          <t>VT-S2-TH-029</t>
        </is>
      </c>
      <c r="G15298" s="15" t="inlineStr">
        <is>
          <t>10626-048 DG APEC S2</t>
        </is>
      </c>
      <c r="H15298" s="15" t="inlineStr">
        <is>
          <t>AK · NGUYÊN KHỔ</t>
        </is>
      </c>
      <c r="I15298" s="15" t="inlineStr"/>
      <c r="J15298" s="15" t="inlineStr">
        <is>
          <t>x</t>
        </is>
      </c>
      <c r="K15298" s="17" t="n">
        <v>704.25</v>
      </c>
      <c r="L15298" s="15" t="inlineStr">
        <is>
          <t>Trống phân loại thép → tính Nguyên khổ (an toàn khi cân đối kho)</t>
        </is>
      </c>
    </row>
    <row r="15299">
      <c r="A15299" s="15" t="inlineStr">
        <is>
          <t>R08</t>
        </is>
      </c>
      <c r="B15299" s="18" t="inlineStr">
        <is>
          <t>Đã chuẩn hóa</t>
        </is>
      </c>
      <c r="C15299" s="15" t="inlineStr">
        <is>
          <t>CUTTING_LINK 29.10.2026</t>
        </is>
      </c>
      <c r="D15299" s="15" t="inlineStr">
        <is>
          <t>List Chi Tiết</t>
        </is>
      </c>
      <c r="E15299" s="15" t="n">
        <v>80188</v>
      </c>
      <c r="F15299" s="15" t="inlineStr">
        <is>
          <t>VT-S2-TH-029</t>
        </is>
      </c>
      <c r="G15299" s="15" t="inlineStr">
        <is>
          <t>10626-048 DG APEC S2</t>
        </is>
      </c>
      <c r="H15299" s="15" t="inlineStr">
        <is>
          <t>AK · NGUYÊN KHỔ</t>
        </is>
      </c>
      <c r="I15299" s="15" t="inlineStr"/>
      <c r="J15299" s="15" t="inlineStr">
        <is>
          <t>x</t>
        </is>
      </c>
      <c r="K15299" s="17" t="n">
        <v>704.02</v>
      </c>
      <c r="L15299" s="15" t="inlineStr">
        <is>
          <t>Trống phân loại thép → tính Nguyên khổ (an toàn khi cân đối kho)</t>
        </is>
      </c>
    </row>
    <row r="15300">
      <c r="A15300" s="15" t="inlineStr">
        <is>
          <t>R08</t>
        </is>
      </c>
      <c r="B15300" s="18" t="inlineStr">
        <is>
          <t>Đã chuẩn hóa</t>
        </is>
      </c>
      <c r="C15300" s="15" t="inlineStr">
        <is>
          <t>CUTTING_LINK 29.10.2026</t>
        </is>
      </c>
      <c r="D15300" s="15" t="inlineStr">
        <is>
          <t>List Chi Tiết</t>
        </is>
      </c>
      <c r="E15300" s="15" t="n">
        <v>80189</v>
      </c>
      <c r="F15300" s="15" t="inlineStr">
        <is>
          <t>VT-S2-TH-029</t>
        </is>
      </c>
      <c r="G15300" s="15" t="inlineStr">
        <is>
          <t>10626-048 DG APEC S2</t>
        </is>
      </c>
      <c r="H15300" s="15" t="inlineStr">
        <is>
          <t>AK · NGUYÊN KHỔ</t>
        </is>
      </c>
      <c r="I15300" s="15" t="inlineStr"/>
      <c r="J15300" s="15" t="inlineStr">
        <is>
          <t>x</t>
        </is>
      </c>
      <c r="K15300" s="17" t="n">
        <v>351.98</v>
      </c>
      <c r="L15300" s="15" t="inlineStr">
        <is>
          <t>Trống phân loại thép → tính Nguyên khổ (an toàn khi cân đối kho)</t>
        </is>
      </c>
    </row>
    <row r="15301">
      <c r="A15301" s="15" t="inlineStr">
        <is>
          <t>R08</t>
        </is>
      </c>
      <c r="B15301" s="18" t="inlineStr">
        <is>
          <t>Đã chuẩn hóa</t>
        </is>
      </c>
      <c r="C15301" s="15" t="inlineStr">
        <is>
          <t>CUTTING_LINK 29.10.2026</t>
        </is>
      </c>
      <c r="D15301" s="15" t="inlineStr">
        <is>
          <t>List Chi Tiết</t>
        </is>
      </c>
      <c r="E15301" s="15" t="n">
        <v>80190</v>
      </c>
      <c r="F15301" s="15" t="inlineStr">
        <is>
          <t>VT-S2-TH-029</t>
        </is>
      </c>
      <c r="G15301" s="15" t="inlineStr">
        <is>
          <t>10626-048 DG APEC S2</t>
        </is>
      </c>
      <c r="H15301" s="15" t="inlineStr">
        <is>
          <t>AK · NGUYÊN KHỔ</t>
        </is>
      </c>
      <c r="I15301" s="15" t="inlineStr"/>
      <c r="J15301" s="15" t="inlineStr">
        <is>
          <t>x</t>
        </is>
      </c>
      <c r="K15301" s="17" t="n">
        <v>351.98</v>
      </c>
      <c r="L15301" s="15" t="inlineStr">
        <is>
          <t>Trống phân loại thép → tính Nguyên khổ (an toàn khi cân đối kho)</t>
        </is>
      </c>
    </row>
    <row r="15302">
      <c r="A15302" s="15" t="inlineStr">
        <is>
          <t>R08</t>
        </is>
      </c>
      <c r="B15302" s="18" t="inlineStr">
        <is>
          <t>Đã chuẩn hóa</t>
        </is>
      </c>
      <c r="C15302" s="15" t="inlineStr">
        <is>
          <t>CUTTING_LINK 29.10.2026</t>
        </is>
      </c>
      <c r="D15302" s="15" t="inlineStr">
        <is>
          <t>List Chi Tiết</t>
        </is>
      </c>
      <c r="E15302" s="15" t="n">
        <v>80191</v>
      </c>
      <c r="F15302" s="15" t="inlineStr">
        <is>
          <t>VT-S2-TH-029</t>
        </is>
      </c>
      <c r="G15302" s="15" t="inlineStr">
        <is>
          <t>10626-048 DG APEC S2</t>
        </is>
      </c>
      <c r="H15302" s="15" t="inlineStr">
        <is>
          <t>AK · NGUYÊN KHỔ</t>
        </is>
      </c>
      <c r="I15302" s="15" t="inlineStr"/>
      <c r="J15302" s="15" t="inlineStr">
        <is>
          <t>x</t>
        </is>
      </c>
      <c r="K15302" s="17" t="n">
        <v>351.98</v>
      </c>
      <c r="L15302" s="15" t="inlineStr">
        <is>
          <t>Trống phân loại thép → tính Nguyên khổ (an toàn khi cân đối kho)</t>
        </is>
      </c>
    </row>
    <row r="15303">
      <c r="A15303" s="15" t="inlineStr">
        <is>
          <t>R08</t>
        </is>
      </c>
      <c r="B15303" s="18" t="inlineStr">
        <is>
          <t>Đã chuẩn hóa</t>
        </is>
      </c>
      <c r="C15303" s="15" t="inlineStr">
        <is>
          <t>CUTTING_LINK 29.10.2026</t>
        </is>
      </c>
      <c r="D15303" s="15" t="inlineStr">
        <is>
          <t>List Chi Tiết</t>
        </is>
      </c>
      <c r="E15303" s="15" t="n">
        <v>80192</v>
      </c>
      <c r="F15303" s="15" t="inlineStr">
        <is>
          <t>VT-S2-TH-029</t>
        </is>
      </c>
      <c r="G15303" s="15" t="inlineStr">
        <is>
          <t>10626-048 DG APEC S2</t>
        </is>
      </c>
      <c r="H15303" s="15" t="inlineStr">
        <is>
          <t>AK · NGUYÊN KHỔ</t>
        </is>
      </c>
      <c r="I15303" s="15" t="inlineStr"/>
      <c r="J15303" s="15" t="inlineStr">
        <is>
          <t>x</t>
        </is>
      </c>
      <c r="K15303" s="17" t="n">
        <v>351.95</v>
      </c>
      <c r="L15303" s="15" t="inlineStr">
        <is>
          <t>Trống phân loại thép → tính Nguyên khổ (an toàn khi cân đối kho)</t>
        </is>
      </c>
    </row>
    <row r="15304">
      <c r="A15304" s="15" t="inlineStr">
        <is>
          <t>R08</t>
        </is>
      </c>
      <c r="B15304" s="18" t="inlineStr">
        <is>
          <t>Đã chuẩn hóa</t>
        </is>
      </c>
      <c r="C15304" s="15" t="inlineStr">
        <is>
          <t>CUTTING_LINK 29.10.2026</t>
        </is>
      </c>
      <c r="D15304" s="15" t="inlineStr">
        <is>
          <t>List Chi Tiết</t>
        </is>
      </c>
      <c r="E15304" s="15" t="n">
        <v>80193</v>
      </c>
      <c r="F15304" s="15" t="inlineStr">
        <is>
          <t>VT-S2-TH-029</t>
        </is>
      </c>
      <c r="G15304" s="15" t="inlineStr">
        <is>
          <t>10626-048 DG APEC S2</t>
        </is>
      </c>
      <c r="H15304" s="15" t="inlineStr">
        <is>
          <t>AK · NGUYÊN KHỔ</t>
        </is>
      </c>
      <c r="I15304" s="15" t="inlineStr"/>
      <c r="J15304" s="15" t="inlineStr">
        <is>
          <t>x</t>
        </is>
      </c>
      <c r="K15304" s="17" t="n">
        <v>351.95</v>
      </c>
      <c r="L15304" s="15" t="inlineStr">
        <is>
          <t>Trống phân loại thép → tính Nguyên khổ (an toàn khi cân đối kho)</t>
        </is>
      </c>
    </row>
    <row r="15305">
      <c r="A15305" s="15" t="inlineStr">
        <is>
          <t>R08</t>
        </is>
      </c>
      <c r="B15305" s="18" t="inlineStr">
        <is>
          <t>Đã chuẩn hóa</t>
        </is>
      </c>
      <c r="C15305" s="15" t="inlineStr">
        <is>
          <t>CUTTING_LINK 29.10.2026</t>
        </is>
      </c>
      <c r="D15305" s="15" t="inlineStr">
        <is>
          <t>List Chi Tiết</t>
        </is>
      </c>
      <c r="E15305" s="15" t="n">
        <v>80194</v>
      </c>
      <c r="F15305" s="15" t="inlineStr">
        <is>
          <t>VT-S2-TH-029</t>
        </is>
      </c>
      <c r="G15305" s="15" t="inlineStr">
        <is>
          <t>10626-048 DG APEC S2</t>
        </is>
      </c>
      <c r="H15305" s="15" t="inlineStr">
        <is>
          <t>AK · NGUYÊN KHỔ</t>
        </is>
      </c>
      <c r="I15305" s="15" t="inlineStr"/>
      <c r="J15305" s="15" t="inlineStr">
        <is>
          <t>x</t>
        </is>
      </c>
      <c r="K15305" s="17" t="n">
        <v>351.86</v>
      </c>
      <c r="L15305" s="15" t="inlineStr">
        <is>
          <t>Trống phân loại thép → tính Nguyên khổ (an toàn khi cân đối kho)</t>
        </is>
      </c>
    </row>
    <row r="15306">
      <c r="A15306" s="15" t="inlineStr">
        <is>
          <t>R08</t>
        </is>
      </c>
      <c r="B15306" s="18" t="inlineStr">
        <is>
          <t>Đã chuẩn hóa</t>
        </is>
      </c>
      <c r="C15306" s="15" t="inlineStr">
        <is>
          <t>CUTTING_LINK 29.10.2026</t>
        </is>
      </c>
      <c r="D15306" s="15" t="inlineStr">
        <is>
          <t>List Chi Tiết</t>
        </is>
      </c>
      <c r="E15306" s="15" t="n">
        <v>80195</v>
      </c>
      <c r="F15306" s="15" t="inlineStr">
        <is>
          <t>VT-S2-TH-029</t>
        </is>
      </c>
      <c r="G15306" s="15" t="inlineStr">
        <is>
          <t>10626-048 DG APEC S2</t>
        </is>
      </c>
      <c r="H15306" s="15" t="inlineStr">
        <is>
          <t>AK · NGUYÊN KHỔ</t>
        </is>
      </c>
      <c r="I15306" s="15" t="inlineStr"/>
      <c r="J15306" s="15" t="inlineStr">
        <is>
          <t>x</t>
        </is>
      </c>
      <c r="K15306" s="17" t="n">
        <v>351.86</v>
      </c>
      <c r="L15306" s="15" t="inlineStr">
        <is>
          <t>Trống phân loại thép → tính Nguyên khổ (an toàn khi cân đối kho)</t>
        </is>
      </c>
    </row>
    <row r="15307">
      <c r="A15307" s="15" t="inlineStr">
        <is>
          <t>R08</t>
        </is>
      </c>
      <c r="B15307" s="18" t="inlineStr">
        <is>
          <t>Đã chuẩn hóa</t>
        </is>
      </c>
      <c r="C15307" s="15" t="inlineStr">
        <is>
          <t>CUTTING_LINK 29.10.2026</t>
        </is>
      </c>
      <c r="D15307" s="15" t="inlineStr">
        <is>
          <t>List Chi Tiết</t>
        </is>
      </c>
      <c r="E15307" s="15" t="n">
        <v>80196</v>
      </c>
      <c r="F15307" s="15" t="inlineStr">
        <is>
          <t>VT-S2-TH-029</t>
        </is>
      </c>
      <c r="G15307" s="15" t="inlineStr">
        <is>
          <t>10626-048 DG APEC S2</t>
        </is>
      </c>
      <c r="H15307" s="15" t="inlineStr">
        <is>
          <t>AK · NGUYÊN KHỔ</t>
        </is>
      </c>
      <c r="I15307" s="15" t="inlineStr"/>
      <c r="J15307" s="15" t="inlineStr">
        <is>
          <t>x</t>
        </is>
      </c>
      <c r="K15307" s="17" t="n">
        <v>351.83</v>
      </c>
      <c r="L15307" s="15" t="inlineStr">
        <is>
          <t>Trống phân loại thép → tính Nguyên khổ (an toàn khi cân đối kho)</t>
        </is>
      </c>
    </row>
    <row r="15308">
      <c r="A15308" s="15" t="inlineStr">
        <is>
          <t>R08</t>
        </is>
      </c>
      <c r="B15308" s="18" t="inlineStr">
        <is>
          <t>Đã chuẩn hóa</t>
        </is>
      </c>
      <c r="C15308" s="15" t="inlineStr">
        <is>
          <t>CUTTING_LINK 29.10.2026</t>
        </is>
      </c>
      <c r="D15308" s="15" t="inlineStr">
        <is>
          <t>List Chi Tiết</t>
        </is>
      </c>
      <c r="E15308" s="15" t="n">
        <v>80197</v>
      </c>
      <c r="F15308" s="15" t="inlineStr">
        <is>
          <t>VT-S2-TH-029</t>
        </is>
      </c>
      <c r="G15308" s="15" t="inlineStr">
        <is>
          <t>10626-048 DG APEC S2</t>
        </is>
      </c>
      <c r="H15308" s="15" t="inlineStr">
        <is>
          <t>AK · NGUYÊN KHỔ</t>
        </is>
      </c>
      <c r="I15308" s="15" t="inlineStr"/>
      <c r="J15308" s="15" t="inlineStr">
        <is>
          <t>x</t>
        </is>
      </c>
      <c r="K15308" s="17" t="n">
        <v>351.83</v>
      </c>
      <c r="L15308" s="15" t="inlineStr">
        <is>
          <t>Trống phân loại thép → tính Nguyên khổ (an toàn khi cân đối kho)</t>
        </is>
      </c>
    </row>
    <row r="15309">
      <c r="A15309" s="15" t="inlineStr">
        <is>
          <t>R08</t>
        </is>
      </c>
      <c r="B15309" s="18" t="inlineStr">
        <is>
          <t>Đã chuẩn hóa</t>
        </is>
      </c>
      <c r="C15309" s="15" t="inlineStr">
        <is>
          <t>CUTTING_LINK 29.10.2026</t>
        </is>
      </c>
      <c r="D15309" s="15" t="inlineStr">
        <is>
          <t>List Chi Tiết</t>
        </is>
      </c>
      <c r="E15309" s="15" t="n">
        <v>80198</v>
      </c>
      <c r="F15309" s="15" t="inlineStr">
        <is>
          <t>VT-S2-TH-029</t>
        </is>
      </c>
      <c r="G15309" s="15" t="inlineStr">
        <is>
          <t>10626-048 DG APEC S2</t>
        </is>
      </c>
      <c r="H15309" s="15" t="inlineStr">
        <is>
          <t>AK · NGUYÊN KHỔ</t>
        </is>
      </c>
      <c r="I15309" s="15" t="inlineStr"/>
      <c r="J15309" s="15" t="inlineStr">
        <is>
          <t>x</t>
        </is>
      </c>
      <c r="K15309" s="17" t="n">
        <v>351.81</v>
      </c>
      <c r="L15309" s="15" t="inlineStr">
        <is>
          <t>Trống phân loại thép → tính Nguyên khổ (an toàn khi cân đối kho)</t>
        </is>
      </c>
    </row>
    <row r="15310">
      <c r="A15310" s="15" t="inlineStr">
        <is>
          <t>R08</t>
        </is>
      </c>
      <c r="B15310" s="18" t="inlineStr">
        <is>
          <t>Đã chuẩn hóa</t>
        </is>
      </c>
      <c r="C15310" s="15" t="inlineStr">
        <is>
          <t>CUTTING_LINK 29.10.2026</t>
        </is>
      </c>
      <c r="D15310" s="15" t="inlineStr">
        <is>
          <t>List Chi Tiết</t>
        </is>
      </c>
      <c r="E15310" s="15" t="n">
        <v>80199</v>
      </c>
      <c r="F15310" s="15" t="inlineStr">
        <is>
          <t>VT-S2-TH-029</t>
        </is>
      </c>
      <c r="G15310" s="15" t="inlineStr">
        <is>
          <t>10626-048 DG APEC S2</t>
        </is>
      </c>
      <c r="H15310" s="15" t="inlineStr">
        <is>
          <t>AK · NGUYÊN KHỔ</t>
        </is>
      </c>
      <c r="I15310" s="15" t="inlineStr"/>
      <c r="J15310" s="15" t="inlineStr">
        <is>
          <t>x</t>
        </is>
      </c>
      <c r="K15310" s="17" t="n">
        <v>351.81</v>
      </c>
      <c r="L15310" s="15" t="inlineStr">
        <is>
          <t>Trống phân loại thép → tính Nguyên khổ (an toàn khi cân đối kho)</t>
        </is>
      </c>
    </row>
    <row r="15311">
      <c r="A15311" s="15" t="inlineStr">
        <is>
          <t>R08</t>
        </is>
      </c>
      <c r="B15311" s="18" t="inlineStr">
        <is>
          <t>Đã chuẩn hóa</t>
        </is>
      </c>
      <c r="C15311" s="15" t="inlineStr">
        <is>
          <t>CUTTING_LINK 29.10.2026</t>
        </is>
      </c>
      <c r="D15311" s="15" t="inlineStr">
        <is>
          <t>List Chi Tiết</t>
        </is>
      </c>
      <c r="E15311" s="15" t="n">
        <v>80200</v>
      </c>
      <c r="F15311" s="15" t="inlineStr">
        <is>
          <t>VT-S2-TH-029</t>
        </is>
      </c>
      <c r="G15311" s="15" t="inlineStr">
        <is>
          <t>10626-048 DG APEC S2</t>
        </is>
      </c>
      <c r="H15311" s="15" t="inlineStr">
        <is>
          <t>AK · NGUYÊN KHỔ</t>
        </is>
      </c>
      <c r="I15311" s="15" t="inlineStr"/>
      <c r="J15311" s="15" t="inlineStr">
        <is>
          <t>x</t>
        </is>
      </c>
      <c r="K15311" s="17" t="n">
        <v>351.78</v>
      </c>
      <c r="L15311" s="15" t="inlineStr">
        <is>
          <t>Trống phân loại thép → tính Nguyên khổ (an toàn khi cân đối kho)</t>
        </is>
      </c>
    </row>
    <row r="15312">
      <c r="A15312" s="15" t="inlineStr">
        <is>
          <t>R08</t>
        </is>
      </c>
      <c r="B15312" s="18" t="inlineStr">
        <is>
          <t>Đã chuẩn hóa</t>
        </is>
      </c>
      <c r="C15312" s="15" t="inlineStr">
        <is>
          <t>CUTTING_LINK 29.10.2026</t>
        </is>
      </c>
      <c r="D15312" s="15" t="inlineStr">
        <is>
          <t>List Chi Tiết</t>
        </is>
      </c>
      <c r="E15312" s="15" t="n">
        <v>80201</v>
      </c>
      <c r="F15312" s="15" t="inlineStr">
        <is>
          <t>VT-S2-TH-029</t>
        </is>
      </c>
      <c r="G15312" s="15" t="inlineStr">
        <is>
          <t>10626-048 DG APEC S2</t>
        </is>
      </c>
      <c r="H15312" s="15" t="inlineStr">
        <is>
          <t>AK · NGUYÊN KHỔ</t>
        </is>
      </c>
      <c r="I15312" s="15" t="inlineStr"/>
      <c r="J15312" s="15" t="inlineStr">
        <is>
          <t>x</t>
        </is>
      </c>
      <c r="K15312" s="17" t="n">
        <v>351.78</v>
      </c>
      <c r="L15312" s="15" t="inlineStr">
        <is>
          <t>Trống phân loại thép → tính Nguyên khổ (an toàn khi cân đối kho)</t>
        </is>
      </c>
    </row>
    <row r="15313">
      <c r="A15313" s="15" t="inlineStr">
        <is>
          <t>R08</t>
        </is>
      </c>
      <c r="B15313" s="18" t="inlineStr">
        <is>
          <t>Đã chuẩn hóa</t>
        </is>
      </c>
      <c r="C15313" s="15" t="inlineStr">
        <is>
          <t>CUTTING_LINK 29.10.2026</t>
        </is>
      </c>
      <c r="D15313" s="15" t="inlineStr">
        <is>
          <t>List Chi Tiết</t>
        </is>
      </c>
      <c r="E15313" s="15" t="n">
        <v>80202</v>
      </c>
      <c r="F15313" s="15" t="inlineStr">
        <is>
          <t>VT-S2-TH-029</t>
        </is>
      </c>
      <c r="G15313" s="15" t="inlineStr">
        <is>
          <t>10626-048 DG APEC S2</t>
        </is>
      </c>
      <c r="H15313" s="15" t="inlineStr">
        <is>
          <t>AK · NGUYÊN KHỔ</t>
        </is>
      </c>
      <c r="I15313" s="15" t="inlineStr"/>
      <c r="J15313" s="15" t="inlineStr">
        <is>
          <t>x</t>
        </is>
      </c>
      <c r="K15313" s="17" t="n">
        <v>703.49</v>
      </c>
      <c r="L15313" s="15" t="inlineStr">
        <is>
          <t>Trống phân loại thép → tính Nguyên khổ (an toàn khi cân đối kho)</t>
        </is>
      </c>
    </row>
    <row r="15314">
      <c r="A15314" s="15" t="inlineStr">
        <is>
          <t>R08</t>
        </is>
      </c>
      <c r="B15314" s="18" t="inlineStr">
        <is>
          <t>Đã chuẩn hóa</t>
        </is>
      </c>
      <c r="C15314" s="15" t="inlineStr">
        <is>
          <t>CUTTING_LINK 29.10.2026</t>
        </is>
      </c>
      <c r="D15314" s="15" t="inlineStr">
        <is>
          <t>List Chi Tiết</t>
        </is>
      </c>
      <c r="E15314" s="15" t="n">
        <v>80203</v>
      </c>
      <c r="F15314" s="15" t="inlineStr">
        <is>
          <t>VT-S2-TH-029</t>
        </is>
      </c>
      <c r="G15314" s="15" t="inlineStr">
        <is>
          <t>10626-048 DG APEC S2</t>
        </is>
      </c>
      <c r="H15314" s="15" t="inlineStr">
        <is>
          <t>AK · NGUYÊN KHỔ</t>
        </is>
      </c>
      <c r="I15314" s="15" t="inlineStr"/>
      <c r="J15314" s="15" t="inlineStr">
        <is>
          <t>x</t>
        </is>
      </c>
      <c r="K15314" s="17" t="n">
        <v>1055.24</v>
      </c>
      <c r="L15314" s="15" t="inlineStr">
        <is>
          <t>Trống phân loại thép → tính Nguyên khổ (an toàn khi cân đối kho)</t>
        </is>
      </c>
    </row>
    <row r="15315">
      <c r="A15315" s="15" t="inlineStr">
        <is>
          <t>R08</t>
        </is>
      </c>
      <c r="B15315" s="18" t="inlineStr">
        <is>
          <t>Đã chuẩn hóa</t>
        </is>
      </c>
      <c r="C15315" s="15" t="inlineStr">
        <is>
          <t>CUTTING_LINK 29.10.2026</t>
        </is>
      </c>
      <c r="D15315" s="15" t="inlineStr">
        <is>
          <t>List Chi Tiết</t>
        </is>
      </c>
      <c r="E15315" s="15" t="n">
        <v>80204</v>
      </c>
      <c r="F15315" s="15" t="inlineStr">
        <is>
          <t>VT-S2-TH-029</t>
        </is>
      </c>
      <c r="G15315" s="15" t="inlineStr">
        <is>
          <t>10626-048 DG APEC S2</t>
        </is>
      </c>
      <c r="H15315" s="15" t="inlineStr">
        <is>
          <t>AK · NGUYÊN KHỔ</t>
        </is>
      </c>
      <c r="I15315" s="15" t="inlineStr"/>
      <c r="J15315" s="15" t="inlineStr">
        <is>
          <t>x</t>
        </is>
      </c>
      <c r="K15315" s="17" t="n">
        <v>351.75</v>
      </c>
      <c r="L15315" s="15" t="inlineStr">
        <is>
          <t>Trống phân loại thép → tính Nguyên khổ (an toàn khi cân đối kho)</t>
        </is>
      </c>
    </row>
    <row r="15316">
      <c r="A15316" s="15" t="inlineStr">
        <is>
          <t>R08</t>
        </is>
      </c>
      <c r="B15316" s="18" t="inlineStr">
        <is>
          <t>Đã chuẩn hóa</t>
        </is>
      </c>
      <c r="C15316" s="15" t="inlineStr">
        <is>
          <t>CUTTING_LINK 29.10.2026</t>
        </is>
      </c>
      <c r="D15316" s="15" t="inlineStr">
        <is>
          <t>List Chi Tiết</t>
        </is>
      </c>
      <c r="E15316" s="15" t="n">
        <v>80205</v>
      </c>
      <c r="F15316" s="15" t="inlineStr">
        <is>
          <t>VT-S2-TH-029</t>
        </is>
      </c>
      <c r="G15316" s="15" t="inlineStr">
        <is>
          <t>10626-048 DG APEC S2</t>
        </is>
      </c>
      <c r="H15316" s="15" t="inlineStr">
        <is>
          <t>AK · NGUYÊN KHỔ</t>
        </is>
      </c>
      <c r="I15316" s="15" t="inlineStr"/>
      <c r="J15316" s="15" t="inlineStr">
        <is>
          <t>x</t>
        </is>
      </c>
      <c r="K15316" s="17" t="n">
        <v>351.75</v>
      </c>
      <c r="L15316" s="15" t="inlineStr">
        <is>
          <t>Trống phân loại thép → tính Nguyên khổ (an toàn khi cân đối kho)</t>
        </is>
      </c>
    </row>
    <row r="15317">
      <c r="A15317" s="15" t="inlineStr">
        <is>
          <t>R08</t>
        </is>
      </c>
      <c r="B15317" s="18" t="inlineStr">
        <is>
          <t>Đã chuẩn hóa</t>
        </is>
      </c>
      <c r="C15317" s="15" t="inlineStr">
        <is>
          <t>CUTTING_LINK 29.10.2026</t>
        </is>
      </c>
      <c r="D15317" s="15" t="inlineStr">
        <is>
          <t>List Chi Tiết</t>
        </is>
      </c>
      <c r="E15317" s="15" t="n">
        <v>80206</v>
      </c>
      <c r="F15317" s="15" t="inlineStr">
        <is>
          <t>VT-S2-TH-029</t>
        </is>
      </c>
      <c r="G15317" s="15" t="inlineStr">
        <is>
          <t>10626-048 DG APEC S2</t>
        </is>
      </c>
      <c r="H15317" s="15" t="inlineStr">
        <is>
          <t>AK · NGUYÊN KHỔ</t>
        </is>
      </c>
      <c r="I15317" s="15" t="inlineStr"/>
      <c r="J15317" s="15" t="inlineStr">
        <is>
          <t>x</t>
        </is>
      </c>
      <c r="K15317" s="17" t="n">
        <v>351.72</v>
      </c>
      <c r="L15317" s="15" t="inlineStr">
        <is>
          <t>Trống phân loại thép → tính Nguyên khổ (an toàn khi cân đối kho)</t>
        </is>
      </c>
    </row>
    <row r="15318">
      <c r="A15318" s="15" t="inlineStr">
        <is>
          <t>R08</t>
        </is>
      </c>
      <c r="B15318" s="18" t="inlineStr">
        <is>
          <t>Đã chuẩn hóa</t>
        </is>
      </c>
      <c r="C15318" s="15" t="inlineStr">
        <is>
          <t>CUTTING_LINK 29.10.2026</t>
        </is>
      </c>
      <c r="D15318" s="15" t="inlineStr">
        <is>
          <t>List Chi Tiết</t>
        </is>
      </c>
      <c r="E15318" s="15" t="n">
        <v>80207</v>
      </c>
      <c r="F15318" s="15" t="inlineStr">
        <is>
          <t>VT-S2-TH-029</t>
        </is>
      </c>
      <c r="G15318" s="15" t="inlineStr">
        <is>
          <t>10626-048 DG APEC S2</t>
        </is>
      </c>
      <c r="H15318" s="15" t="inlineStr">
        <is>
          <t>AK · NGUYÊN KHỔ</t>
        </is>
      </c>
      <c r="I15318" s="15" t="inlineStr"/>
      <c r="J15318" s="15" t="inlineStr">
        <is>
          <t>x</t>
        </is>
      </c>
      <c r="K15318" s="17" t="n">
        <v>351.72</v>
      </c>
      <c r="L15318" s="15" t="inlineStr">
        <is>
          <t>Trống phân loại thép → tính Nguyên khổ (an toàn khi cân đối kho)</t>
        </is>
      </c>
    </row>
    <row r="15319">
      <c r="A15319" s="15" t="inlineStr">
        <is>
          <t>R08</t>
        </is>
      </c>
      <c r="B15319" s="18" t="inlineStr">
        <is>
          <t>Đã chuẩn hóa</t>
        </is>
      </c>
      <c r="C15319" s="15" t="inlineStr">
        <is>
          <t>CUTTING_LINK 29.10.2026</t>
        </is>
      </c>
      <c r="D15319" s="15" t="inlineStr">
        <is>
          <t>List Chi Tiết</t>
        </is>
      </c>
      <c r="E15319" s="15" t="n">
        <v>80208</v>
      </c>
      <c r="F15319" s="15" t="inlineStr">
        <is>
          <t>VT-S2-TH-029</t>
        </is>
      </c>
      <c r="G15319" s="15" t="inlineStr">
        <is>
          <t>10626-048 DG APEC S2</t>
        </is>
      </c>
      <c r="H15319" s="15" t="inlineStr">
        <is>
          <t>AK · NGUYÊN KHỔ</t>
        </is>
      </c>
      <c r="I15319" s="15" t="inlineStr"/>
      <c r="J15319" s="15" t="inlineStr">
        <is>
          <t>x</t>
        </is>
      </c>
      <c r="K15319" s="17" t="n">
        <v>308.62</v>
      </c>
      <c r="L15319" s="15" t="inlineStr">
        <is>
          <t>Trống phân loại thép → tính Nguyên khổ (an toàn khi cân đối kho)</t>
        </is>
      </c>
    </row>
    <row r="15320">
      <c r="A15320" s="15" t="inlineStr">
        <is>
          <t>R08</t>
        </is>
      </c>
      <c r="B15320" s="18" t="inlineStr">
        <is>
          <t>Đã chuẩn hóa</t>
        </is>
      </c>
      <c r="C15320" s="15" t="inlineStr">
        <is>
          <t>CUTTING_LINK 29.10.2026</t>
        </is>
      </c>
      <c r="D15320" s="15" t="inlineStr">
        <is>
          <t>List Chi Tiết</t>
        </is>
      </c>
      <c r="E15320" s="15" t="n">
        <v>80209</v>
      </c>
      <c r="F15320" s="15" t="inlineStr">
        <is>
          <t>VT-S2-TH-029</t>
        </is>
      </c>
      <c r="G15320" s="15" t="inlineStr">
        <is>
          <t>10626-048 DG APEC S2</t>
        </is>
      </c>
      <c r="H15320" s="15" t="inlineStr">
        <is>
          <t>AK · NGUYÊN KHỔ</t>
        </is>
      </c>
      <c r="I15320" s="15" t="inlineStr"/>
      <c r="J15320" s="15" t="inlineStr">
        <is>
          <t>x</t>
        </is>
      </c>
      <c r="K15320" s="17" t="n">
        <v>42.84</v>
      </c>
      <c r="L15320" s="15" t="inlineStr">
        <is>
          <t>Trống phân loại thép → tính Nguyên khổ (an toàn khi cân đối kho)</t>
        </is>
      </c>
    </row>
    <row r="15321">
      <c r="A15321" s="15" t="inlineStr">
        <is>
          <t>R08</t>
        </is>
      </c>
      <c r="B15321" s="18" t="inlineStr">
        <is>
          <t>Đã chuẩn hóa</t>
        </is>
      </c>
      <c r="C15321" s="15" t="inlineStr">
        <is>
          <t>CUTTING_LINK 29.10.2026</t>
        </is>
      </c>
      <c r="D15321" s="15" t="inlineStr">
        <is>
          <t>List Chi Tiết</t>
        </is>
      </c>
      <c r="E15321" s="15" t="n">
        <v>80210</v>
      </c>
      <c r="F15321" s="15" t="inlineStr">
        <is>
          <t>VT-S2-TH-029</t>
        </is>
      </c>
      <c r="G15321" s="15" t="inlineStr">
        <is>
          <t>10626-048 DG APEC S2</t>
        </is>
      </c>
      <c r="H15321" s="15" t="inlineStr">
        <is>
          <t>AK · NGUYÊN KHỔ</t>
        </is>
      </c>
      <c r="I15321" s="15" t="inlineStr"/>
      <c r="J15321" s="15" t="inlineStr">
        <is>
          <t>x</t>
        </is>
      </c>
      <c r="K15321" s="17" t="n">
        <v>308.62</v>
      </c>
      <c r="L15321" s="15" t="inlineStr">
        <is>
          <t>Trống phân loại thép → tính Nguyên khổ (an toàn khi cân đối kho)</t>
        </is>
      </c>
    </row>
    <row r="15322">
      <c r="A15322" s="15" t="inlineStr">
        <is>
          <t>R08</t>
        </is>
      </c>
      <c r="B15322" s="18" t="inlineStr">
        <is>
          <t>Đã chuẩn hóa</t>
        </is>
      </c>
      <c r="C15322" s="15" t="inlineStr">
        <is>
          <t>CUTTING_LINK 29.10.2026</t>
        </is>
      </c>
      <c r="D15322" s="15" t="inlineStr">
        <is>
          <t>List Chi Tiết</t>
        </is>
      </c>
      <c r="E15322" s="15" t="n">
        <v>80211</v>
      </c>
      <c r="F15322" s="15" t="inlineStr">
        <is>
          <t>VT-S2-TH-029</t>
        </is>
      </c>
      <c r="G15322" s="15" t="inlineStr">
        <is>
          <t>10626-048 DG APEC S2</t>
        </is>
      </c>
      <c r="H15322" s="15" t="inlineStr">
        <is>
          <t>AK · NGUYÊN KHỔ</t>
        </is>
      </c>
      <c r="I15322" s="15" t="inlineStr"/>
      <c r="J15322" s="15" t="inlineStr">
        <is>
          <t>x</t>
        </is>
      </c>
      <c r="K15322" s="17" t="n">
        <v>42.6</v>
      </c>
      <c r="L15322" s="15" t="inlineStr">
        <is>
          <t>Trống phân loại thép → tính Nguyên khổ (an toàn khi cân đối kho)</t>
        </is>
      </c>
    </row>
    <row r="15323">
      <c r="A15323" s="15" t="inlineStr">
        <is>
          <t>R08</t>
        </is>
      </c>
      <c r="B15323" s="18" t="inlineStr">
        <is>
          <t>Đã chuẩn hóa</t>
        </is>
      </c>
      <c r="C15323" s="15" t="inlineStr">
        <is>
          <t>CUTTING_LINK 29.10.2026</t>
        </is>
      </c>
      <c r="D15323" s="15" t="inlineStr">
        <is>
          <t>List Chi Tiết</t>
        </is>
      </c>
      <c r="E15323" s="15" t="n">
        <v>80212</v>
      </c>
      <c r="F15323" s="15" t="inlineStr">
        <is>
          <t>VT-S2-TH-029</t>
        </is>
      </c>
      <c r="G15323" s="15" t="inlineStr">
        <is>
          <t>10626-048 DG APEC S2</t>
        </is>
      </c>
      <c r="H15323" s="15" t="inlineStr">
        <is>
          <t>AK · NGUYÊN KHỔ</t>
        </is>
      </c>
      <c r="I15323" s="15" t="inlineStr"/>
      <c r="J15323" s="15" t="inlineStr">
        <is>
          <t>x</t>
        </is>
      </c>
      <c r="K15323" s="17" t="n">
        <v>308.62</v>
      </c>
      <c r="L15323" s="15" t="inlineStr">
        <is>
          <t>Trống phân loại thép → tính Nguyên khổ (an toàn khi cân đối kho)</t>
        </is>
      </c>
    </row>
    <row r="15324">
      <c r="A15324" s="15" t="inlineStr">
        <is>
          <t>R08</t>
        </is>
      </c>
      <c r="B15324" s="18" t="inlineStr">
        <is>
          <t>Đã chuẩn hóa</t>
        </is>
      </c>
      <c r="C15324" s="15" t="inlineStr">
        <is>
          <t>CUTTING_LINK 29.10.2026</t>
        </is>
      </c>
      <c r="D15324" s="15" t="inlineStr">
        <is>
          <t>List Chi Tiết</t>
        </is>
      </c>
      <c r="E15324" s="15" t="n">
        <v>80213</v>
      </c>
      <c r="F15324" s="15" t="inlineStr">
        <is>
          <t>VT-S2-TH-029</t>
        </is>
      </c>
      <c r="G15324" s="15" t="inlineStr">
        <is>
          <t>10626-048 DG APEC S2</t>
        </is>
      </c>
      <c r="H15324" s="15" t="inlineStr">
        <is>
          <t>AK · NGUYÊN KHỔ</t>
        </is>
      </c>
      <c r="I15324" s="15" t="inlineStr"/>
      <c r="J15324" s="15" t="inlineStr">
        <is>
          <t>x</t>
        </is>
      </c>
      <c r="K15324" s="17" t="n">
        <v>42.43</v>
      </c>
      <c r="L15324" s="15" t="inlineStr">
        <is>
          <t>Trống phân loại thép → tính Nguyên khổ (an toàn khi cân đối kho)</t>
        </is>
      </c>
    </row>
    <row r="15325">
      <c r="A15325" s="15" t="inlineStr">
        <is>
          <t>R08</t>
        </is>
      </c>
      <c r="B15325" s="18" t="inlineStr">
        <is>
          <t>Đã chuẩn hóa</t>
        </is>
      </c>
      <c r="C15325" s="15" t="inlineStr">
        <is>
          <t>CUTTING_LINK 29.10.2026</t>
        </is>
      </c>
      <c r="D15325" s="15" t="inlineStr">
        <is>
          <t>List Chi Tiết</t>
        </is>
      </c>
      <c r="E15325" s="15" t="n">
        <v>80214</v>
      </c>
      <c r="F15325" s="15" t="inlineStr">
        <is>
          <t>VT-S2-TH-029</t>
        </is>
      </c>
      <c r="G15325" s="15" t="inlineStr">
        <is>
          <t>10626-048 DG APEC S2</t>
        </is>
      </c>
      <c r="H15325" s="15" t="inlineStr">
        <is>
          <t>AK · NGUYÊN KHỔ</t>
        </is>
      </c>
      <c r="I15325" s="15" t="inlineStr"/>
      <c r="J15325" s="15" t="inlineStr">
        <is>
          <t>x</t>
        </is>
      </c>
      <c r="K15325" s="17" t="n">
        <v>308.59</v>
      </c>
      <c r="L15325" s="15" t="inlineStr">
        <is>
          <t>Trống phân loại thép → tính Nguyên khổ (an toàn khi cân đối kho)</t>
        </is>
      </c>
    </row>
    <row r="15326">
      <c r="A15326" s="15" t="inlineStr">
        <is>
          <t>R08</t>
        </is>
      </c>
      <c r="B15326" s="18" t="inlineStr">
        <is>
          <t>Đã chuẩn hóa</t>
        </is>
      </c>
      <c r="C15326" s="15" t="inlineStr">
        <is>
          <t>CUTTING_LINK 29.10.2026</t>
        </is>
      </c>
      <c r="D15326" s="15" t="inlineStr">
        <is>
          <t>List Chi Tiết</t>
        </is>
      </c>
      <c r="E15326" s="15" t="n">
        <v>80215</v>
      </c>
      <c r="F15326" s="15" t="inlineStr">
        <is>
          <t>VT-S2-TH-029</t>
        </is>
      </c>
      <c r="G15326" s="15" t="inlineStr">
        <is>
          <t>10626-048 DG APEC S2</t>
        </is>
      </c>
      <c r="H15326" s="15" t="inlineStr">
        <is>
          <t>AK · NGUYÊN KHỔ</t>
        </is>
      </c>
      <c r="I15326" s="15" t="inlineStr"/>
      <c r="J15326" s="15" t="inlineStr">
        <is>
          <t>x</t>
        </is>
      </c>
      <c r="K15326" s="17" t="n">
        <v>42.37</v>
      </c>
      <c r="L15326" s="15" t="inlineStr">
        <is>
          <t>Trống phân loại thép → tính Nguyên khổ (an toàn khi cân đối kho)</t>
        </is>
      </c>
    </row>
    <row r="15327">
      <c r="A15327" s="15" t="inlineStr">
        <is>
          <t>R08</t>
        </is>
      </c>
      <c r="B15327" s="18" t="inlineStr">
        <is>
          <t>Đã chuẩn hóa</t>
        </is>
      </c>
      <c r="C15327" s="15" t="inlineStr">
        <is>
          <t>CUTTING_LINK 29.10.2026</t>
        </is>
      </c>
      <c r="D15327" s="15" t="inlineStr">
        <is>
          <t>List Chi Tiết</t>
        </is>
      </c>
      <c r="E15327" s="15" t="n">
        <v>80216</v>
      </c>
      <c r="F15327" s="15" t="inlineStr">
        <is>
          <t>VT-S2-TH-029</t>
        </is>
      </c>
      <c r="G15327" s="15" t="inlineStr">
        <is>
          <t>10626-048 DG APEC S2</t>
        </is>
      </c>
      <c r="H15327" s="15" t="inlineStr">
        <is>
          <t>AK · NGUYÊN KHỔ</t>
        </is>
      </c>
      <c r="I15327" s="15" t="inlineStr"/>
      <c r="J15327" s="15" t="inlineStr">
        <is>
          <t>x</t>
        </is>
      </c>
      <c r="K15327" s="17" t="n">
        <v>308.59</v>
      </c>
      <c r="L15327" s="15" t="inlineStr">
        <is>
          <t>Trống phân loại thép → tính Nguyên khổ (an toàn khi cân đối kho)</t>
        </is>
      </c>
    </row>
    <row r="15328">
      <c r="A15328" s="15" t="inlineStr">
        <is>
          <t>R08</t>
        </is>
      </c>
      <c r="B15328" s="18" t="inlineStr">
        <is>
          <t>Đã chuẩn hóa</t>
        </is>
      </c>
      <c r="C15328" s="15" t="inlineStr">
        <is>
          <t>CUTTING_LINK 29.10.2026</t>
        </is>
      </c>
      <c r="D15328" s="15" t="inlineStr">
        <is>
          <t>List Chi Tiết</t>
        </is>
      </c>
      <c r="E15328" s="15" t="n">
        <v>80217</v>
      </c>
      <c r="F15328" s="15" t="inlineStr">
        <is>
          <t>VT-S2-TH-029</t>
        </is>
      </c>
      <c r="G15328" s="15" t="inlineStr">
        <is>
          <t>10626-048 DG APEC S2</t>
        </is>
      </c>
      <c r="H15328" s="15" t="inlineStr">
        <is>
          <t>AK · NGUYÊN KHỔ</t>
        </is>
      </c>
      <c r="I15328" s="15" t="inlineStr"/>
      <c r="J15328" s="15" t="inlineStr">
        <is>
          <t>x</t>
        </is>
      </c>
      <c r="K15328" s="17" t="n">
        <v>42.37</v>
      </c>
      <c r="L15328" s="15" t="inlineStr">
        <is>
          <t>Trống phân loại thép → tính Nguyên khổ (an toàn khi cân đối kho)</t>
        </is>
      </c>
    </row>
    <row r="15329">
      <c r="A15329" s="15" t="inlineStr">
        <is>
          <t>R08</t>
        </is>
      </c>
      <c r="B15329" s="18" t="inlineStr">
        <is>
          <t>Đã chuẩn hóa</t>
        </is>
      </c>
      <c r="C15329" s="15" t="inlineStr">
        <is>
          <t>CUTTING_LINK 29.10.2026</t>
        </is>
      </c>
      <c r="D15329" s="15" t="inlineStr">
        <is>
          <t>List Chi Tiết</t>
        </is>
      </c>
      <c r="E15329" s="15" t="n">
        <v>80218</v>
      </c>
      <c r="F15329" s="15" t="inlineStr">
        <is>
          <t>VT-S2-TH-029</t>
        </is>
      </c>
      <c r="G15329" s="15" t="inlineStr">
        <is>
          <t>10626-048 DG APEC S2</t>
        </is>
      </c>
      <c r="H15329" s="15" t="inlineStr">
        <is>
          <t>AK · NGUYÊN KHỔ</t>
        </is>
      </c>
      <c r="I15329" s="15" t="inlineStr"/>
      <c r="J15329" s="15" t="inlineStr">
        <is>
          <t>x</t>
        </is>
      </c>
      <c r="K15329" s="17" t="n">
        <v>308.59</v>
      </c>
      <c r="L15329" s="15" t="inlineStr">
        <is>
          <t>Trống phân loại thép → tính Nguyên khổ (an toàn khi cân đối kho)</t>
        </is>
      </c>
    </row>
    <row r="15330">
      <c r="A15330" s="15" t="inlineStr">
        <is>
          <t>R08</t>
        </is>
      </c>
      <c r="B15330" s="18" t="inlineStr">
        <is>
          <t>Đã chuẩn hóa</t>
        </is>
      </c>
      <c r="C15330" s="15" t="inlineStr">
        <is>
          <t>CUTTING_LINK 29.10.2026</t>
        </is>
      </c>
      <c r="D15330" s="15" t="inlineStr">
        <is>
          <t>List Chi Tiết</t>
        </is>
      </c>
      <c r="E15330" s="15" t="n">
        <v>80219</v>
      </c>
      <c r="F15330" s="15" t="inlineStr">
        <is>
          <t>VT-S2-TH-029</t>
        </is>
      </c>
      <c r="G15330" s="15" t="inlineStr">
        <is>
          <t>10626-048 DG APEC S2</t>
        </is>
      </c>
      <c r="H15330" s="15" t="inlineStr">
        <is>
          <t>AK · NGUYÊN KHỔ</t>
        </is>
      </c>
      <c r="I15330" s="15" t="inlineStr"/>
      <c r="J15330" s="15" t="inlineStr">
        <is>
          <t>x</t>
        </is>
      </c>
      <c r="K15330" s="17" t="n">
        <v>41.75</v>
      </c>
      <c r="L15330" s="15" t="inlineStr">
        <is>
          <t>Trống phân loại thép → tính Nguyên khổ (an toàn khi cân đối kho)</t>
        </is>
      </c>
    </row>
    <row r="15331">
      <c r="A15331" s="15" t="inlineStr">
        <is>
          <t>R08</t>
        </is>
      </c>
      <c r="B15331" s="18" t="inlineStr">
        <is>
          <t>Đã chuẩn hóa</t>
        </is>
      </c>
      <c r="C15331" s="15" t="inlineStr">
        <is>
          <t>CUTTING_LINK 29.10.2026</t>
        </is>
      </c>
      <c r="D15331" s="15" t="inlineStr">
        <is>
          <t>List Chi Tiết</t>
        </is>
      </c>
      <c r="E15331" s="15" t="n">
        <v>80220</v>
      </c>
      <c r="F15331" s="15" t="inlineStr">
        <is>
          <t>VT-S2-TH-029</t>
        </is>
      </c>
      <c r="G15331" s="15" t="inlineStr">
        <is>
          <t>10626-048 DG APEC S2</t>
        </is>
      </c>
      <c r="H15331" s="15" t="inlineStr">
        <is>
          <t>AK · NGUYÊN KHỔ</t>
        </is>
      </c>
      <c r="I15331" s="15" t="inlineStr"/>
      <c r="J15331" s="15" t="inlineStr">
        <is>
          <t>x</t>
        </is>
      </c>
      <c r="K15331" s="17" t="n">
        <v>308.38</v>
      </c>
      <c r="L15331" s="15" t="inlineStr">
        <is>
          <t>Trống phân loại thép → tính Nguyên khổ (an toàn khi cân đối kho)</t>
        </is>
      </c>
    </row>
    <row r="15332">
      <c r="A15332" s="15" t="inlineStr">
        <is>
          <t>R08</t>
        </is>
      </c>
      <c r="B15332" s="18" t="inlineStr">
        <is>
          <t>Đã chuẩn hóa</t>
        </is>
      </c>
      <c r="C15332" s="15" t="inlineStr">
        <is>
          <t>CUTTING_LINK 29.10.2026</t>
        </is>
      </c>
      <c r="D15332" s="15" t="inlineStr">
        <is>
          <t>List Chi Tiết</t>
        </is>
      </c>
      <c r="E15332" s="15" t="n">
        <v>80221</v>
      </c>
      <c r="F15332" s="15" t="inlineStr">
        <is>
          <t>VT-S2-TH-029</t>
        </is>
      </c>
      <c r="G15332" s="15" t="inlineStr">
        <is>
          <t>10626-048 DG APEC S2</t>
        </is>
      </c>
      <c r="H15332" s="15" t="inlineStr">
        <is>
          <t>AK · NGUYÊN KHỔ</t>
        </is>
      </c>
      <c r="I15332" s="15" t="inlineStr"/>
      <c r="J15332" s="15" t="inlineStr">
        <is>
          <t>x</t>
        </is>
      </c>
      <c r="K15332" s="17" t="n">
        <v>41.66</v>
      </c>
      <c r="L15332" s="15" t="inlineStr">
        <is>
          <t>Trống phân loại thép → tính Nguyên khổ (an toàn khi cân đối kho)</t>
        </is>
      </c>
    </row>
    <row r="15333">
      <c r="A15333" s="15" t="inlineStr">
        <is>
          <t>R08</t>
        </is>
      </c>
      <c r="B15333" s="18" t="inlineStr">
        <is>
          <t>Đã chuẩn hóa</t>
        </is>
      </c>
      <c r="C15333" s="15" t="inlineStr">
        <is>
          <t>CUTTING_LINK 29.10.2026</t>
        </is>
      </c>
      <c r="D15333" s="15" t="inlineStr">
        <is>
          <t>List Chi Tiết</t>
        </is>
      </c>
      <c r="E15333" s="15" t="n">
        <v>80222</v>
      </c>
      <c r="F15333" s="15" t="inlineStr">
        <is>
          <t>VT-S2-TH-029</t>
        </is>
      </c>
      <c r="G15333" s="15" t="inlineStr">
        <is>
          <t>10626-048 DG APEC S2</t>
        </is>
      </c>
      <c r="H15333" s="15" t="inlineStr">
        <is>
          <t>AK · NGUYÊN KHỔ</t>
        </is>
      </c>
      <c r="I15333" s="15" t="inlineStr"/>
      <c r="J15333" s="15" t="inlineStr">
        <is>
          <t>x</t>
        </is>
      </c>
      <c r="K15333" s="17" t="n">
        <v>308.35</v>
      </c>
      <c r="L15333" s="15" t="inlineStr">
        <is>
          <t>Trống phân loại thép → tính Nguyên khổ (an toàn khi cân đối kho)</t>
        </is>
      </c>
    </row>
    <row r="15334">
      <c r="A15334" s="15" t="inlineStr">
        <is>
          <t>R08</t>
        </is>
      </c>
      <c r="B15334" s="18" t="inlineStr">
        <is>
          <t>Đã chuẩn hóa</t>
        </is>
      </c>
      <c r="C15334" s="15" t="inlineStr">
        <is>
          <t>CUTTING_LINK 29.10.2026</t>
        </is>
      </c>
      <c r="D15334" s="15" t="inlineStr">
        <is>
          <t>List Chi Tiết</t>
        </is>
      </c>
      <c r="E15334" s="15" t="n">
        <v>80223</v>
      </c>
      <c r="F15334" s="15" t="inlineStr">
        <is>
          <t>VT-S2-TH-029</t>
        </is>
      </c>
      <c r="G15334" s="15" t="inlineStr">
        <is>
          <t>10626-048 DG APEC S2</t>
        </is>
      </c>
      <c r="H15334" s="15" t="inlineStr">
        <is>
          <t>AK · NGUYÊN KHỔ</t>
        </is>
      </c>
      <c r="I15334" s="15" t="inlineStr"/>
      <c r="J15334" s="15" t="inlineStr">
        <is>
          <t>x</t>
        </is>
      </c>
      <c r="K15334" s="17" t="n">
        <v>41.66</v>
      </c>
      <c r="L15334" s="15" t="inlineStr">
        <is>
          <t>Trống phân loại thép → tính Nguyên khổ (an toàn khi cân đối kho)</t>
        </is>
      </c>
    </row>
    <row r="15335">
      <c r="A15335" s="15" t="inlineStr">
        <is>
          <t>R08</t>
        </is>
      </c>
      <c r="B15335" s="18" t="inlineStr">
        <is>
          <t>Đã chuẩn hóa</t>
        </is>
      </c>
      <c r="C15335" s="15" t="inlineStr">
        <is>
          <t>CUTTING_LINK 29.10.2026</t>
        </is>
      </c>
      <c r="D15335" s="15" t="inlineStr">
        <is>
          <t>List Chi Tiết</t>
        </is>
      </c>
      <c r="E15335" s="15" t="n">
        <v>80224</v>
      </c>
      <c r="F15335" s="15" t="inlineStr">
        <is>
          <t>VT-S2-TH-029</t>
        </is>
      </c>
      <c r="G15335" s="15" t="inlineStr">
        <is>
          <t>10626-048 DG APEC S2</t>
        </is>
      </c>
      <c r="H15335" s="15" t="inlineStr">
        <is>
          <t>AK · NGUYÊN KHỔ</t>
        </is>
      </c>
      <c r="I15335" s="15" t="inlineStr"/>
      <c r="J15335" s="15" t="inlineStr">
        <is>
          <t>x</t>
        </is>
      </c>
      <c r="K15335" s="17" t="n">
        <v>308.32</v>
      </c>
      <c r="L15335" s="15" t="inlineStr">
        <is>
          <t>Trống phân loại thép → tính Nguyên khổ (an toàn khi cân đối kho)</t>
        </is>
      </c>
    </row>
    <row r="15336">
      <c r="A15336" s="15" t="inlineStr">
        <is>
          <t>R08</t>
        </is>
      </c>
      <c r="B15336" s="18" t="inlineStr">
        <is>
          <t>Đã chuẩn hóa</t>
        </is>
      </c>
      <c r="C15336" s="15" t="inlineStr">
        <is>
          <t>CUTTING_LINK 29.10.2026</t>
        </is>
      </c>
      <c r="D15336" s="15" t="inlineStr">
        <is>
          <t>List Chi Tiết</t>
        </is>
      </c>
      <c r="E15336" s="15" t="n">
        <v>80225</v>
      </c>
      <c r="F15336" s="15" t="inlineStr">
        <is>
          <t>VT-S2-TH-029</t>
        </is>
      </c>
      <c r="G15336" s="15" t="inlineStr">
        <is>
          <t>10626-048 DG APEC S2</t>
        </is>
      </c>
      <c r="H15336" s="15" t="inlineStr">
        <is>
          <t>AK · NGUYÊN KHỔ</t>
        </is>
      </c>
      <c r="I15336" s="15" t="inlineStr"/>
      <c r="J15336" s="15" t="inlineStr">
        <is>
          <t>x</t>
        </is>
      </c>
      <c r="K15336" s="17" t="n">
        <v>41.66</v>
      </c>
      <c r="L15336" s="15" t="inlineStr">
        <is>
          <t>Trống phân loại thép → tính Nguyên khổ (an toàn khi cân đối kho)</t>
        </is>
      </c>
    </row>
    <row r="15337">
      <c r="A15337" s="15" t="inlineStr">
        <is>
          <t>R08</t>
        </is>
      </c>
      <c r="B15337" s="18" t="inlineStr">
        <is>
          <t>Đã chuẩn hóa</t>
        </is>
      </c>
      <c r="C15337" s="15" t="inlineStr">
        <is>
          <t>CUTTING_LINK 29.10.2026</t>
        </is>
      </c>
      <c r="D15337" s="15" t="inlineStr">
        <is>
          <t>List Chi Tiết</t>
        </is>
      </c>
      <c r="E15337" s="15" t="n">
        <v>80226</v>
      </c>
      <c r="F15337" s="15" t="inlineStr">
        <is>
          <t>VT-S2-TH-029</t>
        </is>
      </c>
      <c r="G15337" s="15" t="inlineStr">
        <is>
          <t>10626-048 DG APEC S2</t>
        </is>
      </c>
      <c r="H15337" s="15" t="inlineStr">
        <is>
          <t>AK · NGUYÊN KHỔ</t>
        </is>
      </c>
      <c r="I15337" s="15" t="inlineStr"/>
      <c r="J15337" s="15" t="inlineStr">
        <is>
          <t>x</t>
        </is>
      </c>
      <c r="K15337" s="17" t="n">
        <v>308.32</v>
      </c>
      <c r="L15337" s="15" t="inlineStr">
        <is>
          <t>Trống phân loại thép → tính Nguyên khổ (an toàn khi cân đối kho)</t>
        </is>
      </c>
    </row>
    <row r="15338">
      <c r="A15338" s="15" t="inlineStr">
        <is>
          <t>R08</t>
        </is>
      </c>
      <c r="B15338" s="18" t="inlineStr">
        <is>
          <t>Đã chuẩn hóa</t>
        </is>
      </c>
      <c r="C15338" s="15" t="inlineStr">
        <is>
          <t>CUTTING_LINK 29.10.2026</t>
        </is>
      </c>
      <c r="D15338" s="15" t="inlineStr">
        <is>
          <t>List Chi Tiết</t>
        </is>
      </c>
      <c r="E15338" s="15" t="n">
        <v>80227</v>
      </c>
      <c r="F15338" s="15" t="inlineStr">
        <is>
          <t>VT-S2-TH-029</t>
        </is>
      </c>
      <c r="G15338" s="15" t="inlineStr">
        <is>
          <t>10626-048 DG APEC S2</t>
        </is>
      </c>
      <c r="H15338" s="15" t="inlineStr">
        <is>
          <t>AK · NGUYÊN KHỔ</t>
        </is>
      </c>
      <c r="I15338" s="15" t="inlineStr"/>
      <c r="J15338" s="15" t="inlineStr">
        <is>
          <t>x</t>
        </is>
      </c>
      <c r="K15338" s="17" t="n">
        <v>41.66</v>
      </c>
      <c r="L15338" s="15" t="inlineStr">
        <is>
          <t>Trống phân loại thép → tính Nguyên khổ (an toàn khi cân đối kho)</t>
        </is>
      </c>
    </row>
    <row r="15339">
      <c r="A15339" s="15" t="inlineStr">
        <is>
          <t>R08</t>
        </is>
      </c>
      <c r="B15339" s="18" t="inlineStr">
        <is>
          <t>Đã chuẩn hóa</t>
        </is>
      </c>
      <c r="C15339" s="15" t="inlineStr">
        <is>
          <t>CUTTING_LINK 29.10.2026</t>
        </is>
      </c>
      <c r="D15339" s="15" t="inlineStr">
        <is>
          <t>List Chi Tiết</t>
        </is>
      </c>
      <c r="E15339" s="15" t="n">
        <v>80228</v>
      </c>
      <c r="F15339" s="15" t="inlineStr">
        <is>
          <t>VT-S2-TH-029</t>
        </is>
      </c>
      <c r="G15339" s="15" t="inlineStr">
        <is>
          <t>10626-048 DG APEC S2</t>
        </is>
      </c>
      <c r="H15339" s="15" t="inlineStr">
        <is>
          <t>AK · NGUYÊN KHỔ</t>
        </is>
      </c>
      <c r="I15339" s="15" t="inlineStr"/>
      <c r="J15339" s="15" t="inlineStr">
        <is>
          <t>x</t>
        </is>
      </c>
      <c r="K15339" s="17" t="n">
        <v>308.32</v>
      </c>
      <c r="L15339" s="15" t="inlineStr">
        <is>
          <t>Trống phân loại thép → tính Nguyên khổ (an toàn khi cân đối kho)</t>
        </is>
      </c>
    </row>
    <row r="15340">
      <c r="A15340" s="15" t="inlineStr">
        <is>
          <t>R08</t>
        </is>
      </c>
      <c r="B15340" s="18" t="inlineStr">
        <is>
          <t>Đã chuẩn hóa</t>
        </is>
      </c>
      <c r="C15340" s="15" t="inlineStr">
        <is>
          <t>CUTTING_LINK 29.10.2026</t>
        </is>
      </c>
      <c r="D15340" s="15" t="inlineStr">
        <is>
          <t>List Chi Tiết</t>
        </is>
      </c>
      <c r="E15340" s="15" t="n">
        <v>80229</v>
      </c>
      <c r="F15340" s="15" t="inlineStr">
        <is>
          <t>VT-S2-TH-029</t>
        </is>
      </c>
      <c r="G15340" s="15" t="inlineStr">
        <is>
          <t>10626-048 DG APEC S2</t>
        </is>
      </c>
      <c r="H15340" s="15" t="inlineStr">
        <is>
          <t>AK · NGUYÊN KHỔ</t>
        </is>
      </c>
      <c r="I15340" s="15" t="inlineStr"/>
      <c r="J15340" s="15" t="inlineStr">
        <is>
          <t>x</t>
        </is>
      </c>
      <c r="K15340" s="17" t="n">
        <v>41.66</v>
      </c>
      <c r="L15340" s="15" t="inlineStr">
        <is>
          <t>Trống phân loại thép → tính Nguyên khổ (an toàn khi cân đối kho)</t>
        </is>
      </c>
    </row>
    <row r="15341">
      <c r="A15341" s="15" t="inlineStr">
        <is>
          <t>R08</t>
        </is>
      </c>
      <c r="B15341" s="18" t="inlineStr">
        <is>
          <t>Đã chuẩn hóa</t>
        </is>
      </c>
      <c r="C15341" s="15" t="inlineStr">
        <is>
          <t>CUTTING_LINK 29.10.2026</t>
        </is>
      </c>
      <c r="D15341" s="15" t="inlineStr">
        <is>
          <t>List Chi Tiết</t>
        </is>
      </c>
      <c r="E15341" s="15" t="n">
        <v>80230</v>
      </c>
      <c r="F15341" s="15" t="inlineStr">
        <is>
          <t>VT-S2-TH-029</t>
        </is>
      </c>
      <c r="G15341" s="15" t="inlineStr">
        <is>
          <t>10626-048 DG APEC S2</t>
        </is>
      </c>
      <c r="H15341" s="15" t="inlineStr">
        <is>
          <t>AK · NGUYÊN KHỔ</t>
        </is>
      </c>
      <c r="I15341" s="15" t="inlineStr"/>
      <c r="J15341" s="15" t="inlineStr">
        <is>
          <t>x</t>
        </is>
      </c>
      <c r="K15341" s="17" t="n">
        <v>305.34</v>
      </c>
      <c r="L15341" s="15" t="inlineStr">
        <is>
          <t>Trống phân loại thép → tính Nguyên khổ (an toàn khi cân đối kho)</t>
        </is>
      </c>
    </row>
    <row r="15342">
      <c r="A15342" s="15" t="inlineStr">
        <is>
          <t>R08</t>
        </is>
      </c>
      <c r="B15342" s="18" t="inlineStr">
        <is>
          <t>Đã chuẩn hóa</t>
        </is>
      </c>
      <c r="C15342" s="15" t="inlineStr">
        <is>
          <t>CUTTING_LINK 29.10.2026</t>
        </is>
      </c>
      <c r="D15342" s="15" t="inlineStr">
        <is>
          <t>List Chi Tiết</t>
        </is>
      </c>
      <c r="E15342" s="15" t="n">
        <v>80231</v>
      </c>
      <c r="F15342" s="15" t="inlineStr">
        <is>
          <t>VT-S2-TH-029</t>
        </is>
      </c>
      <c r="G15342" s="15" t="inlineStr">
        <is>
          <t>10626-048 DG APEC S2</t>
        </is>
      </c>
      <c r="H15342" s="15" t="inlineStr">
        <is>
          <t>AK · NGUYÊN KHỔ</t>
        </is>
      </c>
      <c r="I15342" s="15" t="inlineStr"/>
      <c r="J15342" s="15" t="inlineStr">
        <is>
          <t>x</t>
        </is>
      </c>
      <c r="K15342" s="17" t="n">
        <v>44.86</v>
      </c>
      <c r="L15342" s="15" t="inlineStr">
        <is>
          <t>Trống phân loại thép → tính Nguyên khổ (an toàn khi cân đối kho)</t>
        </is>
      </c>
    </row>
    <row r="15343">
      <c r="A15343" s="15" t="inlineStr">
        <is>
          <t>R08</t>
        </is>
      </c>
      <c r="B15343" s="18" t="inlineStr">
        <is>
          <t>Đã chuẩn hóa</t>
        </is>
      </c>
      <c r="C15343" s="15" t="inlineStr">
        <is>
          <t>CUTTING_LINK 29.10.2026</t>
        </is>
      </c>
      <c r="D15343" s="15" t="inlineStr">
        <is>
          <t>List Chi Tiết</t>
        </is>
      </c>
      <c r="E15343" s="15" t="n">
        <v>80232</v>
      </c>
      <c r="F15343" s="15" t="inlineStr">
        <is>
          <t>VT-S2-TH-029</t>
        </is>
      </c>
      <c r="G15343" s="15" t="inlineStr">
        <is>
          <t>10626-048 DG APEC S2</t>
        </is>
      </c>
      <c r="H15343" s="15" t="inlineStr">
        <is>
          <t>AK · NGUYÊN KHỔ</t>
        </is>
      </c>
      <c r="I15343" s="15" t="inlineStr"/>
      <c r="J15343" s="15" t="inlineStr">
        <is>
          <t>x</t>
        </is>
      </c>
      <c r="K15343" s="17" t="n">
        <v>305.31</v>
      </c>
      <c r="L15343" s="15" t="inlineStr">
        <is>
          <t>Trống phân loại thép → tính Nguyên khổ (an toàn khi cân đối kho)</t>
        </is>
      </c>
    </row>
    <row r="15344">
      <c r="A15344" s="15" t="inlineStr">
        <is>
          <t>R08</t>
        </is>
      </c>
      <c r="B15344" s="18" t="inlineStr">
        <is>
          <t>Đã chuẩn hóa</t>
        </is>
      </c>
      <c r="C15344" s="15" t="inlineStr">
        <is>
          <t>CUTTING_LINK 29.10.2026</t>
        </is>
      </c>
      <c r="D15344" s="15" t="inlineStr">
        <is>
          <t>List Chi Tiết</t>
        </is>
      </c>
      <c r="E15344" s="15" t="n">
        <v>80233</v>
      </c>
      <c r="F15344" s="15" t="inlineStr">
        <is>
          <t>VT-S2-TH-029</t>
        </is>
      </c>
      <c r="G15344" s="15" t="inlineStr">
        <is>
          <t>10626-048 DG APEC S2</t>
        </is>
      </c>
      <c r="H15344" s="15" t="inlineStr">
        <is>
          <t>AK · NGUYÊN KHỔ</t>
        </is>
      </c>
      <c r="I15344" s="15" t="inlineStr"/>
      <c r="J15344" s="15" t="inlineStr">
        <is>
          <t>x</t>
        </is>
      </c>
      <c r="K15344" s="17" t="n">
        <v>44.86</v>
      </c>
      <c r="L15344" s="15" t="inlineStr">
        <is>
          <t>Trống phân loại thép → tính Nguyên khổ (an toàn khi cân đối kho)</t>
        </is>
      </c>
    </row>
    <row r="15345">
      <c r="A15345" s="15" t="inlineStr">
        <is>
          <t>R08</t>
        </is>
      </c>
      <c r="B15345" s="18" t="inlineStr">
        <is>
          <t>Đã chuẩn hóa</t>
        </is>
      </c>
      <c r="C15345" s="15" t="inlineStr">
        <is>
          <t>CUTTING_LINK 29.10.2026</t>
        </is>
      </c>
      <c r="D15345" s="15" t="inlineStr">
        <is>
          <t>List Chi Tiết</t>
        </is>
      </c>
      <c r="E15345" s="15" t="n">
        <v>80234</v>
      </c>
      <c r="F15345" s="15" t="inlineStr">
        <is>
          <t>VT-S2-TH-029</t>
        </is>
      </c>
      <c r="G15345" s="15" t="inlineStr">
        <is>
          <t>10626-048 DG APEC S2</t>
        </is>
      </c>
      <c r="H15345" s="15" t="inlineStr">
        <is>
          <t>AK · NGUYÊN KHỔ</t>
        </is>
      </c>
      <c r="I15345" s="15" t="inlineStr"/>
      <c r="J15345" s="15" t="inlineStr">
        <is>
          <t>x</t>
        </is>
      </c>
      <c r="K15345" s="17" t="n">
        <v>305.28</v>
      </c>
      <c r="L15345" s="15" t="inlineStr">
        <is>
          <t>Trống phân loại thép → tính Nguyên khổ (an toàn khi cân đối kho)</t>
        </is>
      </c>
    </row>
    <row r="15346">
      <c r="A15346" s="15" t="inlineStr">
        <is>
          <t>R08</t>
        </is>
      </c>
      <c r="B15346" s="18" t="inlineStr">
        <is>
          <t>Đã chuẩn hóa</t>
        </is>
      </c>
      <c r="C15346" s="15" t="inlineStr">
        <is>
          <t>CUTTING_LINK 29.10.2026</t>
        </is>
      </c>
      <c r="D15346" s="15" t="inlineStr">
        <is>
          <t>List Chi Tiết</t>
        </is>
      </c>
      <c r="E15346" s="15" t="n">
        <v>80235</v>
      </c>
      <c r="F15346" s="15" t="inlineStr">
        <is>
          <t>VT-S2-TH-029</t>
        </is>
      </c>
      <c r="G15346" s="15" t="inlineStr">
        <is>
          <t>10626-048 DG APEC S2</t>
        </is>
      </c>
      <c r="H15346" s="15" t="inlineStr">
        <is>
          <t>AK · NGUYÊN KHỔ</t>
        </is>
      </c>
      <c r="I15346" s="15" t="inlineStr"/>
      <c r="J15346" s="15" t="inlineStr">
        <is>
          <t>x</t>
        </is>
      </c>
      <c r="K15346" s="17" t="n">
        <v>44.83</v>
      </c>
      <c r="L15346" s="15" t="inlineStr">
        <is>
          <t>Trống phân loại thép → tính Nguyên khổ (an toàn khi cân đối kho)</t>
        </is>
      </c>
    </row>
    <row r="15347">
      <c r="A15347" s="15" t="inlineStr">
        <is>
          <t>R08</t>
        </is>
      </c>
      <c r="B15347" s="18" t="inlineStr">
        <is>
          <t>Đã chuẩn hóa</t>
        </is>
      </c>
      <c r="C15347" s="15" t="inlineStr">
        <is>
          <t>CUTTING_LINK 29.10.2026</t>
        </is>
      </c>
      <c r="D15347" s="15" t="inlineStr">
        <is>
          <t>List Chi Tiết</t>
        </is>
      </c>
      <c r="E15347" s="15" t="n">
        <v>80236</v>
      </c>
      <c r="F15347" s="15" t="inlineStr">
        <is>
          <t>VT-S2-TH-029</t>
        </is>
      </c>
      <c r="G15347" s="15" t="inlineStr">
        <is>
          <t>10626-048 DG APEC S2</t>
        </is>
      </c>
      <c r="H15347" s="15" t="inlineStr">
        <is>
          <t>AK · NGUYÊN KHỔ</t>
        </is>
      </c>
      <c r="I15347" s="15" t="inlineStr"/>
      <c r="J15347" s="15" t="inlineStr">
        <is>
          <t>x</t>
        </is>
      </c>
      <c r="K15347" s="17" t="n">
        <v>305.28</v>
      </c>
      <c r="L15347" s="15" t="inlineStr">
        <is>
          <t>Trống phân loại thép → tính Nguyên khổ (an toàn khi cân đối kho)</t>
        </is>
      </c>
    </row>
    <row r="15348">
      <c r="A15348" s="15" t="inlineStr">
        <is>
          <t>R08</t>
        </is>
      </c>
      <c r="B15348" s="18" t="inlineStr">
        <is>
          <t>Đã chuẩn hóa</t>
        </is>
      </c>
      <c r="C15348" s="15" t="inlineStr">
        <is>
          <t>CUTTING_LINK 29.10.2026</t>
        </is>
      </c>
      <c r="D15348" s="15" t="inlineStr">
        <is>
          <t>List Chi Tiết</t>
        </is>
      </c>
      <c r="E15348" s="15" t="n">
        <v>80237</v>
      </c>
      <c r="F15348" s="15" t="inlineStr">
        <is>
          <t>VT-S2-TH-029</t>
        </is>
      </c>
      <c r="G15348" s="15" t="inlineStr">
        <is>
          <t>10626-048 DG APEC S2</t>
        </is>
      </c>
      <c r="H15348" s="15" t="inlineStr">
        <is>
          <t>AK · NGUYÊN KHỔ</t>
        </is>
      </c>
      <c r="I15348" s="15" t="inlineStr"/>
      <c r="J15348" s="15" t="inlineStr">
        <is>
          <t>x</t>
        </is>
      </c>
      <c r="K15348" s="17" t="n">
        <v>44.83</v>
      </c>
      <c r="L15348" s="15" t="inlineStr">
        <is>
          <t>Trống phân loại thép → tính Nguyên khổ (an toàn khi cân đối kho)</t>
        </is>
      </c>
    </row>
    <row r="15349">
      <c r="A15349" s="15" t="inlineStr">
        <is>
          <t>R08</t>
        </is>
      </c>
      <c r="B15349" s="18" t="inlineStr">
        <is>
          <t>Đã chuẩn hóa</t>
        </is>
      </c>
      <c r="C15349" s="15" t="inlineStr">
        <is>
          <t>CUTTING_LINK 29.10.2026</t>
        </is>
      </c>
      <c r="D15349" s="15" t="inlineStr">
        <is>
          <t>List Chi Tiết</t>
        </is>
      </c>
      <c r="E15349" s="15" t="n">
        <v>80238</v>
      </c>
      <c r="F15349" s="15" t="inlineStr">
        <is>
          <t>VT-S2-TH-029</t>
        </is>
      </c>
      <c r="G15349" s="15" t="inlineStr">
        <is>
          <t>10626-048 DG APEC S2</t>
        </is>
      </c>
      <c r="H15349" s="15" t="inlineStr">
        <is>
          <t>AK · NGUYÊN KHỔ</t>
        </is>
      </c>
      <c r="I15349" s="15" t="inlineStr"/>
      <c r="J15349" s="15" t="inlineStr">
        <is>
          <t>x</t>
        </is>
      </c>
      <c r="K15349" s="17" t="n">
        <v>305.25</v>
      </c>
      <c r="L15349" s="15" t="inlineStr">
        <is>
          <t>Trống phân loại thép → tính Nguyên khổ (an toàn khi cân đối kho)</t>
        </is>
      </c>
    </row>
    <row r="15350">
      <c r="A15350" s="15" t="inlineStr">
        <is>
          <t>R08</t>
        </is>
      </c>
      <c r="B15350" s="18" t="inlineStr">
        <is>
          <t>Đã chuẩn hóa</t>
        </is>
      </c>
      <c r="C15350" s="15" t="inlineStr">
        <is>
          <t>CUTTING_LINK 29.10.2026</t>
        </is>
      </c>
      <c r="D15350" s="15" t="inlineStr">
        <is>
          <t>List Chi Tiết</t>
        </is>
      </c>
      <c r="E15350" s="15" t="n">
        <v>80239</v>
      </c>
      <c r="F15350" s="15" t="inlineStr">
        <is>
          <t>VT-S2-TH-029</t>
        </is>
      </c>
      <c r="G15350" s="15" t="inlineStr">
        <is>
          <t>10626-048 DG APEC S2</t>
        </is>
      </c>
      <c r="H15350" s="15" t="inlineStr">
        <is>
          <t>AK · NGUYÊN KHỔ</t>
        </is>
      </c>
      <c r="I15350" s="15" t="inlineStr"/>
      <c r="J15350" s="15" t="inlineStr">
        <is>
          <t>x</t>
        </is>
      </c>
      <c r="K15350" s="17" t="n">
        <v>44.83</v>
      </c>
      <c r="L15350" s="15" t="inlineStr">
        <is>
          <t>Trống phân loại thép → tính Nguyên khổ (an toàn khi cân đối kho)</t>
        </is>
      </c>
    </row>
    <row r="15351">
      <c r="A15351" s="15" t="inlineStr">
        <is>
          <t>R08</t>
        </is>
      </c>
      <c r="B15351" s="18" t="inlineStr">
        <is>
          <t>Đã chuẩn hóa</t>
        </is>
      </c>
      <c r="C15351" s="15" t="inlineStr">
        <is>
          <t>CUTTING_LINK 29.10.2026</t>
        </is>
      </c>
      <c r="D15351" s="15" t="inlineStr">
        <is>
          <t>List Chi Tiết</t>
        </is>
      </c>
      <c r="E15351" s="15" t="n">
        <v>80240</v>
      </c>
      <c r="F15351" s="15" t="inlineStr">
        <is>
          <t>VT-S2-TH-029</t>
        </is>
      </c>
      <c r="G15351" s="15" t="inlineStr">
        <is>
          <t>10626-048 DG APEC S2</t>
        </is>
      </c>
      <c r="H15351" s="15" t="inlineStr">
        <is>
          <t>AK · NGUYÊN KHỔ</t>
        </is>
      </c>
      <c r="I15351" s="15" t="inlineStr"/>
      <c r="J15351" s="15" t="inlineStr">
        <is>
          <t>x</t>
        </is>
      </c>
      <c r="K15351" s="17" t="n">
        <v>305.25</v>
      </c>
      <c r="L15351" s="15" t="inlineStr">
        <is>
          <t>Trống phân loại thép → tính Nguyên khổ (an toàn khi cân đối kho)</t>
        </is>
      </c>
    </row>
    <row r="15352">
      <c r="A15352" s="15" t="inlineStr">
        <is>
          <t>R08</t>
        </is>
      </c>
      <c r="B15352" s="18" t="inlineStr">
        <is>
          <t>Đã chuẩn hóa</t>
        </is>
      </c>
      <c r="C15352" s="15" t="inlineStr">
        <is>
          <t>CUTTING_LINK 29.10.2026</t>
        </is>
      </c>
      <c r="D15352" s="15" t="inlineStr">
        <is>
          <t>List Chi Tiết</t>
        </is>
      </c>
      <c r="E15352" s="15" t="n">
        <v>80241</v>
      </c>
      <c r="F15352" s="15" t="inlineStr">
        <is>
          <t>VT-S2-TH-029</t>
        </is>
      </c>
      <c r="G15352" s="15" t="inlineStr">
        <is>
          <t>10626-048 DG APEC S2</t>
        </is>
      </c>
      <c r="H15352" s="15" t="inlineStr">
        <is>
          <t>AK · NGUYÊN KHỔ</t>
        </is>
      </c>
      <c r="I15352" s="15" t="inlineStr"/>
      <c r="J15352" s="15" t="inlineStr">
        <is>
          <t>x</t>
        </is>
      </c>
      <c r="K15352" s="17" t="n">
        <v>44.83</v>
      </c>
      <c r="L15352" s="15" t="inlineStr">
        <is>
          <t>Trống phân loại thép → tính Nguyên khổ (an toàn khi cân đối kho)</t>
        </is>
      </c>
    </row>
    <row r="15353">
      <c r="A15353" s="15" t="inlineStr">
        <is>
          <t>R08</t>
        </is>
      </c>
      <c r="B15353" s="18" t="inlineStr">
        <is>
          <t>Đã chuẩn hóa</t>
        </is>
      </c>
      <c r="C15353" s="15" t="inlineStr">
        <is>
          <t>CUTTING_LINK 29.10.2026</t>
        </is>
      </c>
      <c r="D15353" s="15" t="inlineStr">
        <is>
          <t>List Chi Tiết</t>
        </is>
      </c>
      <c r="E15353" s="15" t="n">
        <v>80242</v>
      </c>
      <c r="F15353" s="15" t="inlineStr">
        <is>
          <t>VT-S2-TH-029</t>
        </is>
      </c>
      <c r="G15353" s="15" t="inlineStr">
        <is>
          <t>10626-048 DG APEC S2</t>
        </is>
      </c>
      <c r="H15353" s="15" t="inlineStr">
        <is>
          <t>AK · NGUYÊN KHỔ</t>
        </is>
      </c>
      <c r="I15353" s="15" t="inlineStr"/>
      <c r="J15353" s="15" t="inlineStr">
        <is>
          <t>x</t>
        </is>
      </c>
      <c r="K15353" s="17" t="n">
        <v>305.16</v>
      </c>
      <c r="L15353" s="15" t="inlineStr">
        <is>
          <t>Trống phân loại thép → tính Nguyên khổ (an toàn khi cân đối kho)</t>
        </is>
      </c>
    </row>
    <row r="15354">
      <c r="A15354" s="15" t="inlineStr">
        <is>
          <t>R08</t>
        </is>
      </c>
      <c r="B15354" s="18" t="inlineStr">
        <is>
          <t>Đã chuẩn hóa</t>
        </is>
      </c>
      <c r="C15354" s="15" t="inlineStr">
        <is>
          <t>CUTTING_LINK 29.10.2026</t>
        </is>
      </c>
      <c r="D15354" s="15" t="inlineStr">
        <is>
          <t>List Chi Tiết</t>
        </is>
      </c>
      <c r="E15354" s="15" t="n">
        <v>80243</v>
      </c>
      <c r="F15354" s="15" t="inlineStr">
        <is>
          <t>VT-S2-TH-029</t>
        </is>
      </c>
      <c r="G15354" s="15" t="inlineStr">
        <is>
          <t>10626-048 DG APEC S2</t>
        </is>
      </c>
      <c r="H15354" s="15" t="inlineStr">
        <is>
          <t>AK · NGUYÊN KHỔ</t>
        </is>
      </c>
      <c r="I15354" s="15" t="inlineStr"/>
      <c r="J15354" s="15" t="inlineStr">
        <is>
          <t>x</t>
        </is>
      </c>
      <c r="K15354" s="17" t="n">
        <v>44.83</v>
      </c>
      <c r="L15354" s="15" t="inlineStr">
        <is>
          <t>Trống phân loại thép → tính Nguyên khổ (an toàn khi cân đối kho)</t>
        </is>
      </c>
    </row>
    <row r="15355">
      <c r="A15355" s="15" t="inlineStr">
        <is>
          <t>R08</t>
        </is>
      </c>
      <c r="B15355" s="18" t="inlineStr">
        <is>
          <t>Đã chuẩn hóa</t>
        </is>
      </c>
      <c r="C15355" s="15" t="inlineStr">
        <is>
          <t>CUTTING_LINK 29.10.2026</t>
        </is>
      </c>
      <c r="D15355" s="15" t="inlineStr">
        <is>
          <t>List Chi Tiết</t>
        </is>
      </c>
      <c r="E15355" s="15" t="n">
        <v>80244</v>
      </c>
      <c r="F15355" s="15" t="inlineStr">
        <is>
          <t>VT-S2-TH-029</t>
        </is>
      </c>
      <c r="G15355" s="15" t="inlineStr">
        <is>
          <t>10626-048 DG APEC S2</t>
        </is>
      </c>
      <c r="H15355" s="15" t="inlineStr">
        <is>
          <t>AK · NGUYÊN KHỔ</t>
        </is>
      </c>
      <c r="I15355" s="15" t="inlineStr"/>
      <c r="J15355" s="15" t="inlineStr">
        <is>
          <t>x</t>
        </is>
      </c>
      <c r="K15355" s="17" t="n">
        <v>305.16</v>
      </c>
      <c r="L15355" s="15" t="inlineStr">
        <is>
          <t>Trống phân loại thép → tính Nguyên khổ (an toàn khi cân đối kho)</t>
        </is>
      </c>
    </row>
    <row r="15356">
      <c r="A15356" s="15" t="inlineStr">
        <is>
          <t>R08</t>
        </is>
      </c>
      <c r="B15356" s="18" t="inlineStr">
        <is>
          <t>Đã chuẩn hóa</t>
        </is>
      </c>
      <c r="C15356" s="15" t="inlineStr">
        <is>
          <t>CUTTING_LINK 29.10.2026</t>
        </is>
      </c>
      <c r="D15356" s="15" t="inlineStr">
        <is>
          <t>List Chi Tiết</t>
        </is>
      </c>
      <c r="E15356" s="15" t="n">
        <v>80245</v>
      </c>
      <c r="F15356" s="15" t="inlineStr">
        <is>
          <t>VT-S2-TH-029</t>
        </is>
      </c>
      <c r="G15356" s="15" t="inlineStr">
        <is>
          <t>10626-048 DG APEC S2</t>
        </is>
      </c>
      <c r="H15356" s="15" t="inlineStr">
        <is>
          <t>AK · NGUYÊN KHỔ</t>
        </is>
      </c>
      <c r="I15356" s="15" t="inlineStr"/>
      <c r="J15356" s="15" t="inlineStr">
        <is>
          <t>x</t>
        </is>
      </c>
      <c r="K15356" s="17" t="n">
        <v>44.83</v>
      </c>
      <c r="L15356" s="15" t="inlineStr">
        <is>
          <t>Trống phân loại thép → tính Nguyên khổ (an toàn khi cân đối kho)</t>
        </is>
      </c>
    </row>
    <row r="15357">
      <c r="A15357" s="15" t="inlineStr">
        <is>
          <t>R08</t>
        </is>
      </c>
      <c r="B15357" s="18" t="inlineStr">
        <is>
          <t>Đã chuẩn hóa</t>
        </is>
      </c>
      <c r="C15357" s="15" t="inlineStr">
        <is>
          <t>CUTTING_LINK 29.10.2026</t>
        </is>
      </c>
      <c r="D15357" s="15" t="inlineStr">
        <is>
          <t>List Chi Tiết</t>
        </is>
      </c>
      <c r="E15357" s="15" t="n">
        <v>80246</v>
      </c>
      <c r="F15357" s="15" t="inlineStr">
        <is>
          <t>VT-S2-TH-029</t>
        </is>
      </c>
      <c r="G15357" s="15" t="inlineStr">
        <is>
          <t>10626-048 DG APEC S2</t>
        </is>
      </c>
      <c r="H15357" s="15" t="inlineStr">
        <is>
          <t>AK · NGUYÊN KHỔ</t>
        </is>
      </c>
      <c r="I15357" s="15" t="inlineStr"/>
      <c r="J15357" s="15" t="inlineStr">
        <is>
          <t>x</t>
        </is>
      </c>
      <c r="K15357" s="17" t="n">
        <v>305.16</v>
      </c>
      <c r="L15357" s="15" t="inlineStr">
        <is>
          <t>Trống phân loại thép → tính Nguyên khổ (an toàn khi cân đối kho)</t>
        </is>
      </c>
    </row>
    <row r="15358">
      <c r="A15358" s="15" t="inlineStr">
        <is>
          <t>R08</t>
        </is>
      </c>
      <c r="B15358" s="18" t="inlineStr">
        <is>
          <t>Đã chuẩn hóa</t>
        </is>
      </c>
      <c r="C15358" s="15" t="inlineStr">
        <is>
          <t>CUTTING_LINK 29.10.2026</t>
        </is>
      </c>
      <c r="D15358" s="15" t="inlineStr">
        <is>
          <t>List Chi Tiết</t>
        </is>
      </c>
      <c r="E15358" s="15" t="n">
        <v>80247</v>
      </c>
      <c r="F15358" s="15" t="inlineStr">
        <is>
          <t>VT-S2-TH-029</t>
        </is>
      </c>
      <c r="G15358" s="15" t="inlineStr">
        <is>
          <t>10626-048 DG APEC S2</t>
        </is>
      </c>
      <c r="H15358" s="15" t="inlineStr">
        <is>
          <t>AK · NGUYÊN KHỔ</t>
        </is>
      </c>
      <c r="I15358" s="15" t="inlineStr"/>
      <c r="J15358" s="15" t="inlineStr">
        <is>
          <t>x</t>
        </is>
      </c>
      <c r="K15358" s="17" t="n">
        <v>44.83</v>
      </c>
      <c r="L15358" s="15" t="inlineStr">
        <is>
          <t>Trống phân loại thép → tính Nguyên khổ (an toàn khi cân đối kho)</t>
        </is>
      </c>
    </row>
    <row r="15359">
      <c r="A15359" s="15" t="inlineStr">
        <is>
          <t>R08</t>
        </is>
      </c>
      <c r="B15359" s="18" t="inlineStr">
        <is>
          <t>Đã chuẩn hóa</t>
        </is>
      </c>
      <c r="C15359" s="15" t="inlineStr">
        <is>
          <t>CUTTING_LINK 29.10.2026</t>
        </is>
      </c>
      <c r="D15359" s="15" t="inlineStr">
        <is>
          <t>List Chi Tiết</t>
        </is>
      </c>
      <c r="E15359" s="15" t="n">
        <v>80248</v>
      </c>
      <c r="F15359" s="15" t="inlineStr">
        <is>
          <t>VT-S2-TH-029</t>
        </is>
      </c>
      <c r="G15359" s="15" t="inlineStr">
        <is>
          <t>10626-048 DG APEC S2</t>
        </is>
      </c>
      <c r="H15359" s="15" t="inlineStr">
        <is>
          <t>AK · NGUYÊN KHỔ</t>
        </is>
      </c>
      <c r="I15359" s="15" t="inlineStr"/>
      <c r="J15359" s="15" t="inlineStr">
        <is>
          <t>x</t>
        </is>
      </c>
      <c r="K15359" s="17" t="n">
        <v>305.13</v>
      </c>
      <c r="L15359" s="15" t="inlineStr">
        <is>
          <t>Trống phân loại thép → tính Nguyên khổ (an toàn khi cân đối kho)</t>
        </is>
      </c>
    </row>
    <row r="15360">
      <c r="A15360" s="15" t="inlineStr">
        <is>
          <t>R08</t>
        </is>
      </c>
      <c r="B15360" s="18" t="inlineStr">
        <is>
          <t>Đã chuẩn hóa</t>
        </is>
      </c>
      <c r="C15360" s="15" t="inlineStr">
        <is>
          <t>CUTTING_LINK 29.10.2026</t>
        </is>
      </c>
      <c r="D15360" s="15" t="inlineStr">
        <is>
          <t>List Chi Tiết</t>
        </is>
      </c>
      <c r="E15360" s="15" t="n">
        <v>80249</v>
      </c>
      <c r="F15360" s="15" t="inlineStr">
        <is>
          <t>VT-S2-TH-029</t>
        </is>
      </c>
      <c r="G15360" s="15" t="inlineStr">
        <is>
          <t>10626-048 DG APEC S2</t>
        </is>
      </c>
      <c r="H15360" s="15" t="inlineStr">
        <is>
          <t>AK · NGUYÊN KHỔ</t>
        </is>
      </c>
      <c r="I15360" s="15" t="inlineStr"/>
      <c r="J15360" s="15" t="inlineStr">
        <is>
          <t>x</t>
        </is>
      </c>
      <c r="K15360" s="17" t="n">
        <v>44.83</v>
      </c>
      <c r="L15360" s="15" t="inlineStr">
        <is>
          <t>Trống phân loại thép → tính Nguyên khổ (an toàn khi cân đối kho)</t>
        </is>
      </c>
    </row>
    <row r="15361">
      <c r="A15361" s="15" t="inlineStr">
        <is>
          <t>R08</t>
        </is>
      </c>
      <c r="B15361" s="18" t="inlineStr">
        <is>
          <t>Đã chuẩn hóa</t>
        </is>
      </c>
      <c r="C15361" s="15" t="inlineStr">
        <is>
          <t>CUTTING_LINK 29.10.2026</t>
        </is>
      </c>
      <c r="D15361" s="15" t="inlineStr">
        <is>
          <t>List Chi Tiết</t>
        </is>
      </c>
      <c r="E15361" s="15" t="n">
        <v>80250</v>
      </c>
      <c r="F15361" s="15" t="inlineStr">
        <is>
          <t>VT-S2-TH-029</t>
        </is>
      </c>
      <c r="G15361" s="15" t="inlineStr">
        <is>
          <t>10626-048 DG APEC S2</t>
        </is>
      </c>
      <c r="H15361" s="15" t="inlineStr">
        <is>
          <t>AK · NGUYÊN KHỔ</t>
        </is>
      </c>
      <c r="I15361" s="15" t="inlineStr"/>
      <c r="J15361" s="15" t="inlineStr">
        <is>
          <t>x</t>
        </is>
      </c>
      <c r="K15361" s="17" t="n">
        <v>305.13</v>
      </c>
      <c r="L15361" s="15" t="inlineStr">
        <is>
          <t>Trống phân loại thép → tính Nguyên khổ (an toàn khi cân đối kho)</t>
        </is>
      </c>
    </row>
    <row r="15362">
      <c r="A15362" s="15" t="inlineStr">
        <is>
          <t>R08</t>
        </is>
      </c>
      <c r="B15362" s="18" t="inlineStr">
        <is>
          <t>Đã chuẩn hóa</t>
        </is>
      </c>
      <c r="C15362" s="15" t="inlineStr">
        <is>
          <t>CUTTING_LINK 29.10.2026</t>
        </is>
      </c>
      <c r="D15362" s="15" t="inlineStr">
        <is>
          <t>List Chi Tiết</t>
        </is>
      </c>
      <c r="E15362" s="15" t="n">
        <v>80251</v>
      </c>
      <c r="F15362" s="15" t="inlineStr">
        <is>
          <t>VT-S2-TH-029</t>
        </is>
      </c>
      <c r="G15362" s="15" t="inlineStr">
        <is>
          <t>10626-048 DG APEC S2</t>
        </is>
      </c>
      <c r="H15362" s="15" t="inlineStr">
        <is>
          <t>AK · NGUYÊN KHỔ</t>
        </is>
      </c>
      <c r="I15362" s="15" t="inlineStr"/>
      <c r="J15362" s="15" t="inlineStr">
        <is>
          <t>x</t>
        </is>
      </c>
      <c r="K15362" s="17" t="n">
        <v>44.83</v>
      </c>
      <c r="L15362" s="15" t="inlineStr">
        <is>
          <t>Trống phân loại thép → tính Nguyên khổ (an toàn khi cân đối kho)</t>
        </is>
      </c>
    </row>
    <row r="15363">
      <c r="A15363" s="15" t="inlineStr">
        <is>
          <t>R08</t>
        </is>
      </c>
      <c r="B15363" s="18" t="inlineStr">
        <is>
          <t>Đã chuẩn hóa</t>
        </is>
      </c>
      <c r="C15363" s="15" t="inlineStr">
        <is>
          <t>CUTTING_LINK 29.10.2026</t>
        </is>
      </c>
      <c r="D15363" s="15" t="inlineStr">
        <is>
          <t>List Chi Tiết</t>
        </is>
      </c>
      <c r="E15363" s="15" t="n">
        <v>80252</v>
      </c>
      <c r="F15363" s="15" t="inlineStr">
        <is>
          <t>VT-S2-TH-029</t>
        </is>
      </c>
      <c r="G15363" s="15" t="inlineStr">
        <is>
          <t>10626-048 DG APEC S2</t>
        </is>
      </c>
      <c r="H15363" s="15" t="inlineStr">
        <is>
          <t>AK · NGUYÊN KHỔ</t>
        </is>
      </c>
      <c r="I15363" s="15" t="inlineStr"/>
      <c r="J15363" s="15" t="inlineStr">
        <is>
          <t>x</t>
        </is>
      </c>
      <c r="K15363" s="17" t="n">
        <v>303.43</v>
      </c>
      <c r="L15363" s="15" t="inlineStr">
        <is>
          <t>Trống phân loại thép → tính Nguyên khổ (an toàn khi cân đối kho)</t>
        </is>
      </c>
    </row>
    <row r="15364">
      <c r="A15364" s="15" t="inlineStr">
        <is>
          <t>R08</t>
        </is>
      </c>
      <c r="B15364" s="18" t="inlineStr">
        <is>
          <t>Đã chuẩn hóa</t>
        </is>
      </c>
      <c r="C15364" s="15" t="inlineStr">
        <is>
          <t>CUTTING_LINK 29.10.2026</t>
        </is>
      </c>
      <c r="D15364" s="15" t="inlineStr">
        <is>
          <t>List Chi Tiết</t>
        </is>
      </c>
      <c r="E15364" s="15" t="n">
        <v>80253</v>
      </c>
      <c r="F15364" s="15" t="inlineStr">
        <is>
          <t>VT-S2-TH-029</t>
        </is>
      </c>
      <c r="G15364" s="15" t="inlineStr">
        <is>
          <t>10626-048 DG APEC S2</t>
        </is>
      </c>
      <c r="H15364" s="15" t="inlineStr">
        <is>
          <t>AK · NGUYÊN KHỔ</t>
        </is>
      </c>
      <c r="I15364" s="15" t="inlineStr"/>
      <c r="J15364" s="15" t="inlineStr">
        <is>
          <t>x</t>
        </is>
      </c>
      <c r="K15364" s="17" t="n">
        <v>46.82</v>
      </c>
      <c r="L15364" s="15" t="inlineStr">
        <is>
          <t>Trống phân loại thép → tính Nguyên khổ (an toàn khi cân đối kho)</t>
        </is>
      </c>
    </row>
    <row r="15365">
      <c r="A15365" s="15" t="inlineStr">
        <is>
          <t>R08</t>
        </is>
      </c>
      <c r="B15365" s="18" t="inlineStr">
        <is>
          <t>Đã chuẩn hóa</t>
        </is>
      </c>
      <c r="C15365" s="15" t="inlineStr">
        <is>
          <t>CUTTING_LINK 29.10.2026</t>
        </is>
      </c>
      <c r="D15365" s="15" t="inlineStr">
        <is>
          <t>List Chi Tiết</t>
        </is>
      </c>
      <c r="E15365" s="15" t="n">
        <v>80254</v>
      </c>
      <c r="F15365" s="15" t="inlineStr">
        <is>
          <t>VT-S2-TH-029</t>
        </is>
      </c>
      <c r="G15365" s="15" t="inlineStr">
        <is>
          <t>10626-048 DG APEC S2</t>
        </is>
      </c>
      <c r="H15365" s="15" t="inlineStr">
        <is>
          <t>AK · NGUYÊN KHỔ</t>
        </is>
      </c>
      <c r="I15365" s="15" t="inlineStr"/>
      <c r="J15365" s="15" t="inlineStr">
        <is>
          <t>x</t>
        </is>
      </c>
      <c r="K15365" s="17" t="n">
        <v>264.08</v>
      </c>
      <c r="L15365" s="15" t="inlineStr">
        <is>
          <t>Trống phân loại thép → tính Nguyên khổ (an toàn khi cân đối kho)</t>
        </is>
      </c>
    </row>
    <row r="15366">
      <c r="A15366" s="15" t="inlineStr">
        <is>
          <t>R08</t>
        </is>
      </c>
      <c r="B15366" s="18" t="inlineStr">
        <is>
          <t>Đã chuẩn hóa</t>
        </is>
      </c>
      <c r="C15366" s="15" t="inlineStr">
        <is>
          <t>CUTTING_LINK 29.10.2026</t>
        </is>
      </c>
      <c r="D15366" s="15" t="inlineStr">
        <is>
          <t>List Chi Tiết</t>
        </is>
      </c>
      <c r="E15366" s="15" t="n">
        <v>80255</v>
      </c>
      <c r="F15366" s="15" t="inlineStr">
        <is>
          <t>VT-S2-TH-029</t>
        </is>
      </c>
      <c r="G15366" s="15" t="inlineStr">
        <is>
          <t>10626-048 DG APEC S2</t>
        </is>
      </c>
      <c r="H15366" s="15" t="inlineStr">
        <is>
          <t>AK · NGUYÊN KHỔ</t>
        </is>
      </c>
      <c r="I15366" s="15" t="inlineStr"/>
      <c r="J15366" s="15" t="inlineStr">
        <is>
          <t>x</t>
        </is>
      </c>
      <c r="K15366" s="17" t="n">
        <v>87.34</v>
      </c>
      <c r="L15366" s="15" t="inlineStr">
        <is>
          <t>Trống phân loại thép → tính Nguyên khổ (an toàn khi cân đối kho)</t>
        </is>
      </c>
    </row>
    <row r="15367">
      <c r="A15367" s="15" t="inlineStr">
        <is>
          <t>R08</t>
        </is>
      </c>
      <c r="B15367" s="18" t="inlineStr">
        <is>
          <t>Đã chuẩn hóa</t>
        </is>
      </c>
      <c r="C15367" s="15" t="inlineStr">
        <is>
          <t>CUTTING_LINK 29.10.2026</t>
        </is>
      </c>
      <c r="D15367" s="15" t="inlineStr">
        <is>
          <t>List Chi Tiết</t>
        </is>
      </c>
      <c r="E15367" s="15" t="n">
        <v>80256</v>
      </c>
      <c r="F15367" s="15" t="inlineStr">
        <is>
          <t>VT-S2-TH-029</t>
        </is>
      </c>
      <c r="G15367" s="15" t="inlineStr">
        <is>
          <t>10626-048 DG APEC S2</t>
        </is>
      </c>
      <c r="H15367" s="15" t="inlineStr">
        <is>
          <t>AK · NGUYÊN KHỔ</t>
        </is>
      </c>
      <c r="I15367" s="15" t="inlineStr"/>
      <c r="J15367" s="15" t="inlineStr">
        <is>
          <t>x</t>
        </is>
      </c>
      <c r="K15367" s="17" t="n">
        <v>227.4</v>
      </c>
      <c r="L15367" s="15" t="inlineStr">
        <is>
          <t>Trống phân loại thép → tính Nguyên khổ (an toàn khi cân đối kho)</t>
        </is>
      </c>
    </row>
    <row r="15368">
      <c r="A15368" s="15" t="inlineStr">
        <is>
          <t>R08</t>
        </is>
      </c>
      <c r="B15368" s="18" t="inlineStr">
        <is>
          <t>Đã chuẩn hóa</t>
        </is>
      </c>
      <c r="C15368" s="15" t="inlineStr">
        <is>
          <t>CUTTING_LINK 29.10.2026</t>
        </is>
      </c>
      <c r="D15368" s="15" t="inlineStr">
        <is>
          <t>List Chi Tiết</t>
        </is>
      </c>
      <c r="E15368" s="15" t="n">
        <v>80257</v>
      </c>
      <c r="F15368" s="15" t="inlineStr">
        <is>
          <t>VT-S2-TH-029</t>
        </is>
      </c>
      <c r="G15368" s="15" t="inlineStr">
        <is>
          <t>10626-048 DG APEC S2</t>
        </is>
      </c>
      <c r="H15368" s="15" t="inlineStr">
        <is>
          <t>AK · NGUYÊN KHỔ</t>
        </is>
      </c>
      <c r="I15368" s="15" t="inlineStr"/>
      <c r="J15368" s="15" t="inlineStr">
        <is>
          <t>x</t>
        </is>
      </c>
      <c r="K15368" s="17" t="n">
        <v>124</v>
      </c>
      <c r="L15368" s="15" t="inlineStr">
        <is>
          <t>Trống phân loại thép → tính Nguyên khổ (an toàn khi cân đối kho)</t>
        </is>
      </c>
    </row>
    <row r="15369">
      <c r="A15369" s="15" t="inlineStr">
        <is>
          <t>R08</t>
        </is>
      </c>
      <c r="B15369" s="18" t="inlineStr">
        <is>
          <t>Đã chuẩn hóa</t>
        </is>
      </c>
      <c r="C15369" s="15" t="inlineStr">
        <is>
          <t>CUTTING_LINK 29.10.2026</t>
        </is>
      </c>
      <c r="D15369" s="15" t="inlineStr">
        <is>
          <t>List Chi Tiết</t>
        </is>
      </c>
      <c r="E15369" s="15" t="n">
        <v>80258</v>
      </c>
      <c r="F15369" s="15" t="inlineStr">
        <is>
          <t>VT-S2-TH-029</t>
        </is>
      </c>
      <c r="G15369" s="15" t="inlineStr">
        <is>
          <t>10626-048 DG APEC S2</t>
        </is>
      </c>
      <c r="H15369" s="15" t="inlineStr">
        <is>
          <t>AK · NGUYÊN KHỔ</t>
        </is>
      </c>
      <c r="I15369" s="15" t="inlineStr"/>
      <c r="J15369" s="15" t="inlineStr">
        <is>
          <t>x</t>
        </is>
      </c>
      <c r="K15369" s="17" t="n">
        <v>226.58</v>
      </c>
      <c r="L15369" s="15" t="inlineStr">
        <is>
          <t>Trống phân loại thép → tính Nguyên khổ (an toàn khi cân đối kho)</t>
        </is>
      </c>
    </row>
    <row r="15370">
      <c r="A15370" s="15" t="inlineStr">
        <is>
          <t>R08</t>
        </is>
      </c>
      <c r="B15370" s="18" t="inlineStr">
        <is>
          <t>Đã chuẩn hóa</t>
        </is>
      </c>
      <c r="C15370" s="15" t="inlineStr">
        <is>
          <t>CUTTING_LINK 29.10.2026</t>
        </is>
      </c>
      <c r="D15370" s="15" t="inlineStr">
        <is>
          <t>List Chi Tiết</t>
        </is>
      </c>
      <c r="E15370" s="15" t="n">
        <v>80259</v>
      </c>
      <c r="F15370" s="15" t="inlineStr">
        <is>
          <t>VT-S2-TH-029</t>
        </is>
      </c>
      <c r="G15370" s="15" t="inlineStr">
        <is>
          <t>10626-048 DG APEC S2</t>
        </is>
      </c>
      <c r="H15370" s="15" t="inlineStr">
        <is>
          <t>AK · NGUYÊN KHỔ</t>
        </is>
      </c>
      <c r="I15370" s="15" t="inlineStr"/>
      <c r="J15370" s="15" t="inlineStr">
        <is>
          <t>x</t>
        </is>
      </c>
      <c r="K15370" s="17" t="n">
        <v>124.79</v>
      </c>
      <c r="L15370" s="15" t="inlineStr">
        <is>
          <t>Trống phân loại thép → tính Nguyên khổ (an toàn khi cân đối kho)</t>
        </is>
      </c>
    </row>
    <row r="15371">
      <c r="A15371" s="15" t="inlineStr">
        <is>
          <t>R08</t>
        </is>
      </c>
      <c r="B15371" s="18" t="inlineStr">
        <is>
          <t>Đã chuẩn hóa</t>
        </is>
      </c>
      <c r="C15371" s="15" t="inlineStr">
        <is>
          <t>CUTTING_LINK 29.10.2026</t>
        </is>
      </c>
      <c r="D15371" s="15" t="inlineStr">
        <is>
          <t>List Chi Tiết</t>
        </is>
      </c>
      <c r="E15371" s="15" t="n">
        <v>80260</v>
      </c>
      <c r="F15371" s="15" t="inlineStr">
        <is>
          <t>VT-S2-TH-029</t>
        </is>
      </c>
      <c r="G15371" s="15" t="inlineStr">
        <is>
          <t>10626-048 DG APEC S2</t>
        </is>
      </c>
      <c r="H15371" s="15" t="inlineStr">
        <is>
          <t>AK · NGUYÊN KHỔ</t>
        </is>
      </c>
      <c r="I15371" s="15" t="inlineStr"/>
      <c r="J15371" s="15" t="inlineStr">
        <is>
          <t>x</t>
        </is>
      </c>
      <c r="K15371" s="17" t="n">
        <v>223.88</v>
      </c>
      <c r="L15371" s="15" t="inlineStr">
        <is>
          <t>Trống phân loại thép → tính Nguyên khổ (an toàn khi cân đối kho)</t>
        </is>
      </c>
    </row>
    <row r="15372">
      <c r="A15372" s="15" t="inlineStr">
        <is>
          <t>R08</t>
        </is>
      </c>
      <c r="B15372" s="18" t="inlineStr">
        <is>
          <t>Đã chuẩn hóa</t>
        </is>
      </c>
      <c r="C15372" s="15" t="inlineStr">
        <is>
          <t>CUTTING_LINK 29.10.2026</t>
        </is>
      </c>
      <c r="D15372" s="15" t="inlineStr">
        <is>
          <t>List Chi Tiết</t>
        </is>
      </c>
      <c r="E15372" s="15" t="n">
        <v>80261</v>
      </c>
      <c r="F15372" s="15" t="inlineStr">
        <is>
          <t>VT-S2-TH-029</t>
        </is>
      </c>
      <c r="G15372" s="15" t="inlineStr">
        <is>
          <t>10626-048 DG APEC S2</t>
        </is>
      </c>
      <c r="H15372" s="15" t="inlineStr">
        <is>
          <t>AK · NGUYÊN KHỔ</t>
        </is>
      </c>
      <c r="I15372" s="15" t="inlineStr"/>
      <c r="J15372" s="15" t="inlineStr">
        <is>
          <t>x</t>
        </is>
      </c>
      <c r="K15372" s="17" t="n">
        <v>127.4</v>
      </c>
      <c r="L15372" s="15" t="inlineStr">
        <is>
          <t>Trống phân loại thép → tính Nguyên khổ (an toàn khi cân đối kho)</t>
        </is>
      </c>
    </row>
    <row r="15373">
      <c r="A15373" s="15" t="inlineStr">
        <is>
          <t>R08</t>
        </is>
      </c>
      <c r="B15373" s="18" t="inlineStr">
        <is>
          <t>Đã chuẩn hóa</t>
        </is>
      </c>
      <c r="C15373" s="15" t="inlineStr">
        <is>
          <t>CUTTING_LINK 29.10.2026</t>
        </is>
      </c>
      <c r="D15373" s="15" t="inlineStr">
        <is>
          <t>List Chi Tiết</t>
        </is>
      </c>
      <c r="E15373" s="15" t="n">
        <v>80262</v>
      </c>
      <c r="F15373" s="15" t="inlineStr">
        <is>
          <t>VT-S2-TH-029</t>
        </is>
      </c>
      <c r="G15373" s="15" t="inlineStr">
        <is>
          <t>10626-048 DG APEC S2</t>
        </is>
      </c>
      <c r="H15373" s="15" t="inlineStr">
        <is>
          <t>AK · NGUYÊN KHỔ</t>
        </is>
      </c>
      <c r="I15373" s="15" t="inlineStr"/>
      <c r="J15373" s="15" t="inlineStr">
        <is>
          <t>x</t>
        </is>
      </c>
      <c r="K15373" s="17" t="n">
        <v>223.24</v>
      </c>
      <c r="L15373" s="15" t="inlineStr">
        <is>
          <t>Trống phân loại thép → tính Nguyên khổ (an toàn khi cân đối kho)</t>
        </is>
      </c>
    </row>
    <row r="15374">
      <c r="A15374" s="15" t="inlineStr">
        <is>
          <t>R08</t>
        </is>
      </c>
      <c r="B15374" s="18" t="inlineStr">
        <is>
          <t>Đã chuẩn hóa</t>
        </is>
      </c>
      <c r="C15374" s="15" t="inlineStr">
        <is>
          <t>CUTTING_LINK 29.10.2026</t>
        </is>
      </c>
      <c r="D15374" s="15" t="inlineStr">
        <is>
          <t>List Chi Tiết</t>
        </is>
      </c>
      <c r="E15374" s="15" t="n">
        <v>80263</v>
      </c>
      <c r="F15374" s="15" t="inlineStr">
        <is>
          <t>VT-S2-TH-029</t>
        </is>
      </c>
      <c r="G15374" s="15" t="inlineStr">
        <is>
          <t>10626-048 DG APEC S2</t>
        </is>
      </c>
      <c r="H15374" s="15" t="inlineStr">
        <is>
          <t>AK · NGUYÊN KHỔ</t>
        </is>
      </c>
      <c r="I15374" s="15" t="inlineStr"/>
      <c r="J15374" s="15" t="inlineStr">
        <is>
          <t>x</t>
        </is>
      </c>
      <c r="K15374" s="17" t="n">
        <v>128.04</v>
      </c>
      <c r="L15374" s="15" t="inlineStr">
        <is>
          <t>Trống phân loại thép → tính Nguyên khổ (an toàn khi cân đối kho)</t>
        </is>
      </c>
    </row>
    <row r="15375">
      <c r="A15375" s="15" t="inlineStr">
        <is>
          <t>R08</t>
        </is>
      </c>
      <c r="B15375" s="18" t="inlineStr">
        <is>
          <t>Đã chuẩn hóa</t>
        </is>
      </c>
      <c r="C15375" s="15" t="inlineStr">
        <is>
          <t>CUTTING_LINK 29.10.2026</t>
        </is>
      </c>
      <c r="D15375" s="15" t="inlineStr">
        <is>
          <t>List Chi Tiết</t>
        </is>
      </c>
      <c r="E15375" s="15" t="n">
        <v>80264</v>
      </c>
      <c r="F15375" s="15" t="inlineStr">
        <is>
          <t>VT-S2-TH-029</t>
        </is>
      </c>
      <c r="G15375" s="15" t="inlineStr">
        <is>
          <t>10626-048 DG APEC S2</t>
        </is>
      </c>
      <c r="H15375" s="15" t="inlineStr">
        <is>
          <t>AK · NGUYÊN KHỔ</t>
        </is>
      </c>
      <c r="I15375" s="15" t="inlineStr"/>
      <c r="J15375" s="15" t="inlineStr">
        <is>
          <t>x</t>
        </is>
      </c>
      <c r="K15375" s="17" t="n">
        <v>280.31</v>
      </c>
      <c r="L15375" s="15" t="inlineStr">
        <is>
          <t>Trống phân loại thép → tính Nguyên khổ (an toàn khi cân đối kho)</t>
        </is>
      </c>
    </row>
    <row r="15376">
      <c r="A15376" s="15" t="inlineStr">
        <is>
          <t>R08</t>
        </is>
      </c>
      <c r="B15376" s="18" t="inlineStr">
        <is>
          <t>Đã chuẩn hóa</t>
        </is>
      </c>
      <c r="C15376" s="15" t="inlineStr">
        <is>
          <t>CUTTING_LINK 29.10.2026</t>
        </is>
      </c>
      <c r="D15376" s="15" t="inlineStr">
        <is>
          <t>List Chi Tiết</t>
        </is>
      </c>
      <c r="E15376" s="15" t="n">
        <v>80265</v>
      </c>
      <c r="F15376" s="15" t="inlineStr">
        <is>
          <t>VT-S2-TH-029</t>
        </is>
      </c>
      <c r="G15376" s="15" t="inlineStr">
        <is>
          <t>10626-048 DG APEC S2</t>
        </is>
      </c>
      <c r="H15376" s="15" t="inlineStr">
        <is>
          <t>AK · NGUYÊN KHỔ</t>
        </is>
      </c>
      <c r="I15376" s="15" t="inlineStr"/>
      <c r="J15376" s="15" t="inlineStr">
        <is>
          <t>x</t>
        </is>
      </c>
      <c r="K15376" s="17" t="n">
        <v>70.76000000000001</v>
      </c>
      <c r="L15376" s="15" t="inlineStr">
        <is>
          <t>Trống phân loại thép → tính Nguyên khổ (an toàn khi cân đối kho)</t>
        </is>
      </c>
    </row>
    <row r="15377">
      <c r="A15377" s="15" t="inlineStr">
        <is>
          <t>R08</t>
        </is>
      </c>
      <c r="B15377" s="18" t="inlineStr">
        <is>
          <t>Đã chuẩn hóa</t>
        </is>
      </c>
      <c r="C15377" s="15" t="inlineStr">
        <is>
          <t>CUTTING_LINK 29.10.2026</t>
        </is>
      </c>
      <c r="D15377" s="15" t="inlineStr">
        <is>
          <t>List Chi Tiết</t>
        </is>
      </c>
      <c r="E15377" s="15" t="n">
        <v>80266</v>
      </c>
      <c r="F15377" s="15" t="inlineStr">
        <is>
          <t>VT-S2-TH-029</t>
        </is>
      </c>
      <c r="G15377" s="15" t="inlineStr">
        <is>
          <t>10626-048 DG APEC S2</t>
        </is>
      </c>
      <c r="H15377" s="15" t="inlineStr">
        <is>
          <t>AK · NGUYÊN KHỔ</t>
        </is>
      </c>
      <c r="I15377" s="15" t="inlineStr"/>
      <c r="J15377" s="15" t="inlineStr">
        <is>
          <t>x</t>
        </is>
      </c>
      <c r="K15377" s="17" t="n">
        <v>240.73</v>
      </c>
      <c r="L15377" s="15" t="inlineStr">
        <is>
          <t>Trống phân loại thép → tính Nguyên khổ (an toàn khi cân đối kho)</t>
        </is>
      </c>
    </row>
    <row r="15378">
      <c r="A15378" s="15" t="inlineStr">
        <is>
          <t>R08</t>
        </is>
      </c>
      <c r="B15378" s="18" t="inlineStr">
        <is>
          <t>Đã chuẩn hóa</t>
        </is>
      </c>
      <c r="C15378" s="15" t="inlineStr">
        <is>
          <t>CUTTING_LINK 29.10.2026</t>
        </is>
      </c>
      <c r="D15378" s="15" t="inlineStr">
        <is>
          <t>List Chi Tiết</t>
        </is>
      </c>
      <c r="E15378" s="15" t="n">
        <v>80267</v>
      </c>
      <c r="F15378" s="15" t="inlineStr">
        <is>
          <t>VT-S2-TH-029</t>
        </is>
      </c>
      <c r="G15378" s="15" t="inlineStr">
        <is>
          <t>10626-048 DG APEC S2</t>
        </is>
      </c>
      <c r="H15378" s="15" t="inlineStr">
        <is>
          <t>AK · NGUYÊN KHỔ</t>
        </is>
      </c>
      <c r="I15378" s="15" t="inlineStr"/>
      <c r="J15378" s="15" t="inlineStr">
        <is>
          <t>x</t>
        </is>
      </c>
      <c r="K15378" s="17" t="n">
        <v>110.34</v>
      </c>
      <c r="L15378" s="15" t="inlineStr">
        <is>
          <t>Trống phân loại thép → tính Nguyên khổ (an toàn khi cân đối kho)</t>
        </is>
      </c>
    </row>
    <row r="15379">
      <c r="A15379" s="15" t="inlineStr">
        <is>
          <t>R08</t>
        </is>
      </c>
      <c r="B15379" s="18" t="inlineStr">
        <is>
          <t>Đã chuẩn hóa</t>
        </is>
      </c>
      <c r="C15379" s="15" t="inlineStr">
        <is>
          <t>CUTTING_LINK 29.10.2026</t>
        </is>
      </c>
      <c r="D15379" s="15" t="inlineStr">
        <is>
          <t>List Chi Tiết</t>
        </is>
      </c>
      <c r="E15379" s="15" t="n">
        <v>80268</v>
      </c>
      <c r="F15379" s="15" t="inlineStr">
        <is>
          <t>VT-S2-TH-029</t>
        </is>
      </c>
      <c r="G15379" s="15" t="inlineStr">
        <is>
          <t>10626-048 DG APEC S2</t>
        </is>
      </c>
      <c r="H15379" s="15" t="inlineStr">
        <is>
          <t>AK · NGUYÊN KHỔ</t>
        </is>
      </c>
      <c r="I15379" s="15" t="inlineStr"/>
      <c r="J15379" s="15" t="inlineStr">
        <is>
          <t>x</t>
        </is>
      </c>
      <c r="K15379" s="17" t="n">
        <v>264.46</v>
      </c>
      <c r="L15379" s="15" t="inlineStr">
        <is>
          <t>Trống phân loại thép → tính Nguyên khổ (an toàn khi cân đối kho)</t>
        </is>
      </c>
    </row>
    <row r="15380">
      <c r="A15380" s="15" t="inlineStr">
        <is>
          <t>R08</t>
        </is>
      </c>
      <c r="B15380" s="18" t="inlineStr">
        <is>
          <t>Đã chuẩn hóa</t>
        </is>
      </c>
      <c r="C15380" s="15" t="inlineStr">
        <is>
          <t>CUTTING_LINK 29.10.2026</t>
        </is>
      </c>
      <c r="D15380" s="15" t="inlineStr">
        <is>
          <t>List Chi Tiết</t>
        </is>
      </c>
      <c r="E15380" s="15" t="n">
        <v>80269</v>
      </c>
      <c r="F15380" s="15" t="inlineStr">
        <is>
          <t>VT-S2-TH-029</t>
        </is>
      </c>
      <c r="G15380" s="15" t="inlineStr">
        <is>
          <t>10626-048 DG APEC S2</t>
        </is>
      </c>
      <c r="H15380" s="15" t="inlineStr">
        <is>
          <t>AK · NGUYÊN KHỔ</t>
        </is>
      </c>
      <c r="I15380" s="15" t="inlineStr"/>
      <c r="J15380" s="15" t="inlineStr">
        <is>
          <t>x</t>
        </is>
      </c>
      <c r="K15380" s="17" t="n">
        <v>86.45999999999999</v>
      </c>
      <c r="L15380" s="15" t="inlineStr">
        <is>
          <t>Trống phân loại thép → tính Nguyên khổ (an toàn khi cân đối kho)</t>
        </is>
      </c>
    </row>
    <row r="15381">
      <c r="A15381" s="15" t="inlineStr">
        <is>
          <t>R08</t>
        </is>
      </c>
      <c r="B15381" s="18" t="inlineStr">
        <is>
          <t>Đã chuẩn hóa</t>
        </is>
      </c>
      <c r="C15381" s="15" t="inlineStr">
        <is>
          <t>CUTTING_LINK 29.10.2026</t>
        </is>
      </c>
      <c r="D15381" s="15" t="inlineStr">
        <is>
          <t>List Chi Tiết</t>
        </is>
      </c>
      <c r="E15381" s="15" t="n">
        <v>80270</v>
      </c>
      <c r="F15381" s="15" t="inlineStr">
        <is>
          <t>VT-S2-TH-029</t>
        </is>
      </c>
      <c r="G15381" s="15" t="inlineStr">
        <is>
          <t>10626-048 DG APEC S2</t>
        </is>
      </c>
      <c r="H15381" s="15" t="inlineStr">
        <is>
          <t>AK · NGUYÊN KHỔ</t>
        </is>
      </c>
      <c r="I15381" s="15" t="inlineStr"/>
      <c r="J15381" s="15" t="inlineStr">
        <is>
          <t>x</t>
        </is>
      </c>
      <c r="K15381" s="17" t="n">
        <v>240.41</v>
      </c>
      <c r="L15381" s="15" t="inlineStr">
        <is>
          <t>Trống phân loại thép → tính Nguyên khổ (an toàn khi cân đối kho)</t>
        </is>
      </c>
    </row>
    <row r="15382">
      <c r="A15382" s="15" t="inlineStr">
        <is>
          <t>R08</t>
        </is>
      </c>
      <c r="B15382" s="18" t="inlineStr">
        <is>
          <t>Đã chuẩn hóa</t>
        </is>
      </c>
      <c r="C15382" s="15" t="inlineStr">
        <is>
          <t>CUTTING_LINK 29.10.2026</t>
        </is>
      </c>
      <c r="D15382" s="15" t="inlineStr">
        <is>
          <t>List Chi Tiết</t>
        </is>
      </c>
      <c r="E15382" s="15" t="n">
        <v>80271</v>
      </c>
      <c r="F15382" s="15" t="inlineStr">
        <is>
          <t>VT-S2-TH-029</t>
        </is>
      </c>
      <c r="G15382" s="15" t="inlineStr">
        <is>
          <t>10626-048 DG APEC S2</t>
        </is>
      </c>
      <c r="H15382" s="15" t="inlineStr">
        <is>
          <t>AK · NGUYÊN KHỔ</t>
        </is>
      </c>
      <c r="I15382" s="15" t="inlineStr"/>
      <c r="J15382" s="15" t="inlineStr">
        <is>
          <t>x</t>
        </is>
      </c>
      <c r="K15382" s="17" t="n">
        <v>110.29</v>
      </c>
      <c r="L15382" s="15" t="inlineStr">
        <is>
          <t>Trống phân loại thép → tính Nguyên khổ (an toàn khi cân đối kho)</t>
        </is>
      </c>
    </row>
    <row r="15383">
      <c r="A15383" s="15" t="inlineStr">
        <is>
          <t>R08</t>
        </is>
      </c>
      <c r="B15383" s="18" t="inlineStr">
        <is>
          <t>Đã chuẩn hóa</t>
        </is>
      </c>
      <c r="C15383" s="15" t="inlineStr">
        <is>
          <t>CUTTING_LINK 29.10.2026</t>
        </is>
      </c>
      <c r="D15383" s="15" t="inlineStr">
        <is>
          <t>List Chi Tiết</t>
        </is>
      </c>
      <c r="E15383" s="15" t="n">
        <v>80272</v>
      </c>
      <c r="F15383" s="15" t="inlineStr">
        <is>
          <t>VT-S2-TH-029</t>
        </is>
      </c>
      <c r="G15383" s="15" t="inlineStr">
        <is>
          <t>10626-048 DG APEC S2</t>
        </is>
      </c>
      <c r="H15383" s="15" t="inlineStr">
        <is>
          <t>AK · NGUYÊN KHỔ</t>
        </is>
      </c>
      <c r="I15383" s="15" t="inlineStr"/>
      <c r="J15383" s="15" t="inlineStr">
        <is>
          <t>x</t>
        </is>
      </c>
      <c r="K15383" s="17" t="n">
        <v>226.9</v>
      </c>
      <c r="L15383" s="15" t="inlineStr">
        <is>
          <t>Trống phân loại thép → tính Nguyên khổ (an toàn khi cân đối kho)</t>
        </is>
      </c>
    </row>
    <row r="15384">
      <c r="A15384" s="15" t="inlineStr">
        <is>
          <t>R08</t>
        </is>
      </c>
      <c r="B15384" s="18" t="inlineStr">
        <is>
          <t>Đã chuẩn hóa</t>
        </is>
      </c>
      <c r="C15384" s="15" t="inlineStr">
        <is>
          <t>CUTTING_LINK 29.10.2026</t>
        </is>
      </c>
      <c r="D15384" s="15" t="inlineStr">
        <is>
          <t>List Chi Tiết</t>
        </is>
      </c>
      <c r="E15384" s="15" t="n">
        <v>80273</v>
      </c>
      <c r="F15384" s="15" t="inlineStr">
        <is>
          <t>VT-S2-TH-029</t>
        </is>
      </c>
      <c r="G15384" s="15" t="inlineStr">
        <is>
          <t>10626-048 DG APEC S2</t>
        </is>
      </c>
      <c r="H15384" s="15" t="inlineStr">
        <is>
          <t>AK · NGUYÊN KHỔ</t>
        </is>
      </c>
      <c r="I15384" s="15" t="inlineStr"/>
      <c r="J15384" s="15" t="inlineStr">
        <is>
          <t>x</t>
        </is>
      </c>
      <c r="K15384" s="17" t="n">
        <v>123.79</v>
      </c>
      <c r="L15384" s="15" t="inlineStr">
        <is>
          <t>Trống phân loại thép → tính Nguyên khổ (an toàn khi cân đối kho)</t>
        </is>
      </c>
    </row>
    <row r="15385">
      <c r="A15385" s="15" t="inlineStr">
        <is>
          <t>R08</t>
        </is>
      </c>
      <c r="B15385" s="18" t="inlineStr">
        <is>
          <t>Đã chuẩn hóa</t>
        </is>
      </c>
      <c r="C15385" s="15" t="inlineStr">
        <is>
          <t>CUTTING_LINK 29.10.2026</t>
        </is>
      </c>
      <c r="D15385" s="15" t="inlineStr">
        <is>
          <t>List Chi Tiết</t>
        </is>
      </c>
      <c r="E15385" s="15" t="n">
        <v>80274</v>
      </c>
      <c r="F15385" s="15" t="inlineStr">
        <is>
          <t>VT-S2-TH-029</t>
        </is>
      </c>
      <c r="G15385" s="15" t="inlineStr">
        <is>
          <t>10626-048 DG APEC S2</t>
        </is>
      </c>
      <c r="H15385" s="15" t="inlineStr">
        <is>
          <t>AK · NGUYÊN KHỔ</t>
        </is>
      </c>
      <c r="I15385" s="15" t="inlineStr"/>
      <c r="J15385" s="15" t="inlineStr">
        <is>
          <t>x</t>
        </is>
      </c>
      <c r="K15385" s="17" t="n">
        <v>227.87</v>
      </c>
      <c r="L15385" s="15" t="inlineStr">
        <is>
          <t>Trống phân loại thép → tính Nguyên khổ (an toàn khi cân đối kho)</t>
        </is>
      </c>
    </row>
    <row r="15386">
      <c r="A15386" s="15" t="inlineStr">
        <is>
          <t>R08</t>
        </is>
      </c>
      <c r="B15386" s="18" t="inlineStr">
        <is>
          <t>Đã chuẩn hóa</t>
        </is>
      </c>
      <c r="C15386" s="15" t="inlineStr">
        <is>
          <t>CUTTING_LINK 29.10.2026</t>
        </is>
      </c>
      <c r="D15386" s="15" t="inlineStr">
        <is>
          <t>List Chi Tiết</t>
        </is>
      </c>
      <c r="E15386" s="15" t="n">
        <v>80275</v>
      </c>
      <c r="F15386" s="15" t="inlineStr">
        <is>
          <t>VT-S2-TH-029</t>
        </is>
      </c>
      <c r="G15386" s="15" t="inlineStr">
        <is>
          <t>10626-048 DG APEC S2</t>
        </is>
      </c>
      <c r="H15386" s="15" t="inlineStr">
        <is>
          <t>AK · NGUYÊN KHỔ</t>
        </is>
      </c>
      <c r="I15386" s="15" t="inlineStr"/>
      <c r="J15386" s="15" t="inlineStr">
        <is>
          <t>x</t>
        </is>
      </c>
      <c r="K15386" s="17" t="n">
        <v>122.59</v>
      </c>
      <c r="L15386" s="15" t="inlineStr">
        <is>
          <t>Trống phân loại thép → tính Nguyên khổ (an toàn khi cân đối kho)</t>
        </is>
      </c>
    </row>
    <row r="15387">
      <c r="A15387" s="15" t="inlineStr">
        <is>
          <t>R08</t>
        </is>
      </c>
      <c r="B15387" s="18" t="inlineStr">
        <is>
          <t>Đã chuẩn hóa</t>
        </is>
      </c>
      <c r="C15387" s="15" t="inlineStr">
        <is>
          <t>CUTTING_LINK 29.10.2026</t>
        </is>
      </c>
      <c r="D15387" s="15" t="inlineStr">
        <is>
          <t>List Chi Tiết</t>
        </is>
      </c>
      <c r="E15387" s="15" t="n">
        <v>80276</v>
      </c>
      <c r="F15387" s="15" t="inlineStr">
        <is>
          <t>VT-S2-TH-029</t>
        </is>
      </c>
      <c r="G15387" s="15" t="inlineStr">
        <is>
          <t>10626-048 DG APEC S2</t>
        </is>
      </c>
      <c r="H15387" s="15" t="inlineStr">
        <is>
          <t>AK · NGUYÊN KHỔ</t>
        </is>
      </c>
      <c r="I15387" s="15" t="inlineStr"/>
      <c r="J15387" s="15" t="inlineStr">
        <is>
          <t>x</t>
        </is>
      </c>
      <c r="K15387" s="17" t="n">
        <v>221.45</v>
      </c>
      <c r="L15387" s="15" t="inlineStr">
        <is>
          <t>Trống phân loại thép → tính Nguyên khổ (an toàn khi cân đối kho)</t>
        </is>
      </c>
    </row>
    <row r="15388">
      <c r="A15388" s="15" t="inlineStr">
        <is>
          <t>R08</t>
        </is>
      </c>
      <c r="B15388" s="18" t="inlineStr">
        <is>
          <t>Đã chuẩn hóa</t>
        </is>
      </c>
      <c r="C15388" s="15" t="inlineStr">
        <is>
          <t>CUTTING_LINK 29.10.2026</t>
        </is>
      </c>
      <c r="D15388" s="15" t="inlineStr">
        <is>
          <t>List Chi Tiết</t>
        </is>
      </c>
      <c r="E15388" s="15" t="n">
        <v>80277</v>
      </c>
      <c r="F15388" s="15" t="inlineStr">
        <is>
          <t>VT-S2-TH-029</t>
        </is>
      </c>
      <c r="G15388" s="15" t="inlineStr">
        <is>
          <t>10626-048 DG APEC S2</t>
        </is>
      </c>
      <c r="H15388" s="15" t="inlineStr">
        <is>
          <t>AK · NGUYÊN KHỔ</t>
        </is>
      </c>
      <c r="I15388" s="15" t="inlineStr"/>
      <c r="J15388" s="15" t="inlineStr">
        <is>
          <t>x</t>
        </is>
      </c>
      <c r="K15388" s="17" t="n">
        <v>128.98</v>
      </c>
      <c r="L15388" s="15" t="inlineStr">
        <is>
          <t>Trống phân loại thép → tính Nguyên khổ (an toàn khi cân đối kho)</t>
        </is>
      </c>
    </row>
    <row r="15389">
      <c r="A15389" s="15" t="inlineStr">
        <is>
          <t>R08</t>
        </is>
      </c>
      <c r="B15389" s="18" t="inlineStr">
        <is>
          <t>Đã chuẩn hóa</t>
        </is>
      </c>
      <c r="C15389" s="15" t="inlineStr">
        <is>
          <t>CUTTING_LINK 29.10.2026</t>
        </is>
      </c>
      <c r="D15389" s="15" t="inlineStr">
        <is>
          <t>List Chi Tiết</t>
        </is>
      </c>
      <c r="E15389" s="15" t="n">
        <v>80278</v>
      </c>
      <c r="F15389" s="15" t="inlineStr">
        <is>
          <t>VT-S2-TH-029</t>
        </is>
      </c>
      <c r="G15389" s="15" t="inlineStr">
        <is>
          <t>10626-048 DG APEC S2</t>
        </is>
      </c>
      <c r="H15389" s="15" t="inlineStr">
        <is>
          <t>AK · NGUYÊN KHỔ</t>
        </is>
      </c>
      <c r="I15389" s="15" t="inlineStr"/>
      <c r="J15389" s="15" t="inlineStr">
        <is>
          <t>x</t>
        </is>
      </c>
      <c r="K15389" s="17" t="n">
        <v>240.11</v>
      </c>
      <c r="L15389" s="15" t="inlineStr">
        <is>
          <t>Trống phân loại thép → tính Nguyên khổ (an toàn khi cân đối kho)</t>
        </is>
      </c>
    </row>
    <row r="15390">
      <c r="A15390" s="15" t="inlineStr">
        <is>
          <t>R08</t>
        </is>
      </c>
      <c r="B15390" s="18" t="inlineStr">
        <is>
          <t>Đã chuẩn hóa</t>
        </is>
      </c>
      <c r="C15390" s="15" t="inlineStr">
        <is>
          <t>CUTTING_LINK 29.10.2026</t>
        </is>
      </c>
      <c r="D15390" s="15" t="inlineStr">
        <is>
          <t>List Chi Tiết</t>
        </is>
      </c>
      <c r="E15390" s="15" t="n">
        <v>80279</v>
      </c>
      <c r="F15390" s="15" t="inlineStr">
        <is>
          <t>VT-S2-TH-029</t>
        </is>
      </c>
      <c r="G15390" s="15" t="inlineStr">
        <is>
          <t>10626-048 DG APEC S2</t>
        </is>
      </c>
      <c r="H15390" s="15" t="inlineStr">
        <is>
          <t>AK · NGUYÊN KHỔ</t>
        </is>
      </c>
      <c r="I15390" s="15" t="inlineStr"/>
      <c r="J15390" s="15" t="inlineStr">
        <is>
          <t>x</t>
        </is>
      </c>
      <c r="K15390" s="17" t="n">
        <v>110.23</v>
      </c>
      <c r="L15390" s="15" t="inlineStr">
        <is>
          <t>Trống phân loại thép → tính Nguyên khổ (an toàn khi cân đối kho)</t>
        </is>
      </c>
    </row>
    <row r="15391">
      <c r="A15391" s="15" t="inlineStr">
        <is>
          <t>R08</t>
        </is>
      </c>
      <c r="B15391" s="18" t="inlineStr">
        <is>
          <t>Đã chuẩn hóa</t>
        </is>
      </c>
      <c r="C15391" s="15" t="inlineStr">
        <is>
          <t>CUTTING_LINK 29.10.2026</t>
        </is>
      </c>
      <c r="D15391" s="15" t="inlineStr">
        <is>
          <t>List Chi Tiết</t>
        </is>
      </c>
      <c r="E15391" s="15" t="n">
        <v>80280</v>
      </c>
      <c r="F15391" s="15" t="inlineStr">
        <is>
          <t>VT-S2-TH-029</t>
        </is>
      </c>
      <c r="G15391" s="15" t="inlineStr">
        <is>
          <t>10626-048 DG APEC S2</t>
        </is>
      </c>
      <c r="H15391" s="15" t="inlineStr">
        <is>
          <t>AK · NGUYÊN KHỔ</t>
        </is>
      </c>
      <c r="I15391" s="15" t="inlineStr"/>
      <c r="J15391" s="15" t="inlineStr">
        <is>
          <t>x</t>
        </is>
      </c>
      <c r="K15391" s="17" t="n">
        <v>217.58</v>
      </c>
      <c r="L15391" s="15" t="inlineStr">
        <is>
          <t>Trống phân loại thép → tính Nguyên khổ (an toàn khi cân đối kho)</t>
        </is>
      </c>
    </row>
    <row r="15392">
      <c r="A15392" s="15" t="inlineStr">
        <is>
          <t>R08</t>
        </is>
      </c>
      <c r="B15392" s="18" t="inlineStr">
        <is>
          <t>Đã chuẩn hóa</t>
        </is>
      </c>
      <c r="C15392" s="15" t="inlineStr">
        <is>
          <t>CUTTING_LINK 29.10.2026</t>
        </is>
      </c>
      <c r="D15392" s="15" t="inlineStr">
        <is>
          <t>List Chi Tiết</t>
        </is>
      </c>
      <c r="E15392" s="15" t="n">
        <v>80281</v>
      </c>
      <c r="F15392" s="15" t="inlineStr">
        <is>
          <t>VT-S2-TH-029</t>
        </is>
      </c>
      <c r="G15392" s="15" t="inlineStr">
        <is>
          <t>10626-048 DG APEC S2</t>
        </is>
      </c>
      <c r="H15392" s="15" t="inlineStr">
        <is>
          <t>AK · NGUYÊN KHỔ</t>
        </is>
      </c>
      <c r="I15392" s="15" t="inlineStr"/>
      <c r="J15392" s="15" t="inlineStr">
        <is>
          <t>x</t>
        </is>
      </c>
      <c r="K15392" s="17" t="n">
        <v>132.76</v>
      </c>
      <c r="L15392" s="15" t="inlineStr">
        <is>
          <t>Trống phân loại thép → tính Nguyên khổ (an toàn khi cân đối kho)</t>
        </is>
      </c>
    </row>
    <row r="15393">
      <c r="A15393" s="15" t="inlineStr">
        <is>
          <t>R08</t>
        </is>
      </c>
      <c r="B15393" s="18" t="inlineStr">
        <is>
          <t>Đã chuẩn hóa</t>
        </is>
      </c>
      <c r="C15393" s="15" t="inlineStr">
        <is>
          <t>CUTTING_LINK 29.10.2026</t>
        </is>
      </c>
      <c r="D15393" s="15" t="inlineStr">
        <is>
          <t>List Chi Tiết</t>
        </is>
      </c>
      <c r="E15393" s="15" t="n">
        <v>80282</v>
      </c>
      <c r="F15393" s="15" t="inlineStr">
        <is>
          <t>VT-S2-TH-029</t>
        </is>
      </c>
      <c r="G15393" s="15" t="inlineStr">
        <is>
          <t>10626-048 DG APEC S2</t>
        </is>
      </c>
      <c r="H15393" s="15" t="inlineStr">
        <is>
          <t>AK · NGUYÊN KHỔ</t>
        </is>
      </c>
      <c r="I15393" s="15" t="inlineStr"/>
      <c r="J15393" s="15" t="inlineStr">
        <is>
          <t>x</t>
        </is>
      </c>
      <c r="K15393" s="17" t="n">
        <v>217.55</v>
      </c>
      <c r="L15393" s="15" t="inlineStr">
        <is>
          <t>Trống phân loại thép → tính Nguyên khổ (an toàn khi cân đối kho)</t>
        </is>
      </c>
    </row>
    <row r="15394">
      <c r="A15394" s="15" t="inlineStr">
        <is>
          <t>R08</t>
        </is>
      </c>
      <c r="B15394" s="18" t="inlineStr">
        <is>
          <t>Đã chuẩn hóa</t>
        </is>
      </c>
      <c r="C15394" s="15" t="inlineStr">
        <is>
          <t>CUTTING_LINK 29.10.2026</t>
        </is>
      </c>
      <c r="D15394" s="15" t="inlineStr">
        <is>
          <t>List Chi Tiết</t>
        </is>
      </c>
      <c r="E15394" s="15" t="n">
        <v>80283</v>
      </c>
      <c r="F15394" s="15" t="inlineStr">
        <is>
          <t>VT-S2-TH-029</t>
        </is>
      </c>
      <c r="G15394" s="15" t="inlineStr">
        <is>
          <t>10626-048 DG APEC S2</t>
        </is>
      </c>
      <c r="H15394" s="15" t="inlineStr">
        <is>
          <t>AK · NGUYÊN KHỔ</t>
        </is>
      </c>
      <c r="I15394" s="15" t="inlineStr"/>
      <c r="J15394" s="15" t="inlineStr">
        <is>
          <t>x</t>
        </is>
      </c>
      <c r="K15394" s="17" t="n">
        <v>132.76</v>
      </c>
      <c r="L15394" s="15" t="inlineStr">
        <is>
          <t>Trống phân loại thép → tính Nguyên khổ (an toàn khi cân đối kho)</t>
        </is>
      </c>
    </row>
    <row r="15395">
      <c r="A15395" s="15" t="inlineStr">
        <is>
          <t>R08</t>
        </is>
      </c>
      <c r="B15395" s="18" t="inlineStr">
        <is>
          <t>Đã chuẩn hóa</t>
        </is>
      </c>
      <c r="C15395" s="15" t="inlineStr">
        <is>
          <t>CUTTING_LINK 29.10.2026</t>
        </is>
      </c>
      <c r="D15395" s="15" t="inlineStr">
        <is>
          <t>List Chi Tiết</t>
        </is>
      </c>
      <c r="E15395" s="15" t="n">
        <v>80284</v>
      </c>
      <c r="F15395" s="15" t="inlineStr">
        <is>
          <t>VT-S2-TH-029</t>
        </is>
      </c>
      <c r="G15395" s="15" t="inlineStr">
        <is>
          <t>10626-048 DG APEC S2</t>
        </is>
      </c>
      <c r="H15395" s="15" t="inlineStr">
        <is>
          <t>AK · NGUYÊN KHỔ</t>
        </is>
      </c>
      <c r="I15395" s="15" t="inlineStr"/>
      <c r="J15395" s="15" t="inlineStr">
        <is>
          <t>x</t>
        </is>
      </c>
      <c r="K15395" s="17" t="n">
        <v>189.57</v>
      </c>
      <c r="L15395" s="15" t="inlineStr">
        <is>
          <t>Trống phân loại thép → tính Nguyên khổ (an toàn khi cân đối kho)</t>
        </is>
      </c>
    </row>
    <row r="15396">
      <c r="A15396" s="15" t="inlineStr">
        <is>
          <t>R08</t>
        </is>
      </c>
      <c r="B15396" s="18" t="inlineStr">
        <is>
          <t>Đã chuẩn hóa</t>
        </is>
      </c>
      <c r="C15396" s="15" t="inlineStr">
        <is>
          <t>CUTTING_LINK 29.10.2026</t>
        </is>
      </c>
      <c r="D15396" s="15" t="inlineStr">
        <is>
          <t>List Chi Tiết</t>
        </is>
      </c>
      <c r="E15396" s="15" t="n">
        <v>80285</v>
      </c>
      <c r="F15396" s="15" t="inlineStr">
        <is>
          <t>VT-S2-TH-029</t>
        </is>
      </c>
      <c r="G15396" s="15" t="inlineStr">
        <is>
          <t>10626-048 DG APEC S2</t>
        </is>
      </c>
      <c r="H15396" s="15" t="inlineStr">
        <is>
          <t>AK · NGUYÊN KHỔ</t>
        </is>
      </c>
      <c r="I15396" s="15" t="inlineStr"/>
      <c r="J15396" s="15" t="inlineStr">
        <is>
          <t>x</t>
        </is>
      </c>
      <c r="K15396" s="17" t="n">
        <v>160.74</v>
      </c>
      <c r="L15396" s="15" t="inlineStr">
        <is>
          <t>Trống phân loại thép → tính Nguyên khổ (an toàn khi cân đối kho)</t>
        </is>
      </c>
    </row>
    <row r="15397">
      <c r="A15397" s="15" t="inlineStr">
        <is>
          <t>R08</t>
        </is>
      </c>
      <c r="B15397" s="18" t="inlineStr">
        <is>
          <t>Đã chuẩn hóa</t>
        </is>
      </c>
      <c r="C15397" s="15" t="inlineStr">
        <is>
          <t>CUTTING_LINK 29.10.2026</t>
        </is>
      </c>
      <c r="D15397" s="15" t="inlineStr">
        <is>
          <t>List Chi Tiết</t>
        </is>
      </c>
      <c r="E15397" s="15" t="n">
        <v>80286</v>
      </c>
      <c r="F15397" s="15" t="inlineStr">
        <is>
          <t>VT-S2-TH-029</t>
        </is>
      </c>
      <c r="G15397" s="15" t="inlineStr">
        <is>
          <t>10626-048 DG APEC S2</t>
        </is>
      </c>
      <c r="H15397" s="15" t="inlineStr">
        <is>
          <t>AK · NGUYÊN KHỔ</t>
        </is>
      </c>
      <c r="I15397" s="15" t="inlineStr"/>
      <c r="J15397" s="15" t="inlineStr">
        <is>
          <t>x</t>
        </is>
      </c>
      <c r="K15397" s="17" t="n">
        <v>232.58</v>
      </c>
      <c r="L15397" s="15" t="inlineStr">
        <is>
          <t>Trống phân loại thép → tính Nguyên khổ (an toàn khi cân đối kho)</t>
        </is>
      </c>
    </row>
    <row r="15398">
      <c r="A15398" s="15" t="inlineStr">
        <is>
          <t>R08</t>
        </is>
      </c>
      <c r="B15398" s="18" t="inlineStr">
        <is>
          <t>Đã chuẩn hóa</t>
        </is>
      </c>
      <c r="C15398" s="15" t="inlineStr">
        <is>
          <t>CUTTING_LINK 29.10.2026</t>
        </is>
      </c>
      <c r="D15398" s="15" t="inlineStr">
        <is>
          <t>List Chi Tiết</t>
        </is>
      </c>
      <c r="E15398" s="15" t="n">
        <v>80287</v>
      </c>
      <c r="F15398" s="15" t="inlineStr">
        <is>
          <t>VT-S2-TH-029</t>
        </is>
      </c>
      <c r="G15398" s="15" t="inlineStr">
        <is>
          <t>10626-048 DG APEC S2</t>
        </is>
      </c>
      <c r="H15398" s="15" t="inlineStr">
        <is>
          <t>AK · NGUYÊN KHỔ</t>
        </is>
      </c>
      <c r="I15398" s="15" t="inlineStr"/>
      <c r="J15398" s="15" t="inlineStr">
        <is>
          <t>x</t>
        </is>
      </c>
      <c r="K15398" s="17" t="n">
        <v>117.7</v>
      </c>
      <c r="L15398" s="15" t="inlineStr">
        <is>
          <t>Trống phân loại thép → tính Nguyên khổ (an toàn khi cân đối kho)</t>
        </is>
      </c>
    </row>
    <row r="15399">
      <c r="A15399" s="15" t="inlineStr">
        <is>
          <t>R08</t>
        </is>
      </c>
      <c r="B15399" s="18" t="inlineStr">
        <is>
          <t>Đã chuẩn hóa</t>
        </is>
      </c>
      <c r="C15399" s="15" t="inlineStr">
        <is>
          <t>CUTTING_LINK 29.10.2026</t>
        </is>
      </c>
      <c r="D15399" s="15" t="inlineStr">
        <is>
          <t>List Chi Tiết</t>
        </is>
      </c>
      <c r="E15399" s="15" t="n">
        <v>80288</v>
      </c>
      <c r="F15399" s="15" t="inlineStr">
        <is>
          <t>VT-S2-TH-029</t>
        </is>
      </c>
      <c r="G15399" s="15" t="inlineStr">
        <is>
          <t>10626-048 DG APEC S2</t>
        </is>
      </c>
      <c r="H15399" s="15" t="inlineStr">
        <is>
          <t>AK · NGUYÊN KHỔ</t>
        </is>
      </c>
      <c r="I15399" s="15" t="inlineStr"/>
      <c r="J15399" s="15" t="inlineStr">
        <is>
          <t>x</t>
        </is>
      </c>
      <c r="K15399" s="17" t="n">
        <v>217.49</v>
      </c>
      <c r="L15399" s="15" t="inlineStr">
        <is>
          <t>Trống phân loại thép → tính Nguyên khổ (an toàn khi cân đối kho)</t>
        </is>
      </c>
    </row>
    <row r="15400">
      <c r="A15400" s="15" t="inlineStr">
        <is>
          <t>R08</t>
        </is>
      </c>
      <c r="B15400" s="18" t="inlineStr">
        <is>
          <t>Đã chuẩn hóa</t>
        </is>
      </c>
      <c r="C15400" s="15" t="inlineStr">
        <is>
          <t>CUTTING_LINK 29.10.2026</t>
        </is>
      </c>
      <c r="D15400" s="15" t="inlineStr">
        <is>
          <t>List Chi Tiết</t>
        </is>
      </c>
      <c r="E15400" s="15" t="n">
        <v>80289</v>
      </c>
      <c r="F15400" s="15" t="inlineStr">
        <is>
          <t>VT-S2-TH-029</t>
        </is>
      </c>
      <c r="G15400" s="15" t="inlineStr">
        <is>
          <t>10626-048 DG APEC S2</t>
        </is>
      </c>
      <c r="H15400" s="15" t="inlineStr">
        <is>
          <t>AK · NGUYÊN KHỔ</t>
        </is>
      </c>
      <c r="I15400" s="15" t="inlineStr"/>
      <c r="J15400" s="15" t="inlineStr">
        <is>
          <t>x</t>
        </is>
      </c>
      <c r="K15400" s="17" t="n">
        <v>132.73</v>
      </c>
      <c r="L15400" s="15" t="inlineStr">
        <is>
          <t>Trống phân loại thép → tính Nguyên khổ (an toàn khi cân đối kho)</t>
        </is>
      </c>
    </row>
    <row r="15401">
      <c r="A15401" s="15" t="inlineStr">
        <is>
          <t>R08</t>
        </is>
      </c>
      <c r="B15401" s="18" t="inlineStr">
        <is>
          <t>Đã chuẩn hóa</t>
        </is>
      </c>
      <c r="C15401" s="15" t="inlineStr">
        <is>
          <t>CUTTING_LINK 29.10.2026</t>
        </is>
      </c>
      <c r="D15401" s="15" t="inlineStr">
        <is>
          <t>List Chi Tiết</t>
        </is>
      </c>
      <c r="E15401" s="15" t="n">
        <v>80290</v>
      </c>
      <c r="F15401" s="15" t="inlineStr">
        <is>
          <t>VT-S2-TH-029</t>
        </is>
      </c>
      <c r="G15401" s="15" t="inlineStr">
        <is>
          <t>10626-048 DG APEC S2</t>
        </is>
      </c>
      <c r="H15401" s="15" t="inlineStr">
        <is>
          <t>AK · NGUYÊN KHỔ</t>
        </is>
      </c>
      <c r="I15401" s="15" t="inlineStr"/>
      <c r="J15401" s="15" t="inlineStr">
        <is>
          <t>x</t>
        </is>
      </c>
      <c r="K15401" s="17" t="n">
        <v>217.49</v>
      </c>
      <c r="L15401" s="15" t="inlineStr">
        <is>
          <t>Trống phân loại thép → tính Nguyên khổ (an toàn khi cân đối kho)</t>
        </is>
      </c>
    </row>
    <row r="15402">
      <c r="A15402" s="15" t="inlineStr">
        <is>
          <t>R08</t>
        </is>
      </c>
      <c r="B15402" s="18" t="inlineStr">
        <is>
          <t>Đã chuẩn hóa</t>
        </is>
      </c>
      <c r="C15402" s="15" t="inlineStr">
        <is>
          <t>CUTTING_LINK 29.10.2026</t>
        </is>
      </c>
      <c r="D15402" s="15" t="inlineStr">
        <is>
          <t>List Chi Tiết</t>
        </is>
      </c>
      <c r="E15402" s="15" t="n">
        <v>80291</v>
      </c>
      <c r="F15402" s="15" t="inlineStr">
        <is>
          <t>VT-S2-TH-029</t>
        </is>
      </c>
      <c r="G15402" s="15" t="inlineStr">
        <is>
          <t>10626-048 DG APEC S2</t>
        </is>
      </c>
      <c r="H15402" s="15" t="inlineStr">
        <is>
          <t>AK · NGUYÊN KHỔ</t>
        </is>
      </c>
      <c r="I15402" s="15" t="inlineStr"/>
      <c r="J15402" s="15" t="inlineStr">
        <is>
          <t>x</t>
        </is>
      </c>
      <c r="K15402" s="17" t="n">
        <v>132.7</v>
      </c>
      <c r="L15402" s="15" t="inlineStr">
        <is>
          <t>Trống phân loại thép → tính Nguyên khổ (an toàn khi cân đối kho)</t>
        </is>
      </c>
    </row>
    <row r="15403">
      <c r="A15403" s="15" t="inlineStr">
        <is>
          <t>R08</t>
        </is>
      </c>
      <c r="B15403" s="18" t="inlineStr">
        <is>
          <t>Đã chuẩn hóa</t>
        </is>
      </c>
      <c r="C15403" s="15" t="inlineStr">
        <is>
          <t>CUTTING_LINK 29.10.2026</t>
        </is>
      </c>
      <c r="D15403" s="15" t="inlineStr">
        <is>
          <t>List Chi Tiết</t>
        </is>
      </c>
      <c r="E15403" s="15" t="n">
        <v>80292</v>
      </c>
      <c r="F15403" s="15" t="inlineStr">
        <is>
          <t>VT-S2-TH-029</t>
        </is>
      </c>
      <c r="G15403" s="15" t="inlineStr">
        <is>
          <t>10626-048 DG APEC S2</t>
        </is>
      </c>
      <c r="H15403" s="15" t="inlineStr">
        <is>
          <t>AK · NGUYÊN KHỔ</t>
        </is>
      </c>
      <c r="I15403" s="15" t="inlineStr"/>
      <c r="J15403" s="15" t="inlineStr">
        <is>
          <t>x</t>
        </is>
      </c>
      <c r="K15403" s="17" t="n">
        <v>232.44</v>
      </c>
      <c r="L15403" s="15" t="inlineStr">
        <is>
          <t>Trống phân loại thép → tính Nguyên khổ (an toàn khi cân đối kho)</t>
        </is>
      </c>
    </row>
    <row r="15404">
      <c r="A15404" s="15" t="inlineStr">
        <is>
          <t>R08</t>
        </is>
      </c>
      <c r="B15404" s="18" t="inlineStr">
        <is>
          <t>Đã chuẩn hóa</t>
        </is>
      </c>
      <c r="C15404" s="15" t="inlineStr">
        <is>
          <t>CUTTING_LINK 29.10.2026</t>
        </is>
      </c>
      <c r="D15404" s="15" t="inlineStr">
        <is>
          <t>List Chi Tiết</t>
        </is>
      </c>
      <c r="E15404" s="15" t="n">
        <v>80293</v>
      </c>
      <c r="F15404" s="15" t="inlineStr">
        <is>
          <t>VT-S2-TH-029</t>
        </is>
      </c>
      <c r="G15404" s="15" t="inlineStr">
        <is>
          <t>10626-048 DG APEC S2</t>
        </is>
      </c>
      <c r="H15404" s="15" t="inlineStr">
        <is>
          <t>AK · NGUYÊN KHỔ</t>
        </is>
      </c>
      <c r="I15404" s="15" t="inlineStr"/>
      <c r="J15404" s="15" t="inlineStr">
        <is>
          <t>x</t>
        </is>
      </c>
      <c r="K15404" s="17" t="n">
        <v>117.67</v>
      </c>
      <c r="L15404" s="15" t="inlineStr">
        <is>
          <t>Trống phân loại thép → tính Nguyên khổ (an toàn khi cân đối kho)</t>
        </is>
      </c>
    </row>
    <row r="15405">
      <c r="A15405" s="15" t="inlineStr">
        <is>
          <t>R08</t>
        </is>
      </c>
      <c r="B15405" s="18" t="inlineStr">
        <is>
          <t>Đã chuẩn hóa</t>
        </is>
      </c>
      <c r="C15405" s="15" t="inlineStr">
        <is>
          <t>CUTTING_LINK 29.10.2026</t>
        </is>
      </c>
      <c r="D15405" s="15" t="inlineStr">
        <is>
          <t>List Chi Tiết</t>
        </is>
      </c>
      <c r="E15405" s="15" t="n">
        <v>80294</v>
      </c>
      <c r="F15405" s="15" t="inlineStr">
        <is>
          <t>VT-S2-TH-029</t>
        </is>
      </c>
      <c r="G15405" s="15" t="inlineStr">
        <is>
          <t>10626-048 DG APEC S2</t>
        </is>
      </c>
      <c r="H15405" s="15" t="inlineStr">
        <is>
          <t>AK · NGUYÊN KHỔ</t>
        </is>
      </c>
      <c r="I15405" s="15" t="inlineStr"/>
      <c r="J15405" s="15" t="inlineStr">
        <is>
          <t>x</t>
        </is>
      </c>
      <c r="K15405" s="17" t="n">
        <v>232.44</v>
      </c>
      <c r="L15405" s="15" t="inlineStr">
        <is>
          <t>Trống phân loại thép → tính Nguyên khổ (an toàn khi cân đối kho)</t>
        </is>
      </c>
    </row>
    <row r="15406">
      <c r="A15406" s="15" t="inlineStr">
        <is>
          <t>R08</t>
        </is>
      </c>
      <c r="B15406" s="18" t="inlineStr">
        <is>
          <t>Đã chuẩn hóa</t>
        </is>
      </c>
      <c r="C15406" s="15" t="inlineStr">
        <is>
          <t>CUTTING_LINK 29.10.2026</t>
        </is>
      </c>
      <c r="D15406" s="15" t="inlineStr">
        <is>
          <t>List Chi Tiết</t>
        </is>
      </c>
      <c r="E15406" s="15" t="n">
        <v>80295</v>
      </c>
      <c r="F15406" s="15" t="inlineStr">
        <is>
          <t>VT-S2-TH-029</t>
        </is>
      </c>
      <c r="G15406" s="15" t="inlineStr">
        <is>
          <t>10626-048 DG APEC S2</t>
        </is>
      </c>
      <c r="H15406" s="15" t="inlineStr">
        <is>
          <t>AK · NGUYÊN KHỔ</t>
        </is>
      </c>
      <c r="I15406" s="15" t="inlineStr"/>
      <c r="J15406" s="15" t="inlineStr">
        <is>
          <t>x</t>
        </is>
      </c>
      <c r="K15406" s="17" t="n">
        <v>117.67</v>
      </c>
      <c r="L15406" s="15" t="inlineStr">
        <is>
          <t>Trống phân loại thép → tính Nguyên khổ (an toàn khi cân đối kho)</t>
        </is>
      </c>
    </row>
    <row r="15407">
      <c r="A15407" s="15" t="inlineStr">
        <is>
          <t>R08</t>
        </is>
      </c>
      <c r="B15407" s="18" t="inlineStr">
        <is>
          <t>Đã chuẩn hóa</t>
        </is>
      </c>
      <c r="C15407" s="15" t="inlineStr">
        <is>
          <t>CUTTING_LINK 29.10.2026</t>
        </is>
      </c>
      <c r="D15407" s="15" t="inlineStr">
        <is>
          <t>List Chi Tiết</t>
        </is>
      </c>
      <c r="E15407" s="15" t="n">
        <v>80296</v>
      </c>
      <c r="F15407" s="15" t="inlineStr">
        <is>
          <t>VT-S2-TH-029</t>
        </is>
      </c>
      <c r="G15407" s="15" t="inlineStr">
        <is>
          <t>10626-048 DG APEC S2</t>
        </is>
      </c>
      <c r="H15407" s="15" t="inlineStr">
        <is>
          <t>AK · NGUYÊN KHỔ</t>
        </is>
      </c>
      <c r="I15407" s="15" t="inlineStr"/>
      <c r="J15407" s="15" t="inlineStr">
        <is>
          <t>x</t>
        </is>
      </c>
      <c r="K15407" s="17" t="n">
        <v>202.81</v>
      </c>
      <c r="L15407" s="15" t="inlineStr">
        <is>
          <t>Trống phân loại thép → tính Nguyên khổ (an toàn khi cân đối kho)</t>
        </is>
      </c>
    </row>
    <row r="15408">
      <c r="A15408" s="15" t="inlineStr">
        <is>
          <t>R08</t>
        </is>
      </c>
      <c r="B15408" s="18" t="inlineStr">
        <is>
          <t>Đã chuẩn hóa</t>
        </is>
      </c>
      <c r="C15408" s="15" t="inlineStr">
        <is>
          <t>CUTTING_LINK 29.10.2026</t>
        </is>
      </c>
      <c r="D15408" s="15" t="inlineStr">
        <is>
          <t>List Chi Tiết</t>
        </is>
      </c>
      <c r="E15408" s="15" t="n">
        <v>80297</v>
      </c>
      <c r="F15408" s="15" t="inlineStr">
        <is>
          <t>VT-S2-TH-029</t>
        </is>
      </c>
      <c r="G15408" s="15" t="inlineStr">
        <is>
          <t>10626-048 DG APEC S2</t>
        </is>
      </c>
      <c r="H15408" s="15" t="inlineStr">
        <is>
          <t>AK · NGUYÊN KHỔ</t>
        </is>
      </c>
      <c r="I15408" s="15" t="inlineStr"/>
      <c r="J15408" s="15" t="inlineStr">
        <is>
          <t>x</t>
        </is>
      </c>
      <c r="K15408" s="17" t="n">
        <v>147.29</v>
      </c>
      <c r="L15408" s="15" t="inlineStr">
        <is>
          <t>Trống phân loại thép → tính Nguyên khổ (an toàn khi cân đối kho)</t>
        </is>
      </c>
    </row>
    <row r="15409">
      <c r="A15409" s="15" t="inlineStr">
        <is>
          <t>R08</t>
        </is>
      </c>
      <c r="B15409" s="18" t="inlineStr">
        <is>
          <t>Đã chuẩn hóa</t>
        </is>
      </c>
      <c r="C15409" s="15" t="inlineStr">
        <is>
          <t>CUTTING_LINK 29.10.2026</t>
        </is>
      </c>
      <c r="D15409" s="15" t="inlineStr">
        <is>
          <t>List Chi Tiết</t>
        </is>
      </c>
      <c r="E15409" s="15" t="n">
        <v>80298</v>
      </c>
      <c r="F15409" s="15" t="inlineStr">
        <is>
          <t>VT-S2-TH-029</t>
        </is>
      </c>
      <c r="G15409" s="15" t="inlineStr">
        <is>
          <t>10626-048 DG APEC S2</t>
        </is>
      </c>
      <c r="H15409" s="15" t="inlineStr">
        <is>
          <t>AK · NGUYÊN KHỔ</t>
        </is>
      </c>
      <c r="I15409" s="15" t="inlineStr"/>
      <c r="J15409" s="15" t="inlineStr">
        <is>
          <t>x</t>
        </is>
      </c>
      <c r="K15409" s="17" t="n">
        <v>202.81</v>
      </c>
      <c r="L15409" s="15" t="inlineStr">
        <is>
          <t>Trống phân loại thép → tính Nguyên khổ (an toàn khi cân đối kho)</t>
        </is>
      </c>
    </row>
    <row r="15410">
      <c r="A15410" s="15" t="inlineStr">
        <is>
          <t>R08</t>
        </is>
      </c>
      <c r="B15410" s="18" t="inlineStr">
        <is>
          <t>Đã chuẩn hóa</t>
        </is>
      </c>
      <c r="C15410" s="15" t="inlineStr">
        <is>
          <t>CUTTING_LINK 29.10.2026</t>
        </is>
      </c>
      <c r="D15410" s="15" t="inlineStr">
        <is>
          <t>List Chi Tiết</t>
        </is>
      </c>
      <c r="E15410" s="15" t="n">
        <v>80299</v>
      </c>
      <c r="F15410" s="15" t="inlineStr">
        <is>
          <t>VT-S2-TH-029</t>
        </is>
      </c>
      <c r="G15410" s="15" t="inlineStr">
        <is>
          <t>10626-048 DG APEC S2</t>
        </is>
      </c>
      <c r="H15410" s="15" t="inlineStr">
        <is>
          <t>AK · NGUYÊN KHỔ</t>
        </is>
      </c>
      <c r="I15410" s="15" t="inlineStr"/>
      <c r="J15410" s="15" t="inlineStr">
        <is>
          <t>x</t>
        </is>
      </c>
      <c r="K15410" s="17" t="n">
        <v>147.29</v>
      </c>
      <c r="L15410" s="15" t="inlineStr">
        <is>
          <t>Trống phân loại thép → tính Nguyên khổ (an toàn khi cân đối kho)</t>
        </is>
      </c>
    </row>
    <row r="15411">
      <c r="A15411" s="15" t="inlineStr">
        <is>
          <t>R08</t>
        </is>
      </c>
      <c r="B15411" s="18" t="inlineStr">
        <is>
          <t>Đã chuẩn hóa</t>
        </is>
      </c>
      <c r="C15411" s="15" t="inlineStr">
        <is>
          <t>CUTTING_LINK 29.10.2026</t>
        </is>
      </c>
      <c r="D15411" s="15" t="inlineStr">
        <is>
          <t>List Chi Tiết</t>
        </is>
      </c>
      <c r="E15411" s="15" t="n">
        <v>80300</v>
      </c>
      <c r="F15411" s="15" t="inlineStr">
        <is>
          <t>VT-S2-TH-029</t>
        </is>
      </c>
      <c r="G15411" s="15" t="inlineStr">
        <is>
          <t>10626-048 DG APEC S2</t>
        </is>
      </c>
      <c r="H15411" s="15" t="inlineStr">
        <is>
          <t>AK · NGUYÊN KHỔ</t>
        </is>
      </c>
      <c r="I15411" s="15" t="inlineStr"/>
      <c r="J15411" s="15" t="inlineStr">
        <is>
          <t>x</t>
        </is>
      </c>
      <c r="K15411" s="17" t="n">
        <v>217.46</v>
      </c>
      <c r="L15411" s="15" t="inlineStr">
        <is>
          <t>Trống phân loại thép → tính Nguyên khổ (an toàn khi cân đối kho)</t>
        </is>
      </c>
    </row>
    <row r="15412">
      <c r="A15412" s="15" t="inlineStr">
        <is>
          <t>R08</t>
        </is>
      </c>
      <c r="B15412" s="18" t="inlineStr">
        <is>
          <t>Đã chuẩn hóa</t>
        </is>
      </c>
      <c r="C15412" s="15" t="inlineStr">
        <is>
          <t>CUTTING_LINK 29.10.2026</t>
        </is>
      </c>
      <c r="D15412" s="15" t="inlineStr">
        <is>
          <t>List Chi Tiết</t>
        </is>
      </c>
      <c r="E15412" s="15" t="n">
        <v>80301</v>
      </c>
      <c r="F15412" s="15" t="inlineStr">
        <is>
          <t>VT-S2-TH-029</t>
        </is>
      </c>
      <c r="G15412" s="15" t="inlineStr">
        <is>
          <t>10626-048 DG APEC S2</t>
        </is>
      </c>
      <c r="H15412" s="15" t="inlineStr">
        <is>
          <t>AK · NGUYÊN KHỔ</t>
        </is>
      </c>
      <c r="I15412" s="15" t="inlineStr"/>
      <c r="J15412" s="15" t="inlineStr">
        <is>
          <t>x</t>
        </is>
      </c>
      <c r="K15412" s="17" t="n">
        <v>132.61</v>
      </c>
      <c r="L15412" s="15" t="inlineStr">
        <is>
          <t>Trống phân loại thép → tính Nguyên khổ (an toàn khi cân đối kho)</t>
        </is>
      </c>
    </row>
    <row r="15413">
      <c r="A15413" s="15" t="inlineStr">
        <is>
          <t>R08</t>
        </is>
      </c>
      <c r="B15413" s="18" t="inlineStr">
        <is>
          <t>Đã chuẩn hóa</t>
        </is>
      </c>
      <c r="C15413" s="15" t="inlineStr">
        <is>
          <t>CUTTING_LINK 29.10.2026</t>
        </is>
      </c>
      <c r="D15413" s="15" t="inlineStr">
        <is>
          <t>List Chi Tiết</t>
        </is>
      </c>
      <c r="E15413" s="15" t="n">
        <v>80302</v>
      </c>
      <c r="F15413" s="15" t="inlineStr">
        <is>
          <t>VT-S2-TH-029</t>
        </is>
      </c>
      <c r="G15413" s="15" t="inlineStr">
        <is>
          <t>10626-048 DG APEC S2</t>
        </is>
      </c>
      <c r="H15413" s="15" t="inlineStr">
        <is>
          <t>AK · NGUYÊN KHỔ</t>
        </is>
      </c>
      <c r="I15413" s="15" t="inlineStr"/>
      <c r="J15413" s="15" t="inlineStr">
        <is>
          <t>x</t>
        </is>
      </c>
      <c r="K15413" s="17" t="n">
        <v>202.79</v>
      </c>
      <c r="L15413" s="15" t="inlineStr">
        <is>
          <t>Trống phân loại thép → tính Nguyên khổ (an toàn khi cân đối kho)</t>
        </is>
      </c>
    </row>
    <row r="15414">
      <c r="A15414" s="15" t="inlineStr">
        <is>
          <t>R08</t>
        </is>
      </c>
      <c r="B15414" s="18" t="inlineStr">
        <is>
          <t>Đã chuẩn hóa</t>
        </is>
      </c>
      <c r="C15414" s="15" t="inlineStr">
        <is>
          <t>CUTTING_LINK 29.10.2026</t>
        </is>
      </c>
      <c r="D15414" s="15" t="inlineStr">
        <is>
          <t>List Chi Tiết</t>
        </is>
      </c>
      <c r="E15414" s="15" t="n">
        <v>80303</v>
      </c>
      <c r="F15414" s="15" t="inlineStr">
        <is>
          <t>VT-S2-TH-029</t>
        </is>
      </c>
      <c r="G15414" s="15" t="inlineStr">
        <is>
          <t>10626-048 DG APEC S2</t>
        </is>
      </c>
      <c r="H15414" s="15" t="inlineStr">
        <is>
          <t>AK · NGUYÊN KHỔ</t>
        </is>
      </c>
      <c r="I15414" s="15" t="inlineStr"/>
      <c r="J15414" s="15" t="inlineStr">
        <is>
          <t>x</t>
        </is>
      </c>
      <c r="K15414" s="17" t="n">
        <v>147.29</v>
      </c>
      <c r="L15414" s="15" t="inlineStr">
        <is>
          <t>Trống phân loại thép → tính Nguyên khổ (an toàn khi cân đối kho)</t>
        </is>
      </c>
    </row>
    <row r="15415">
      <c r="A15415" s="15" t="inlineStr">
        <is>
          <t>R08</t>
        </is>
      </c>
      <c r="B15415" s="18" t="inlineStr">
        <is>
          <t>Đã chuẩn hóa</t>
        </is>
      </c>
      <c r="C15415" s="15" t="inlineStr">
        <is>
          <t>CUTTING_LINK 29.10.2026</t>
        </is>
      </c>
      <c r="D15415" s="15" t="inlineStr">
        <is>
          <t>List Chi Tiết</t>
        </is>
      </c>
      <c r="E15415" s="15" t="n">
        <v>80304</v>
      </c>
      <c r="F15415" s="15" t="inlineStr">
        <is>
          <t>VT-S2-TH-029</t>
        </is>
      </c>
      <c r="G15415" s="15" t="inlineStr">
        <is>
          <t>10626-048 DG APEC S2</t>
        </is>
      </c>
      <c r="H15415" s="15" t="inlineStr">
        <is>
          <t>AK · NGUYÊN KHỔ</t>
        </is>
      </c>
      <c r="I15415" s="15" t="inlineStr"/>
      <c r="J15415" s="15" t="inlineStr">
        <is>
          <t>x</t>
        </is>
      </c>
      <c r="K15415" s="17" t="n">
        <v>202.79</v>
      </c>
      <c r="L15415" s="15" t="inlineStr">
        <is>
          <t>Trống phân loại thép → tính Nguyên khổ (an toàn khi cân đối kho)</t>
        </is>
      </c>
    </row>
    <row r="15416">
      <c r="A15416" s="15" t="inlineStr">
        <is>
          <t>R08</t>
        </is>
      </c>
      <c r="B15416" s="18" t="inlineStr">
        <is>
          <t>Đã chuẩn hóa</t>
        </is>
      </c>
      <c r="C15416" s="15" t="inlineStr">
        <is>
          <t>CUTTING_LINK 29.10.2026</t>
        </is>
      </c>
      <c r="D15416" s="15" t="inlineStr">
        <is>
          <t>List Chi Tiết</t>
        </is>
      </c>
      <c r="E15416" s="15" t="n">
        <v>80305</v>
      </c>
      <c r="F15416" s="15" t="inlineStr">
        <is>
          <t>VT-S2-TH-029</t>
        </is>
      </c>
      <c r="G15416" s="15" t="inlineStr">
        <is>
          <t>10626-048 DG APEC S2</t>
        </is>
      </c>
      <c r="H15416" s="15" t="inlineStr">
        <is>
          <t>AK · NGUYÊN KHỔ</t>
        </is>
      </c>
      <c r="I15416" s="15" t="inlineStr"/>
      <c r="J15416" s="15" t="inlineStr">
        <is>
          <t>x</t>
        </is>
      </c>
      <c r="K15416" s="17" t="n">
        <v>147.29</v>
      </c>
      <c r="L15416" s="15" t="inlineStr">
        <is>
          <t>Trống phân loại thép → tính Nguyên khổ (an toàn khi cân đối kho)</t>
        </is>
      </c>
    </row>
    <row r="15417">
      <c r="A15417" s="15" t="inlineStr">
        <is>
          <t>R08</t>
        </is>
      </c>
      <c r="B15417" s="18" t="inlineStr">
        <is>
          <t>Đã chuẩn hóa</t>
        </is>
      </c>
      <c r="C15417" s="15" t="inlineStr">
        <is>
          <t>CUTTING_LINK 29.10.2026</t>
        </is>
      </c>
      <c r="D15417" s="15" t="inlineStr">
        <is>
          <t>List Chi Tiết</t>
        </is>
      </c>
      <c r="E15417" s="15" t="n">
        <v>80306</v>
      </c>
      <c r="F15417" s="15" t="inlineStr">
        <is>
          <t>VT-S2-TH-029</t>
        </is>
      </c>
      <c r="G15417" s="15" t="inlineStr">
        <is>
          <t>10626-048 DG APEC S2</t>
        </is>
      </c>
      <c r="H15417" s="15" t="inlineStr">
        <is>
          <t>AK · NGUYÊN KHỔ</t>
        </is>
      </c>
      <c r="I15417" s="15" t="inlineStr"/>
      <c r="J15417" s="15" t="inlineStr">
        <is>
          <t>x</t>
        </is>
      </c>
      <c r="K15417" s="17" t="n">
        <v>232.41</v>
      </c>
      <c r="L15417" s="15" t="inlineStr">
        <is>
          <t>Trống phân loại thép → tính Nguyên khổ (an toàn khi cân đối kho)</t>
        </is>
      </c>
    </row>
    <row r="15418">
      <c r="A15418" s="15" t="inlineStr">
        <is>
          <t>R08</t>
        </is>
      </c>
      <c r="B15418" s="18" t="inlineStr">
        <is>
          <t>Đã chuẩn hóa</t>
        </is>
      </c>
      <c r="C15418" s="15" t="inlineStr">
        <is>
          <t>CUTTING_LINK 29.10.2026</t>
        </is>
      </c>
      <c r="D15418" s="15" t="inlineStr">
        <is>
          <t>List Chi Tiết</t>
        </is>
      </c>
      <c r="E15418" s="15" t="n">
        <v>80307</v>
      </c>
      <c r="F15418" s="15" t="inlineStr">
        <is>
          <t>VT-S2-TH-029</t>
        </is>
      </c>
      <c r="G15418" s="15" t="inlineStr">
        <is>
          <t>10626-048 DG APEC S2</t>
        </is>
      </c>
      <c r="H15418" s="15" t="inlineStr">
        <is>
          <t>AK · NGUYÊN KHỔ</t>
        </is>
      </c>
      <c r="I15418" s="15" t="inlineStr"/>
      <c r="J15418" s="15" t="inlineStr">
        <is>
          <t>x</t>
        </is>
      </c>
      <c r="K15418" s="17" t="n">
        <v>117.61</v>
      </c>
      <c r="L15418" s="15" t="inlineStr">
        <is>
          <t>Trống phân loại thép → tính Nguyên khổ (an toàn khi cân đối kho)</t>
        </is>
      </c>
    </row>
    <row r="15419">
      <c r="A15419" s="15" t="inlineStr">
        <is>
          <t>R08</t>
        </is>
      </c>
      <c r="B15419" s="18" t="inlineStr">
        <is>
          <t>Đã chuẩn hóa</t>
        </is>
      </c>
      <c r="C15419" s="15" t="inlineStr">
        <is>
          <t>CUTTING_LINK 29.10.2026</t>
        </is>
      </c>
      <c r="D15419" s="15" t="inlineStr">
        <is>
          <t>List Chi Tiết</t>
        </is>
      </c>
      <c r="E15419" s="15" t="n">
        <v>80308</v>
      </c>
      <c r="F15419" s="15" t="inlineStr">
        <is>
          <t>VT-S2-TH-029</t>
        </is>
      </c>
      <c r="G15419" s="15" t="inlineStr">
        <is>
          <t>10626-048 DG APEC S2</t>
        </is>
      </c>
      <c r="H15419" s="15" t="inlineStr">
        <is>
          <t>AK · NGUYÊN KHỔ</t>
        </is>
      </c>
      <c r="I15419" s="15" t="inlineStr"/>
      <c r="J15419" s="15" t="inlineStr">
        <is>
          <t>x</t>
        </is>
      </c>
      <c r="K15419" s="17" t="n">
        <v>217.46</v>
      </c>
      <c r="L15419" s="15" t="inlineStr">
        <is>
          <t>Trống phân loại thép → tính Nguyên khổ (an toàn khi cân đối kho)</t>
        </is>
      </c>
    </row>
    <row r="15420">
      <c r="A15420" s="15" t="inlineStr">
        <is>
          <t>R08</t>
        </is>
      </c>
      <c r="B15420" s="18" t="inlineStr">
        <is>
          <t>Đã chuẩn hóa</t>
        </is>
      </c>
      <c r="C15420" s="15" t="inlineStr">
        <is>
          <t>CUTTING_LINK 29.10.2026</t>
        </is>
      </c>
      <c r="D15420" s="15" t="inlineStr">
        <is>
          <t>List Chi Tiết</t>
        </is>
      </c>
      <c r="E15420" s="15" t="n">
        <v>80309</v>
      </c>
      <c r="F15420" s="15" t="inlineStr">
        <is>
          <t>VT-S2-TH-029</t>
        </is>
      </c>
      <c r="G15420" s="15" t="inlineStr">
        <is>
          <t>10626-048 DG APEC S2</t>
        </is>
      </c>
      <c r="H15420" s="15" t="inlineStr">
        <is>
          <t>AK · NGUYÊN KHỔ</t>
        </is>
      </c>
      <c r="I15420" s="15" t="inlineStr"/>
      <c r="J15420" s="15" t="inlineStr">
        <is>
          <t>x</t>
        </is>
      </c>
      <c r="K15420" s="17" t="n">
        <v>132.55</v>
      </c>
      <c r="L15420" s="15" t="inlineStr">
        <is>
          <t>Trống phân loại thép → tính Nguyên khổ (an toàn khi cân đối kho)</t>
        </is>
      </c>
    </row>
    <row r="15421">
      <c r="A15421" s="15" t="inlineStr">
        <is>
          <t>R08</t>
        </is>
      </c>
      <c r="B15421" s="18" t="inlineStr">
        <is>
          <t>Đã chuẩn hóa</t>
        </is>
      </c>
      <c r="C15421" s="15" t="inlineStr">
        <is>
          <t>CUTTING_LINK 29.10.2026</t>
        </is>
      </c>
      <c r="D15421" s="15" t="inlineStr">
        <is>
          <t>List Chi Tiết</t>
        </is>
      </c>
      <c r="E15421" s="15" t="n">
        <v>80310</v>
      </c>
      <c r="F15421" s="15" t="inlineStr">
        <is>
          <t>VT-S2-TH-029</t>
        </is>
      </c>
      <c r="G15421" s="15" t="inlineStr">
        <is>
          <t>10626-048 DG APEC S2</t>
        </is>
      </c>
      <c r="H15421" s="15" t="inlineStr">
        <is>
          <t>AK · NGUYÊN KHỔ</t>
        </is>
      </c>
      <c r="I15421" s="15" t="inlineStr"/>
      <c r="J15421" s="15" t="inlineStr">
        <is>
          <t>x</t>
        </is>
      </c>
      <c r="K15421" s="17" t="n">
        <v>202.76</v>
      </c>
      <c r="L15421" s="15" t="inlineStr">
        <is>
          <t>Trống phân loại thép → tính Nguyên khổ (an toàn khi cân đối kho)</t>
        </is>
      </c>
    </row>
    <row r="15422">
      <c r="A15422" s="15" t="inlineStr">
        <is>
          <t>R08</t>
        </is>
      </c>
      <c r="B15422" s="18" t="inlineStr">
        <is>
          <t>Đã chuẩn hóa</t>
        </is>
      </c>
      <c r="C15422" s="15" t="inlineStr">
        <is>
          <t>CUTTING_LINK 29.10.2026</t>
        </is>
      </c>
      <c r="D15422" s="15" t="inlineStr">
        <is>
          <t>List Chi Tiết</t>
        </is>
      </c>
      <c r="E15422" s="15" t="n">
        <v>80311</v>
      </c>
      <c r="F15422" s="15" t="inlineStr">
        <is>
          <t>VT-S2-TH-029</t>
        </is>
      </c>
      <c r="G15422" s="15" t="inlineStr">
        <is>
          <t>10626-048 DG APEC S2</t>
        </is>
      </c>
      <c r="H15422" s="15" t="inlineStr">
        <is>
          <t>AK · NGUYÊN KHỔ</t>
        </is>
      </c>
      <c r="I15422" s="15" t="inlineStr"/>
      <c r="J15422" s="15" t="inlineStr">
        <is>
          <t>x</t>
        </is>
      </c>
      <c r="K15422" s="17" t="n">
        <v>147.26</v>
      </c>
      <c r="L15422" s="15" t="inlineStr">
        <is>
          <t>Trống phân loại thép → tính Nguyên khổ (an toàn khi cân đối kho)</t>
        </is>
      </c>
    </row>
    <row r="15423">
      <c r="A15423" s="15" t="inlineStr">
        <is>
          <t>R08</t>
        </is>
      </c>
      <c r="B15423" s="18" t="inlineStr">
        <is>
          <t>Đã chuẩn hóa</t>
        </is>
      </c>
      <c r="C15423" s="15" t="inlineStr">
        <is>
          <t>CUTTING_LINK 29.10.2026</t>
        </is>
      </c>
      <c r="D15423" s="15" t="inlineStr">
        <is>
          <t>List Chi Tiết</t>
        </is>
      </c>
      <c r="E15423" s="15" t="n">
        <v>80312</v>
      </c>
      <c r="F15423" s="15" t="inlineStr">
        <is>
          <t>VT-S2-TH-029</t>
        </is>
      </c>
      <c r="G15423" s="15" t="inlineStr">
        <is>
          <t>10626-048 DG APEC S2</t>
        </is>
      </c>
      <c r="H15423" s="15" t="inlineStr">
        <is>
          <t>AK · NGUYÊN KHỔ</t>
        </is>
      </c>
      <c r="I15423" s="15" t="inlineStr"/>
      <c r="J15423" s="15" t="inlineStr">
        <is>
          <t>x</t>
        </is>
      </c>
      <c r="K15423" s="17" t="n">
        <v>202.76</v>
      </c>
      <c r="L15423" s="15" t="inlineStr">
        <is>
          <t>Trống phân loại thép → tính Nguyên khổ (an toàn khi cân đối kho)</t>
        </is>
      </c>
    </row>
    <row r="15424">
      <c r="A15424" s="15" t="inlineStr">
        <is>
          <t>R08</t>
        </is>
      </c>
      <c r="B15424" s="18" t="inlineStr">
        <is>
          <t>Đã chuẩn hóa</t>
        </is>
      </c>
      <c r="C15424" s="15" t="inlineStr">
        <is>
          <t>CUTTING_LINK 29.10.2026</t>
        </is>
      </c>
      <c r="D15424" s="15" t="inlineStr">
        <is>
          <t>List Chi Tiết</t>
        </is>
      </c>
      <c r="E15424" s="15" t="n">
        <v>80313</v>
      </c>
      <c r="F15424" s="15" t="inlineStr">
        <is>
          <t>VT-S2-TH-029</t>
        </is>
      </c>
      <c r="G15424" s="15" t="inlineStr">
        <is>
          <t>10626-048 DG APEC S2</t>
        </is>
      </c>
      <c r="H15424" s="15" t="inlineStr">
        <is>
          <t>AK · NGUYÊN KHỔ</t>
        </is>
      </c>
      <c r="I15424" s="15" t="inlineStr"/>
      <c r="J15424" s="15" t="inlineStr">
        <is>
          <t>x</t>
        </is>
      </c>
      <c r="K15424" s="17" t="n">
        <v>147.26</v>
      </c>
      <c r="L15424" s="15" t="inlineStr">
        <is>
          <t>Trống phân loại thép → tính Nguyên khổ (an toàn khi cân đối kho)</t>
        </is>
      </c>
    </row>
    <row r="15425">
      <c r="A15425" s="15" t="inlineStr">
        <is>
          <t>R08</t>
        </is>
      </c>
      <c r="B15425" s="18" t="inlineStr">
        <is>
          <t>Đã chuẩn hóa</t>
        </is>
      </c>
      <c r="C15425" s="15" t="inlineStr">
        <is>
          <t>CUTTING_LINK 29.10.2026</t>
        </is>
      </c>
      <c r="D15425" s="15" t="inlineStr">
        <is>
          <t>List Chi Tiết</t>
        </is>
      </c>
      <c r="E15425" s="15" t="n">
        <v>80314</v>
      </c>
      <c r="F15425" s="15" t="inlineStr">
        <is>
          <t>VT-S2-TH-029</t>
        </is>
      </c>
      <c r="G15425" s="15" t="inlineStr">
        <is>
          <t>10626-048 DG APEC S2</t>
        </is>
      </c>
      <c r="H15425" s="15" t="inlineStr">
        <is>
          <t>AK · NGUYÊN KHỔ</t>
        </is>
      </c>
      <c r="I15425" s="15" t="inlineStr"/>
      <c r="J15425" s="15" t="inlineStr">
        <is>
          <t>x</t>
        </is>
      </c>
      <c r="K15425" s="17" t="n">
        <v>239.94</v>
      </c>
      <c r="L15425" s="15" t="inlineStr">
        <is>
          <t>Trống phân loại thép → tính Nguyên khổ (an toàn khi cân đối kho)</t>
        </is>
      </c>
    </row>
    <row r="15426">
      <c r="A15426" s="15" t="inlineStr">
        <is>
          <t>R08</t>
        </is>
      </c>
      <c r="B15426" s="18" t="inlineStr">
        <is>
          <t>Đã chuẩn hóa</t>
        </is>
      </c>
      <c r="C15426" s="15" t="inlineStr">
        <is>
          <t>CUTTING_LINK 29.10.2026</t>
        </is>
      </c>
      <c r="D15426" s="15" t="inlineStr">
        <is>
          <t>List Chi Tiết</t>
        </is>
      </c>
      <c r="E15426" s="15" t="n">
        <v>80315</v>
      </c>
      <c r="F15426" s="15" t="inlineStr">
        <is>
          <t>VT-S2-TH-029</t>
        </is>
      </c>
      <c r="G15426" s="15" t="inlineStr">
        <is>
          <t>10626-048 DG APEC S2</t>
        </is>
      </c>
      <c r="H15426" s="15" t="inlineStr">
        <is>
          <t>AK · NGUYÊN KHỔ</t>
        </is>
      </c>
      <c r="I15426" s="15" t="inlineStr"/>
      <c r="J15426" s="15" t="inlineStr">
        <is>
          <t>x</t>
        </is>
      </c>
      <c r="K15426" s="17" t="n">
        <v>110.05</v>
      </c>
      <c r="L15426" s="15" t="inlineStr">
        <is>
          <t>Trống phân loại thép → tính Nguyên khổ (an toàn khi cân đối kho)</t>
        </is>
      </c>
    </row>
    <row r="15427">
      <c r="A15427" s="15" t="inlineStr">
        <is>
          <t>R08</t>
        </is>
      </c>
      <c r="B15427" s="18" t="inlineStr">
        <is>
          <t>Đã chuẩn hóa</t>
        </is>
      </c>
      <c r="C15427" s="15" t="inlineStr">
        <is>
          <t>CUTTING_LINK 29.10.2026</t>
        </is>
      </c>
      <c r="D15427" s="15" t="inlineStr">
        <is>
          <t>List Chi Tiết</t>
        </is>
      </c>
      <c r="E15427" s="15" t="n">
        <v>80316</v>
      </c>
      <c r="F15427" s="15" t="inlineStr">
        <is>
          <t>VT-S2-TH-029</t>
        </is>
      </c>
      <c r="G15427" s="15" t="inlineStr">
        <is>
          <t>10626-048 DG APEC S2</t>
        </is>
      </c>
      <c r="H15427" s="15" t="inlineStr">
        <is>
          <t>AK · NGUYÊN KHỔ</t>
        </is>
      </c>
      <c r="I15427" s="15" t="inlineStr"/>
      <c r="J15427" s="15" t="inlineStr">
        <is>
          <t>x</t>
        </is>
      </c>
      <c r="K15427" s="17" t="n">
        <v>202.76</v>
      </c>
      <c r="L15427" s="15" t="inlineStr">
        <is>
          <t>Trống phân loại thép → tính Nguyên khổ (an toàn khi cân đối kho)</t>
        </is>
      </c>
    </row>
    <row r="15428">
      <c r="A15428" s="15" t="inlineStr">
        <is>
          <t>R08</t>
        </is>
      </c>
      <c r="B15428" s="18" t="inlineStr">
        <is>
          <t>Đã chuẩn hóa</t>
        </is>
      </c>
      <c r="C15428" s="15" t="inlineStr">
        <is>
          <t>CUTTING_LINK 29.10.2026</t>
        </is>
      </c>
      <c r="D15428" s="15" t="inlineStr">
        <is>
          <t>List Chi Tiết</t>
        </is>
      </c>
      <c r="E15428" s="15" t="n">
        <v>80317</v>
      </c>
      <c r="F15428" s="15" t="inlineStr">
        <is>
          <t>VT-S2-TH-029</t>
        </is>
      </c>
      <c r="G15428" s="15" t="inlineStr">
        <is>
          <t>10626-048 DG APEC S2</t>
        </is>
      </c>
      <c r="H15428" s="15" t="inlineStr">
        <is>
          <t>AK · NGUYÊN KHỔ</t>
        </is>
      </c>
      <c r="I15428" s="15" t="inlineStr"/>
      <c r="J15428" s="15" t="inlineStr">
        <is>
          <t>x</t>
        </is>
      </c>
      <c r="K15428" s="17" t="n">
        <v>147.23</v>
      </c>
      <c r="L15428" s="15" t="inlineStr">
        <is>
          <t>Trống phân loại thép → tính Nguyên khổ (an toàn khi cân đối kho)</t>
        </is>
      </c>
    </row>
    <row r="15429">
      <c r="A15429" s="15" t="inlineStr">
        <is>
          <t>R08</t>
        </is>
      </c>
      <c r="B15429" s="18" t="inlineStr">
        <is>
          <t>Đã chuẩn hóa</t>
        </is>
      </c>
      <c r="C15429" s="15" t="inlineStr">
        <is>
          <t>CUTTING_LINK 29.10.2026</t>
        </is>
      </c>
      <c r="D15429" s="15" t="inlineStr">
        <is>
          <t>List Chi Tiết</t>
        </is>
      </c>
      <c r="E15429" s="15" t="n">
        <v>80318</v>
      </c>
      <c r="F15429" s="15" t="inlineStr">
        <is>
          <t>VT-S2-TH-029</t>
        </is>
      </c>
      <c r="G15429" s="15" t="inlineStr">
        <is>
          <t>10626-048 DG APEC S2</t>
        </is>
      </c>
      <c r="H15429" s="15" t="inlineStr">
        <is>
          <t>AK · NGUYÊN KHỔ</t>
        </is>
      </c>
      <c r="I15429" s="15" t="inlineStr"/>
      <c r="J15429" s="15" t="inlineStr">
        <is>
          <t>x</t>
        </is>
      </c>
      <c r="K15429" s="17" t="n">
        <v>202.76</v>
      </c>
      <c r="L15429" s="15" t="inlineStr">
        <is>
          <t>Trống phân loại thép → tính Nguyên khổ (an toàn khi cân đối kho)</t>
        </is>
      </c>
    </row>
    <row r="15430">
      <c r="A15430" s="15" t="inlineStr">
        <is>
          <t>R08</t>
        </is>
      </c>
      <c r="B15430" s="18" t="inlineStr">
        <is>
          <t>Đã chuẩn hóa</t>
        </is>
      </c>
      <c r="C15430" s="15" t="inlineStr">
        <is>
          <t>CUTTING_LINK 29.10.2026</t>
        </is>
      </c>
      <c r="D15430" s="15" t="inlineStr">
        <is>
          <t>List Chi Tiết</t>
        </is>
      </c>
      <c r="E15430" s="15" t="n">
        <v>80319</v>
      </c>
      <c r="F15430" s="15" t="inlineStr">
        <is>
          <t>VT-S2-TH-029</t>
        </is>
      </c>
      <c r="G15430" s="15" t="inlineStr">
        <is>
          <t>10626-048 DG APEC S2</t>
        </is>
      </c>
      <c r="H15430" s="15" t="inlineStr">
        <is>
          <t>AK · NGUYÊN KHỔ</t>
        </is>
      </c>
      <c r="I15430" s="15" t="inlineStr"/>
      <c r="J15430" s="15" t="inlineStr">
        <is>
          <t>x</t>
        </is>
      </c>
      <c r="K15430" s="17" t="n">
        <v>147.23</v>
      </c>
      <c r="L15430" s="15" t="inlineStr">
        <is>
          <t>Trống phân loại thép → tính Nguyên khổ (an toàn khi cân đối kho)</t>
        </is>
      </c>
    </row>
    <row r="15431">
      <c r="A15431" s="15" t="inlineStr">
        <is>
          <t>R08</t>
        </is>
      </c>
      <c r="B15431" s="18" t="inlineStr">
        <is>
          <t>Đã chuẩn hóa</t>
        </is>
      </c>
      <c r="C15431" s="15" t="inlineStr">
        <is>
          <t>CUTTING_LINK 29.10.2026</t>
        </is>
      </c>
      <c r="D15431" s="15" t="inlineStr">
        <is>
          <t>List Chi Tiết</t>
        </is>
      </c>
      <c r="E15431" s="15" t="n">
        <v>80320</v>
      </c>
      <c r="F15431" s="15" t="inlineStr">
        <is>
          <t>VT-S2-TH-029</t>
        </is>
      </c>
      <c r="G15431" s="15" t="inlineStr">
        <is>
          <t>10626-048 DG APEC S2</t>
        </is>
      </c>
      <c r="H15431" s="15" t="inlineStr">
        <is>
          <t>AK · NGUYÊN KHỔ</t>
        </is>
      </c>
      <c r="I15431" s="15" t="inlineStr"/>
      <c r="J15431" s="15" t="inlineStr">
        <is>
          <t>x</t>
        </is>
      </c>
      <c r="K15431" s="17" t="n">
        <v>202.76</v>
      </c>
      <c r="L15431" s="15" t="inlineStr">
        <is>
          <t>Trống phân loại thép → tính Nguyên khổ (an toàn khi cân đối kho)</t>
        </is>
      </c>
    </row>
    <row r="15432">
      <c r="A15432" s="15" t="inlineStr">
        <is>
          <t>R08</t>
        </is>
      </c>
      <c r="B15432" s="18" t="inlineStr">
        <is>
          <t>Đã chuẩn hóa</t>
        </is>
      </c>
      <c r="C15432" s="15" t="inlineStr">
        <is>
          <t>CUTTING_LINK 29.10.2026</t>
        </is>
      </c>
      <c r="D15432" s="15" t="inlineStr">
        <is>
          <t>List Chi Tiết</t>
        </is>
      </c>
      <c r="E15432" s="15" t="n">
        <v>80321</v>
      </c>
      <c r="F15432" s="15" t="inlineStr">
        <is>
          <t>VT-S2-TH-029</t>
        </is>
      </c>
      <c r="G15432" s="15" t="inlineStr">
        <is>
          <t>10626-048 DG APEC S2</t>
        </is>
      </c>
      <c r="H15432" s="15" t="inlineStr">
        <is>
          <t>AK · NGUYÊN KHỔ</t>
        </is>
      </c>
      <c r="I15432" s="15" t="inlineStr"/>
      <c r="J15432" s="15" t="inlineStr">
        <is>
          <t>x</t>
        </is>
      </c>
      <c r="K15432" s="17" t="n">
        <v>147.2</v>
      </c>
      <c r="L15432" s="15" t="inlineStr">
        <is>
          <t>Trống phân loại thép → tính Nguyên khổ (an toàn khi cân đối kho)</t>
        </is>
      </c>
    </row>
    <row r="15433">
      <c r="A15433" s="15" t="inlineStr">
        <is>
          <t>R08</t>
        </is>
      </c>
      <c r="B15433" s="18" t="inlineStr">
        <is>
          <t>Đã chuẩn hóa</t>
        </is>
      </c>
      <c r="C15433" s="15" t="inlineStr">
        <is>
          <t>CUTTING_LINK 29.10.2026</t>
        </is>
      </c>
      <c r="D15433" s="15" t="inlineStr">
        <is>
          <t>List Chi Tiết</t>
        </is>
      </c>
      <c r="E15433" s="15" t="n">
        <v>80322</v>
      </c>
      <c r="F15433" s="15" t="inlineStr">
        <is>
          <t>VT-S2-TH-029</t>
        </is>
      </c>
      <c r="G15433" s="15" t="inlineStr">
        <is>
          <t>10626-048 DG APEC S2</t>
        </is>
      </c>
      <c r="H15433" s="15" t="inlineStr">
        <is>
          <t>AK · NGUYÊN KHỔ</t>
        </is>
      </c>
      <c r="I15433" s="15" t="inlineStr"/>
      <c r="J15433" s="15" t="inlineStr">
        <is>
          <t>x</t>
        </is>
      </c>
      <c r="K15433" s="17" t="n">
        <v>202.76</v>
      </c>
      <c r="L15433" s="15" t="inlineStr">
        <is>
          <t>Trống phân loại thép → tính Nguyên khổ (an toàn khi cân đối kho)</t>
        </is>
      </c>
    </row>
    <row r="15434">
      <c r="A15434" s="15" t="inlineStr">
        <is>
          <t>R08</t>
        </is>
      </c>
      <c r="B15434" s="18" t="inlineStr">
        <is>
          <t>Đã chuẩn hóa</t>
        </is>
      </c>
      <c r="C15434" s="15" t="inlineStr">
        <is>
          <t>CUTTING_LINK 29.10.2026</t>
        </is>
      </c>
      <c r="D15434" s="15" t="inlineStr">
        <is>
          <t>List Chi Tiết</t>
        </is>
      </c>
      <c r="E15434" s="15" t="n">
        <v>80323</v>
      </c>
      <c r="F15434" s="15" t="inlineStr">
        <is>
          <t>VT-S2-TH-029</t>
        </is>
      </c>
      <c r="G15434" s="15" t="inlineStr">
        <is>
          <t>10626-048 DG APEC S2</t>
        </is>
      </c>
      <c r="H15434" s="15" t="inlineStr">
        <is>
          <t>AK · NGUYÊN KHỔ</t>
        </is>
      </c>
      <c r="I15434" s="15" t="inlineStr"/>
      <c r="J15434" s="15" t="inlineStr">
        <is>
          <t>x</t>
        </is>
      </c>
      <c r="K15434" s="17" t="n">
        <v>147.17</v>
      </c>
      <c r="L15434" s="15" t="inlineStr">
        <is>
          <t>Trống phân loại thép → tính Nguyên khổ (an toàn khi cân đối kho)</t>
        </is>
      </c>
    </row>
    <row r="15435">
      <c r="A15435" s="15" t="inlineStr">
        <is>
          <t>R08</t>
        </is>
      </c>
      <c r="B15435" s="18" t="inlineStr">
        <is>
          <t>Đã chuẩn hóa</t>
        </is>
      </c>
      <c r="C15435" s="15" t="inlineStr">
        <is>
          <t>CUTTING_LINK 29.10.2026</t>
        </is>
      </c>
      <c r="D15435" s="15" t="inlineStr">
        <is>
          <t>List Chi Tiết</t>
        </is>
      </c>
      <c r="E15435" s="15" t="n">
        <v>80324</v>
      </c>
      <c r="F15435" s="15" t="inlineStr">
        <is>
          <t>VT-S2-TH-029</t>
        </is>
      </c>
      <c r="G15435" s="15" t="inlineStr">
        <is>
          <t>10626-048 DG APEC S2</t>
        </is>
      </c>
      <c r="H15435" s="15" t="inlineStr">
        <is>
          <t>AK · NGUYÊN KHỔ</t>
        </is>
      </c>
      <c r="I15435" s="15" t="inlineStr"/>
      <c r="J15435" s="15" t="inlineStr">
        <is>
          <t>x</t>
        </is>
      </c>
      <c r="K15435" s="17" t="n">
        <v>221.01</v>
      </c>
      <c r="L15435" s="15" t="inlineStr">
        <is>
          <t>Trống phân loại thép → tính Nguyên khổ (an toàn khi cân đối kho)</t>
        </is>
      </c>
    </row>
    <row r="15436">
      <c r="A15436" s="15" t="inlineStr">
        <is>
          <t>R08</t>
        </is>
      </c>
      <c r="B15436" s="18" t="inlineStr">
        <is>
          <t>Đã chuẩn hóa</t>
        </is>
      </c>
      <c r="C15436" s="15" t="inlineStr">
        <is>
          <t>CUTTING_LINK 29.10.2026</t>
        </is>
      </c>
      <c r="D15436" s="15" t="inlineStr">
        <is>
          <t>List Chi Tiết</t>
        </is>
      </c>
      <c r="E15436" s="15" t="n">
        <v>80325</v>
      </c>
      <c r="F15436" s="15" t="inlineStr">
        <is>
          <t>VT-S2-TH-029</t>
        </is>
      </c>
      <c r="G15436" s="15" t="inlineStr">
        <is>
          <t>10626-048 DG APEC S2</t>
        </is>
      </c>
      <c r="H15436" s="15" t="inlineStr">
        <is>
          <t>AK · NGUYÊN KHỔ</t>
        </is>
      </c>
      <c r="I15436" s="15" t="inlineStr"/>
      <c r="J15436" s="15" t="inlineStr">
        <is>
          <t>x</t>
        </is>
      </c>
      <c r="K15436" s="17" t="n">
        <v>128.89</v>
      </c>
      <c r="L15436" s="15" t="inlineStr">
        <is>
          <t>Trống phân loại thép → tính Nguyên khổ (an toàn khi cân đối kho)</t>
        </is>
      </c>
    </row>
    <row r="15437">
      <c r="A15437" s="15" t="inlineStr">
        <is>
          <t>R08</t>
        </is>
      </c>
      <c r="B15437" s="18" t="inlineStr">
        <is>
          <t>Đã chuẩn hóa</t>
        </is>
      </c>
      <c r="C15437" s="15" t="inlineStr">
        <is>
          <t>CUTTING_LINK 29.10.2026</t>
        </is>
      </c>
      <c r="D15437" s="15" t="inlineStr">
        <is>
          <t>List Chi Tiết</t>
        </is>
      </c>
      <c r="E15437" s="15" t="n">
        <v>80326</v>
      </c>
      <c r="F15437" s="15" t="inlineStr">
        <is>
          <t>VT-S2-TH-029</t>
        </is>
      </c>
      <c r="G15437" s="15" t="inlineStr">
        <is>
          <t>10626-048 DG APEC S2</t>
        </is>
      </c>
      <c r="H15437" s="15" t="inlineStr">
        <is>
          <t>AK · NGUYÊN KHỔ</t>
        </is>
      </c>
      <c r="I15437" s="15" t="inlineStr"/>
      <c r="J15437" s="15" t="inlineStr">
        <is>
          <t>x</t>
        </is>
      </c>
      <c r="K15437" s="17" t="n">
        <v>202.73</v>
      </c>
      <c r="L15437" s="15" t="inlineStr">
        <is>
          <t>Trống phân loại thép → tính Nguyên khổ (an toàn khi cân đối kho)</t>
        </is>
      </c>
    </row>
    <row r="15438">
      <c r="A15438" s="15" t="inlineStr">
        <is>
          <t>R08</t>
        </is>
      </c>
      <c r="B15438" s="18" t="inlineStr">
        <is>
          <t>Đã chuẩn hóa</t>
        </is>
      </c>
      <c r="C15438" s="15" t="inlineStr">
        <is>
          <t>CUTTING_LINK 29.10.2026</t>
        </is>
      </c>
      <c r="D15438" s="15" t="inlineStr">
        <is>
          <t>List Chi Tiết</t>
        </is>
      </c>
      <c r="E15438" s="15" t="n">
        <v>80327</v>
      </c>
      <c r="F15438" s="15" t="inlineStr">
        <is>
          <t>VT-S2-TH-029</t>
        </is>
      </c>
      <c r="G15438" s="15" t="inlineStr">
        <is>
          <t>10626-048 DG APEC S2</t>
        </is>
      </c>
      <c r="H15438" s="15" t="inlineStr">
        <is>
          <t>AK · NGUYÊN KHỔ</t>
        </is>
      </c>
      <c r="I15438" s="15" t="inlineStr"/>
      <c r="J15438" s="15" t="inlineStr">
        <is>
          <t>x</t>
        </is>
      </c>
      <c r="K15438" s="17" t="n">
        <v>147.17</v>
      </c>
      <c r="L15438" s="15" t="inlineStr">
        <is>
          <t>Trống phân loại thép → tính Nguyên khổ (an toàn khi cân đối kho)</t>
        </is>
      </c>
    </row>
    <row r="15439">
      <c r="A15439" s="15" t="inlineStr">
        <is>
          <t>R08</t>
        </is>
      </c>
      <c r="B15439" s="18" t="inlineStr">
        <is>
          <t>Đã chuẩn hóa</t>
        </is>
      </c>
      <c r="C15439" s="15" t="inlineStr">
        <is>
          <t>CUTTING_LINK 29.10.2026</t>
        </is>
      </c>
      <c r="D15439" s="15" t="inlineStr">
        <is>
          <t>List Chi Tiết</t>
        </is>
      </c>
      <c r="E15439" s="15" t="n">
        <v>80328</v>
      </c>
      <c r="F15439" s="15" t="inlineStr">
        <is>
          <t>VT-S2-TH-029</t>
        </is>
      </c>
      <c r="G15439" s="15" t="inlineStr">
        <is>
          <t>10626-048 DG APEC S2</t>
        </is>
      </c>
      <c r="H15439" s="15" t="inlineStr">
        <is>
          <t>AK · NGUYÊN KHỔ</t>
        </is>
      </c>
      <c r="I15439" s="15" t="inlineStr"/>
      <c r="J15439" s="15" t="inlineStr">
        <is>
          <t>x</t>
        </is>
      </c>
      <c r="K15439" s="17" t="n">
        <v>208.44</v>
      </c>
      <c r="L15439" s="15" t="inlineStr">
        <is>
          <t>Trống phân loại thép → tính Nguyên khổ (an toàn khi cân đối kho)</t>
        </is>
      </c>
    </row>
    <row r="15440">
      <c r="A15440" s="15" t="inlineStr">
        <is>
          <t>R08</t>
        </is>
      </c>
      <c r="B15440" s="18" t="inlineStr">
        <is>
          <t>Đã chuẩn hóa</t>
        </is>
      </c>
      <c r="C15440" s="15" t="inlineStr">
        <is>
          <t>CUTTING_LINK 29.10.2026</t>
        </is>
      </c>
      <c r="D15440" s="15" t="inlineStr">
        <is>
          <t>List Chi Tiết</t>
        </is>
      </c>
      <c r="E15440" s="15" t="n">
        <v>80329</v>
      </c>
      <c r="F15440" s="15" t="inlineStr">
        <is>
          <t>VT-S2-TH-029</t>
        </is>
      </c>
      <c r="G15440" s="15" t="inlineStr">
        <is>
          <t>10626-048 DG APEC S2</t>
        </is>
      </c>
      <c r="H15440" s="15" t="inlineStr">
        <is>
          <t>AK · NGUYÊN KHỔ</t>
        </is>
      </c>
      <c r="I15440" s="15" t="inlineStr"/>
      <c r="J15440" s="15" t="inlineStr">
        <is>
          <t>x</t>
        </is>
      </c>
      <c r="K15440" s="17" t="n">
        <v>141.37</v>
      </c>
      <c r="L15440" s="15" t="inlineStr">
        <is>
          <t>Trống phân loại thép → tính Nguyên khổ (an toàn khi cân đối kho)</t>
        </is>
      </c>
    </row>
    <row r="15441">
      <c r="A15441" s="15" t="inlineStr">
        <is>
          <t>R08</t>
        </is>
      </c>
      <c r="B15441" s="18" t="inlineStr">
        <is>
          <t>Đã chuẩn hóa</t>
        </is>
      </c>
      <c r="C15441" s="15" t="inlineStr">
        <is>
          <t>CUTTING_LINK 29.10.2026</t>
        </is>
      </c>
      <c r="D15441" s="15" t="inlineStr">
        <is>
          <t>List Chi Tiết</t>
        </is>
      </c>
      <c r="E15441" s="15" t="n">
        <v>80330</v>
      </c>
      <c r="F15441" s="15" t="inlineStr">
        <is>
          <t>VT-S2-TH-029</t>
        </is>
      </c>
      <c r="G15441" s="15" t="inlineStr">
        <is>
          <t>10626-048 DG APEC S2</t>
        </is>
      </c>
      <c r="H15441" s="15" t="inlineStr">
        <is>
          <t>AK · NGUYÊN KHỔ</t>
        </is>
      </c>
      <c r="I15441" s="15" t="inlineStr"/>
      <c r="J15441" s="15" t="inlineStr">
        <is>
          <t>x</t>
        </is>
      </c>
      <c r="K15441" s="17" t="n">
        <v>239.85</v>
      </c>
      <c r="L15441" s="15" t="inlineStr">
        <is>
          <t>Trống phân loại thép → tính Nguyên khổ (an toàn khi cân đối kho)</t>
        </is>
      </c>
    </row>
    <row r="15442">
      <c r="A15442" s="15" t="inlineStr">
        <is>
          <t>R08</t>
        </is>
      </c>
      <c r="B15442" s="18" t="inlineStr">
        <is>
          <t>Đã chuẩn hóa</t>
        </is>
      </c>
      <c r="C15442" s="15" t="inlineStr">
        <is>
          <t>CUTTING_LINK 29.10.2026</t>
        </is>
      </c>
      <c r="D15442" s="15" t="inlineStr">
        <is>
          <t>List Chi Tiết</t>
        </is>
      </c>
      <c r="E15442" s="15" t="n">
        <v>80331</v>
      </c>
      <c r="F15442" s="15" t="inlineStr">
        <is>
          <t>VT-S2-TH-029</t>
        </is>
      </c>
      <c r="G15442" s="15" t="inlineStr">
        <is>
          <t>10626-048 DG APEC S2</t>
        </is>
      </c>
      <c r="H15442" s="15" t="inlineStr">
        <is>
          <t>AK · NGUYÊN KHỔ</t>
        </is>
      </c>
      <c r="I15442" s="15" t="inlineStr"/>
      <c r="J15442" s="15" t="inlineStr">
        <is>
          <t>x</t>
        </is>
      </c>
      <c r="K15442" s="17" t="n">
        <v>109.79</v>
      </c>
      <c r="L15442" s="15" t="inlineStr">
        <is>
          <t>Trống phân loại thép → tính Nguyên khổ (an toàn khi cân đối kho)</t>
        </is>
      </c>
    </row>
    <row r="15443">
      <c r="A15443" s="15" t="inlineStr">
        <is>
          <t>R08</t>
        </is>
      </c>
      <c r="B15443" s="18" t="inlineStr">
        <is>
          <t>Đã chuẩn hóa</t>
        </is>
      </c>
      <c r="C15443" s="15" t="inlineStr">
        <is>
          <t>CUTTING_LINK 29.10.2026</t>
        </is>
      </c>
      <c r="D15443" s="15" t="inlineStr">
        <is>
          <t>List Chi Tiết</t>
        </is>
      </c>
      <c r="E15443" s="15" t="n">
        <v>80332</v>
      </c>
      <c r="F15443" s="15" t="inlineStr">
        <is>
          <t>VT-S2-TH-029</t>
        </is>
      </c>
      <c r="G15443" s="15" t="inlineStr">
        <is>
          <t>10626-048 DG APEC S2</t>
        </is>
      </c>
      <c r="H15443" s="15" t="inlineStr">
        <is>
          <t>AK · NGUYÊN KHỔ</t>
        </is>
      </c>
      <c r="I15443" s="15" t="inlineStr"/>
      <c r="J15443" s="15" t="inlineStr">
        <is>
          <t>x</t>
        </is>
      </c>
      <c r="K15443" s="17" t="n">
        <v>285.41</v>
      </c>
      <c r="L15443" s="15" t="inlineStr">
        <is>
          <t>Trống phân loại thép → tính Nguyên khổ (an toàn khi cân đối kho)</t>
        </is>
      </c>
    </row>
    <row r="15444">
      <c r="A15444" s="15" t="inlineStr">
        <is>
          <t>R08</t>
        </is>
      </c>
      <c r="B15444" s="18" t="inlineStr">
        <is>
          <t>Đã chuẩn hóa</t>
        </is>
      </c>
      <c r="C15444" s="15" t="inlineStr">
        <is>
          <t>CUTTING_LINK 29.10.2026</t>
        </is>
      </c>
      <c r="D15444" s="15" t="inlineStr">
        <is>
          <t>List Chi Tiết</t>
        </is>
      </c>
      <c r="E15444" s="15" t="n">
        <v>80333</v>
      </c>
      <c r="F15444" s="15" t="inlineStr">
        <is>
          <t>VT-S2-TH-029</t>
        </is>
      </c>
      <c r="G15444" s="15" t="inlineStr">
        <is>
          <t>10626-048 DG APEC S2</t>
        </is>
      </c>
      <c r="H15444" s="15" t="inlineStr">
        <is>
          <t>AK · NGUYÊN KHỔ</t>
        </is>
      </c>
      <c r="I15444" s="15" t="inlineStr"/>
      <c r="J15444" s="15" t="inlineStr">
        <is>
          <t>x</t>
        </is>
      </c>
      <c r="K15444" s="17" t="n">
        <v>63.84</v>
      </c>
      <c r="L15444" s="15" t="inlineStr">
        <is>
          <t>Trống phân loại thép → tính Nguyên khổ (an toàn khi cân đối kho)</t>
        </is>
      </c>
    </row>
    <row r="15445">
      <c r="A15445" s="15" t="inlineStr">
        <is>
          <t>R08</t>
        </is>
      </c>
      <c r="B15445" s="18" t="inlineStr">
        <is>
          <t>Đã chuẩn hóa</t>
        </is>
      </c>
      <c r="C15445" s="15" t="inlineStr">
        <is>
          <t>CUTTING_LINK 29.10.2026</t>
        </is>
      </c>
      <c r="D15445" s="15" t="inlineStr">
        <is>
          <t>List Chi Tiết</t>
        </is>
      </c>
      <c r="E15445" s="15" t="n">
        <v>80334</v>
      </c>
      <c r="F15445" s="15" t="inlineStr">
        <is>
          <t>VT-S2-TH-029</t>
        </is>
      </c>
      <c r="G15445" s="15" t="inlineStr">
        <is>
          <t>10626-048 DG APEC S2</t>
        </is>
      </c>
      <c r="H15445" s="15" t="inlineStr">
        <is>
          <t>AK · NGUYÊN KHỔ</t>
        </is>
      </c>
      <c r="I15445" s="15" t="inlineStr"/>
      <c r="J15445" s="15" t="inlineStr">
        <is>
          <t>x</t>
        </is>
      </c>
      <c r="K15445" s="17" t="n">
        <v>273.84</v>
      </c>
      <c r="L15445" s="15" t="inlineStr">
        <is>
          <t>Trống phân loại thép → tính Nguyên khổ (an toàn khi cân đối kho)</t>
        </is>
      </c>
    </row>
    <row r="15446">
      <c r="A15446" s="15" t="inlineStr">
        <is>
          <t>R08</t>
        </is>
      </c>
      <c r="B15446" s="18" t="inlineStr">
        <is>
          <t>Đã chuẩn hóa</t>
        </is>
      </c>
      <c r="C15446" s="15" t="inlineStr">
        <is>
          <t>CUTTING_LINK 29.10.2026</t>
        </is>
      </c>
      <c r="D15446" s="15" t="inlineStr">
        <is>
          <t>List Chi Tiết</t>
        </is>
      </c>
      <c r="E15446" s="15" t="n">
        <v>80335</v>
      </c>
      <c r="F15446" s="15" t="inlineStr">
        <is>
          <t>VT-S2-TH-029</t>
        </is>
      </c>
      <c r="G15446" s="15" t="inlineStr">
        <is>
          <t>10626-048 DG APEC S2</t>
        </is>
      </c>
      <c r="H15446" s="15" t="inlineStr">
        <is>
          <t>AK · NGUYÊN KHỔ</t>
        </is>
      </c>
      <c r="I15446" s="15" t="inlineStr"/>
      <c r="J15446" s="15" t="inlineStr">
        <is>
          <t>x</t>
        </is>
      </c>
      <c r="K15446" s="17" t="n">
        <v>75.3</v>
      </c>
      <c r="L15446" s="15" t="inlineStr">
        <is>
          <t>Trống phân loại thép → tính Nguyên khổ (an toàn khi cân đối kho)</t>
        </is>
      </c>
    </row>
    <row r="15447">
      <c r="A15447" s="15" t="inlineStr">
        <is>
          <t>R08</t>
        </is>
      </c>
      <c r="B15447" s="18" t="inlineStr">
        <is>
          <t>Đã chuẩn hóa</t>
        </is>
      </c>
      <c r="C15447" s="15" t="inlineStr">
        <is>
          <t>CUTTING_LINK 29.10.2026</t>
        </is>
      </c>
      <c r="D15447" s="15" t="inlineStr">
        <is>
          <t>List Chi Tiết</t>
        </is>
      </c>
      <c r="E15447" s="15" t="n">
        <v>80336</v>
      </c>
      <c r="F15447" s="15" t="inlineStr">
        <is>
          <t>VT-S2-TH-029</t>
        </is>
      </c>
      <c r="G15447" s="15" t="inlineStr">
        <is>
          <t>10626-048 DG APEC S2</t>
        </is>
      </c>
      <c r="H15447" s="15" t="inlineStr">
        <is>
          <t>AK · NGUYÊN KHỔ</t>
        </is>
      </c>
      <c r="I15447" s="15" t="inlineStr"/>
      <c r="J15447" s="15" t="inlineStr">
        <is>
          <t>x</t>
        </is>
      </c>
      <c r="K15447" s="17" t="n">
        <v>239.64</v>
      </c>
      <c r="L15447" s="15" t="inlineStr">
        <is>
          <t>Trống phân loại thép → tính Nguyên khổ (an toàn khi cân đối kho)</t>
        </is>
      </c>
    </row>
    <row r="15448">
      <c r="A15448" s="15" t="inlineStr">
        <is>
          <t>R08</t>
        </is>
      </c>
      <c r="B15448" s="18" t="inlineStr">
        <is>
          <t>Đã chuẩn hóa</t>
        </is>
      </c>
      <c r="C15448" s="15" t="inlineStr">
        <is>
          <t>CUTTING_LINK 29.10.2026</t>
        </is>
      </c>
      <c r="D15448" s="15" t="inlineStr">
        <is>
          <t>List Chi Tiết</t>
        </is>
      </c>
      <c r="E15448" s="15" t="n">
        <v>80337</v>
      </c>
      <c r="F15448" s="15" t="inlineStr">
        <is>
          <t>VT-S2-TH-029</t>
        </is>
      </c>
      <c r="G15448" s="15" t="inlineStr">
        <is>
          <t>10626-048 DG APEC S2</t>
        </is>
      </c>
      <c r="H15448" s="15" t="inlineStr">
        <is>
          <t>AK · NGUYÊN KHỔ</t>
        </is>
      </c>
      <c r="I15448" s="15" t="inlineStr"/>
      <c r="J15448" s="15" t="inlineStr">
        <is>
          <t>x</t>
        </is>
      </c>
      <c r="K15448" s="17" t="n">
        <v>109.46</v>
      </c>
      <c r="L15448" s="15" t="inlineStr">
        <is>
          <t>Trống phân loại thép → tính Nguyên khổ (an toàn khi cân đối kho)</t>
        </is>
      </c>
    </row>
    <row r="15449">
      <c r="A15449" s="15" t="inlineStr">
        <is>
          <t>R08</t>
        </is>
      </c>
      <c r="B15449" s="18" t="inlineStr">
        <is>
          <t>Đã chuẩn hóa</t>
        </is>
      </c>
      <c r="C15449" s="15" t="inlineStr">
        <is>
          <t>CUTTING_LINK 29.10.2026</t>
        </is>
      </c>
      <c r="D15449" s="15" t="inlineStr">
        <is>
          <t>List Chi Tiết</t>
        </is>
      </c>
      <c r="E15449" s="15" t="n">
        <v>80338</v>
      </c>
      <c r="F15449" s="15" t="inlineStr">
        <is>
          <t>VT-S2-TH-029</t>
        </is>
      </c>
      <c r="G15449" s="15" t="inlineStr">
        <is>
          <t>10626-048 DG APEC S2</t>
        </is>
      </c>
      <c r="H15449" s="15" t="inlineStr">
        <is>
          <t>AK · NGUYÊN KHỔ</t>
        </is>
      </c>
      <c r="I15449" s="15" t="inlineStr"/>
      <c r="J15449" s="15" t="inlineStr">
        <is>
          <t>x</t>
        </is>
      </c>
      <c r="K15449" s="17" t="n">
        <v>207.65</v>
      </c>
      <c r="L15449" s="15" t="inlineStr">
        <is>
          <t>Trống phân loại thép → tính Nguyên khổ (an toàn khi cân đối kho)</t>
        </is>
      </c>
    </row>
    <row r="15450">
      <c r="A15450" s="15" t="inlineStr">
        <is>
          <t>R08</t>
        </is>
      </c>
      <c r="B15450" s="18" t="inlineStr">
        <is>
          <t>Đã chuẩn hóa</t>
        </is>
      </c>
      <c r="C15450" s="15" t="inlineStr">
        <is>
          <t>CUTTING_LINK 29.10.2026</t>
        </is>
      </c>
      <c r="D15450" s="15" t="inlineStr">
        <is>
          <t>List Chi Tiết</t>
        </is>
      </c>
      <c r="E15450" s="15" t="n">
        <v>80339</v>
      </c>
      <c r="F15450" s="15" t="inlineStr">
        <is>
          <t>VT-S2-TH-029</t>
        </is>
      </c>
      <c r="G15450" s="15" t="inlineStr">
        <is>
          <t>10626-048 DG APEC S2</t>
        </is>
      </c>
      <c r="H15450" s="15" t="inlineStr">
        <is>
          <t>AK · NGUYÊN KHỔ</t>
        </is>
      </c>
      <c r="I15450" s="15" t="inlineStr"/>
      <c r="J15450" s="15" t="inlineStr">
        <is>
          <t>x</t>
        </is>
      </c>
      <c r="K15450" s="17" t="n">
        <v>141.14</v>
      </c>
      <c r="L15450" s="15" t="inlineStr">
        <is>
          <t>Trống phân loại thép → tính Nguyên khổ (an toàn khi cân đối kho)</t>
        </is>
      </c>
    </row>
    <row r="15451">
      <c r="A15451" s="15" t="inlineStr">
        <is>
          <t>R08</t>
        </is>
      </c>
      <c r="B15451" s="18" t="inlineStr">
        <is>
          <t>Đã chuẩn hóa</t>
        </is>
      </c>
      <c r="C15451" s="15" t="inlineStr">
        <is>
          <t>CUTTING_LINK 29.10.2026</t>
        </is>
      </c>
      <c r="D15451" s="15" t="inlineStr">
        <is>
          <t>List Chi Tiết</t>
        </is>
      </c>
      <c r="E15451" s="15" t="n">
        <v>80340</v>
      </c>
      <c r="F15451" s="15" t="inlineStr">
        <is>
          <t>VT-S2-TH-029</t>
        </is>
      </c>
      <c r="G15451" s="15" t="inlineStr">
        <is>
          <t>10626-048 DG APEC S2</t>
        </is>
      </c>
      <c r="H15451" s="15" t="inlineStr">
        <is>
          <t>AK · NGUYÊN KHỔ</t>
        </is>
      </c>
      <c r="I15451" s="15" t="inlineStr"/>
      <c r="J15451" s="15" t="inlineStr">
        <is>
          <t>x</t>
        </is>
      </c>
      <c r="K15451" s="17" t="n">
        <v>226.49</v>
      </c>
      <c r="L15451" s="15" t="inlineStr">
        <is>
          <t>Trống phân loại thép → tính Nguyên khổ (an toàn khi cân đối kho)</t>
        </is>
      </c>
    </row>
    <row r="15452">
      <c r="A15452" s="15" t="inlineStr">
        <is>
          <t>R08</t>
        </is>
      </c>
      <c r="B15452" s="18" t="inlineStr">
        <is>
          <t>Đã chuẩn hóa</t>
        </is>
      </c>
      <c r="C15452" s="15" t="inlineStr">
        <is>
          <t>CUTTING_LINK 29.10.2026</t>
        </is>
      </c>
      <c r="D15452" s="15" t="inlineStr">
        <is>
          <t>List Chi Tiết</t>
        </is>
      </c>
      <c r="E15452" s="15" t="n">
        <v>80341</v>
      </c>
      <c r="F15452" s="15" t="inlineStr">
        <is>
          <t>VT-S2-TH-029</t>
        </is>
      </c>
      <c r="G15452" s="15" t="inlineStr">
        <is>
          <t>10626-048 DG APEC S2</t>
        </is>
      </c>
      <c r="H15452" s="15" t="inlineStr">
        <is>
          <t>AK · NGUYÊN KHỔ</t>
        </is>
      </c>
      <c r="I15452" s="15" t="inlineStr"/>
      <c r="J15452" s="15" t="inlineStr">
        <is>
          <t>x</t>
        </is>
      </c>
      <c r="K15452" s="17" t="n">
        <v>122.06</v>
      </c>
      <c r="L15452" s="15" t="inlineStr">
        <is>
          <t>Trống phân loại thép → tính Nguyên khổ (an toàn khi cân đối kho)</t>
        </is>
      </c>
    </row>
    <row r="15453">
      <c r="A15453" s="15" t="inlineStr">
        <is>
          <t>R08</t>
        </is>
      </c>
      <c r="B15453" s="18" t="inlineStr">
        <is>
          <t>Đã chuẩn hóa</t>
        </is>
      </c>
      <c r="C15453" s="15" t="inlineStr">
        <is>
          <t>CUTTING_LINK 29.10.2026</t>
        </is>
      </c>
      <c r="D15453" s="15" t="inlineStr">
        <is>
          <t>List Chi Tiết</t>
        </is>
      </c>
      <c r="E15453" s="15" t="n">
        <v>80342</v>
      </c>
      <c r="F15453" s="15" t="inlineStr">
        <is>
          <t>VT-S2-TH-029</t>
        </is>
      </c>
      <c r="G15453" s="15" t="inlineStr">
        <is>
          <t>10626-048 DG APEC S2</t>
        </is>
      </c>
      <c r="H15453" s="15" t="inlineStr">
        <is>
          <t>AK · NGUYÊN KHỔ</t>
        </is>
      </c>
      <c r="I15453" s="15" t="inlineStr"/>
      <c r="J15453" s="15" t="inlineStr">
        <is>
          <t>x</t>
        </is>
      </c>
      <c r="K15453" s="17" t="n">
        <v>176.12</v>
      </c>
      <c r="L15453" s="15" t="inlineStr">
        <is>
          <t>Trống phân loại thép → tính Nguyên khổ (an toàn khi cân đối kho)</t>
        </is>
      </c>
    </row>
    <row r="15454">
      <c r="A15454" s="15" t="inlineStr">
        <is>
          <t>R08</t>
        </is>
      </c>
      <c r="B15454" s="18" t="inlineStr">
        <is>
          <t>Đã chuẩn hóa</t>
        </is>
      </c>
      <c r="C15454" s="15" t="inlineStr">
        <is>
          <t>CUTTING_LINK 29.10.2026</t>
        </is>
      </c>
      <c r="D15454" s="15" t="inlineStr">
        <is>
          <t>List Chi Tiết</t>
        </is>
      </c>
      <c r="E15454" s="15" t="n">
        <v>80343</v>
      </c>
      <c r="F15454" s="15" t="inlineStr">
        <is>
          <t>VT-S2-TH-029</t>
        </is>
      </c>
      <c r="G15454" s="15" t="inlineStr">
        <is>
          <t>10626-048 DG APEC S2</t>
        </is>
      </c>
      <c r="H15454" s="15" t="inlineStr">
        <is>
          <t>AK · NGUYÊN KHỔ</t>
        </is>
      </c>
      <c r="I15454" s="15" t="inlineStr"/>
      <c r="J15454" s="15" t="inlineStr">
        <is>
          <t>x</t>
        </is>
      </c>
      <c r="K15454" s="17" t="n">
        <v>173.31</v>
      </c>
      <c r="L15454" s="15" t="inlineStr">
        <is>
          <t>Trống phân loại thép → tính Nguyên khổ (an toàn khi cân đối kho)</t>
        </is>
      </c>
    </row>
    <row r="15455">
      <c r="A15455" s="15" t="inlineStr">
        <is>
          <t>R08</t>
        </is>
      </c>
      <c r="B15455" s="18" t="inlineStr">
        <is>
          <t>Đã chuẩn hóa</t>
        </is>
      </c>
      <c r="C15455" s="15" t="inlineStr">
        <is>
          <t>CUTTING_LINK 29.10.2026</t>
        </is>
      </c>
      <c r="D15455" s="15" t="inlineStr">
        <is>
          <t>List Chi Tiết</t>
        </is>
      </c>
      <c r="E15455" s="15" t="n">
        <v>80344</v>
      </c>
      <c r="F15455" s="15" t="inlineStr">
        <is>
          <t>VT-S2-TH-029</t>
        </is>
      </c>
      <c r="G15455" s="15" t="inlineStr">
        <is>
          <t>10626-048 DG APEC S2</t>
        </is>
      </c>
      <c r="H15455" s="15" t="inlineStr">
        <is>
          <t>AK · NGUYÊN KHỔ</t>
        </is>
      </c>
      <c r="I15455" s="15" t="inlineStr"/>
      <c r="J15455" s="15" t="inlineStr">
        <is>
          <t>x</t>
        </is>
      </c>
      <c r="K15455" s="17" t="n">
        <v>176.12</v>
      </c>
      <c r="L15455" s="15" t="inlineStr">
        <is>
          <t>Trống phân loại thép → tính Nguyên khổ (an toàn khi cân đối kho)</t>
        </is>
      </c>
    </row>
    <row r="15456">
      <c r="A15456" s="15" t="inlineStr">
        <is>
          <t>R08</t>
        </is>
      </c>
      <c r="B15456" s="18" t="inlineStr">
        <is>
          <t>Đã chuẩn hóa</t>
        </is>
      </c>
      <c r="C15456" s="15" t="inlineStr">
        <is>
          <t>CUTTING_LINK 29.10.2026</t>
        </is>
      </c>
      <c r="D15456" s="15" t="inlineStr">
        <is>
          <t>List Chi Tiết</t>
        </is>
      </c>
      <c r="E15456" s="15" t="n">
        <v>80345</v>
      </c>
      <c r="F15456" s="15" t="inlineStr">
        <is>
          <t>VT-S2-TH-029</t>
        </is>
      </c>
      <c r="G15456" s="15" t="inlineStr">
        <is>
          <t>10626-048 DG APEC S2</t>
        </is>
      </c>
      <c r="H15456" s="15" t="inlineStr">
        <is>
          <t>AK · NGUYÊN KHỔ</t>
        </is>
      </c>
      <c r="I15456" s="15" t="inlineStr"/>
      <c r="J15456" s="15" t="inlineStr">
        <is>
          <t>x</t>
        </is>
      </c>
      <c r="K15456" s="17" t="n">
        <v>173.22</v>
      </c>
      <c r="L15456" s="15" t="inlineStr">
        <is>
          <t>Trống phân loại thép → tính Nguyên khổ (an toàn khi cân đối kho)</t>
        </is>
      </c>
    </row>
    <row r="15457">
      <c r="A15457" s="15" t="inlineStr">
        <is>
          <t>R08</t>
        </is>
      </c>
      <c r="B15457" s="18" t="inlineStr">
        <is>
          <t>Đã chuẩn hóa</t>
        </is>
      </c>
      <c r="C15457" s="15" t="inlineStr">
        <is>
          <t>CUTTING_LINK 29.10.2026</t>
        </is>
      </c>
      <c r="D15457" s="15" t="inlineStr">
        <is>
          <t>List Chi Tiết</t>
        </is>
      </c>
      <c r="E15457" s="15" t="n">
        <v>80346</v>
      </c>
      <c r="F15457" s="15" t="inlineStr">
        <is>
          <t>VT-S2-TH-029</t>
        </is>
      </c>
      <c r="G15457" s="15" t="inlineStr">
        <is>
          <t>10626-048 DG APEC S2</t>
        </is>
      </c>
      <c r="H15457" s="15" t="inlineStr">
        <is>
          <t>AK · NGUYÊN KHỔ</t>
        </is>
      </c>
      <c r="I15457" s="15" t="inlineStr"/>
      <c r="J15457" s="15" t="inlineStr">
        <is>
          <t>x</t>
        </is>
      </c>
      <c r="K15457" s="17" t="n">
        <v>176.12</v>
      </c>
      <c r="L15457" s="15" t="inlineStr">
        <is>
          <t>Trống phân loại thép → tính Nguyên khổ (an toàn khi cân đối kho)</t>
        </is>
      </c>
    </row>
    <row r="15458">
      <c r="A15458" s="15" t="inlineStr">
        <is>
          <t>R08</t>
        </is>
      </c>
      <c r="B15458" s="18" t="inlineStr">
        <is>
          <t>Đã chuẩn hóa</t>
        </is>
      </c>
      <c r="C15458" s="15" t="inlineStr">
        <is>
          <t>CUTTING_LINK 29.10.2026</t>
        </is>
      </c>
      <c r="D15458" s="15" t="inlineStr">
        <is>
          <t>List Chi Tiết</t>
        </is>
      </c>
      <c r="E15458" s="15" t="n">
        <v>80347</v>
      </c>
      <c r="F15458" s="15" t="inlineStr">
        <is>
          <t>VT-S2-TH-029</t>
        </is>
      </c>
      <c r="G15458" s="15" t="inlineStr">
        <is>
          <t>10626-048 DG APEC S2</t>
        </is>
      </c>
      <c r="H15458" s="15" t="inlineStr">
        <is>
          <t>AK · NGUYÊN KHỔ</t>
        </is>
      </c>
      <c r="I15458" s="15" t="inlineStr"/>
      <c r="J15458" s="15" t="inlineStr">
        <is>
          <t>x</t>
        </is>
      </c>
      <c r="K15458" s="17" t="n">
        <v>175.92</v>
      </c>
      <c r="L15458" s="15" t="inlineStr">
        <is>
          <t>Trống phân loại thép → tính Nguyên khổ (an toàn khi cân đối kho)</t>
        </is>
      </c>
    </row>
    <row r="15459">
      <c r="A15459" s="15" t="inlineStr">
        <is>
          <t>R08</t>
        </is>
      </c>
      <c r="B15459" s="18" t="inlineStr">
        <is>
          <t>Đã chuẩn hóa</t>
        </is>
      </c>
      <c r="C15459" s="15" t="inlineStr">
        <is>
          <t>CUTTING_LINK 29.10.2026</t>
        </is>
      </c>
      <c r="D15459" s="15" t="inlineStr">
        <is>
          <t>List Chi Tiết</t>
        </is>
      </c>
      <c r="E15459" s="15" t="n">
        <v>80348</v>
      </c>
      <c r="F15459" s="15" t="inlineStr">
        <is>
          <t>VT-S2-TH-029</t>
        </is>
      </c>
      <c r="G15459" s="15" t="inlineStr">
        <is>
          <t>10626-048 DG APEC S2</t>
        </is>
      </c>
      <c r="H15459" s="15" t="inlineStr">
        <is>
          <t>AK · NGUYÊN KHỔ</t>
        </is>
      </c>
      <c r="I15459" s="15" t="inlineStr"/>
      <c r="J15459" s="15" t="inlineStr">
        <is>
          <t>x</t>
        </is>
      </c>
      <c r="K15459" s="17" t="n">
        <v>176.09</v>
      </c>
      <c r="L15459" s="15" t="inlineStr">
        <is>
          <t>Trống phân loại thép → tính Nguyên khổ (an toàn khi cân đối kho)</t>
        </is>
      </c>
    </row>
    <row r="15460">
      <c r="A15460" s="15" t="inlineStr">
        <is>
          <t>R08</t>
        </is>
      </c>
      <c r="B15460" s="18" t="inlineStr">
        <is>
          <t>Đã chuẩn hóa</t>
        </is>
      </c>
      <c r="C15460" s="15" t="inlineStr">
        <is>
          <t>CUTTING_LINK 29.10.2026</t>
        </is>
      </c>
      <c r="D15460" s="15" t="inlineStr">
        <is>
          <t>List Chi Tiết</t>
        </is>
      </c>
      <c r="E15460" s="15" t="n">
        <v>80349</v>
      </c>
      <c r="F15460" s="15" t="inlineStr">
        <is>
          <t>VT-S2-TH-029</t>
        </is>
      </c>
      <c r="G15460" s="15" t="inlineStr">
        <is>
          <t>10626-048 DG APEC S2</t>
        </is>
      </c>
      <c r="H15460" s="15" t="inlineStr">
        <is>
          <t>AK · NGUYÊN KHỔ</t>
        </is>
      </c>
      <c r="I15460" s="15" t="inlineStr"/>
      <c r="J15460" s="15" t="inlineStr">
        <is>
          <t>x</t>
        </is>
      </c>
      <c r="K15460" s="17" t="n">
        <v>175.92</v>
      </c>
      <c r="L15460" s="15" t="inlineStr">
        <is>
          <t>Trống phân loại thép → tính Nguyên khổ (an toàn khi cân đối kho)</t>
        </is>
      </c>
    </row>
    <row r="15461">
      <c r="A15461" s="15" t="inlineStr">
        <is>
          <t>R08</t>
        </is>
      </c>
      <c r="B15461" s="18" t="inlineStr">
        <is>
          <t>Đã chuẩn hóa</t>
        </is>
      </c>
      <c r="C15461" s="15" t="inlineStr">
        <is>
          <t>CUTTING_LINK 29.10.2026</t>
        </is>
      </c>
      <c r="D15461" s="15" t="inlineStr">
        <is>
          <t>List Chi Tiết</t>
        </is>
      </c>
      <c r="E15461" s="15" t="n">
        <v>80350</v>
      </c>
      <c r="F15461" s="15" t="inlineStr">
        <is>
          <t>VT-S2-TH-029</t>
        </is>
      </c>
      <c r="G15461" s="15" t="inlineStr">
        <is>
          <t>10626-048 DG APEC S2</t>
        </is>
      </c>
      <c r="H15461" s="15" t="inlineStr">
        <is>
          <t>AK · NGUYÊN KHỔ</t>
        </is>
      </c>
      <c r="I15461" s="15" t="inlineStr"/>
      <c r="J15461" s="15" t="inlineStr">
        <is>
          <t>x</t>
        </is>
      </c>
      <c r="K15461" s="17" t="n">
        <v>176.09</v>
      </c>
      <c r="L15461" s="15" t="inlineStr">
        <is>
          <t>Trống phân loại thép → tính Nguyên khổ (an toàn khi cân đối kho)</t>
        </is>
      </c>
    </row>
    <row r="15462">
      <c r="A15462" s="15" t="inlineStr">
        <is>
          <t>R08</t>
        </is>
      </c>
      <c r="B15462" s="18" t="inlineStr">
        <is>
          <t>Đã chuẩn hóa</t>
        </is>
      </c>
      <c r="C15462" s="15" t="inlineStr">
        <is>
          <t>CUTTING_LINK 29.10.2026</t>
        </is>
      </c>
      <c r="D15462" s="15" t="inlineStr">
        <is>
          <t>List Chi Tiết</t>
        </is>
      </c>
      <c r="E15462" s="15" t="n">
        <v>80351</v>
      </c>
      <c r="F15462" s="15" t="inlineStr">
        <is>
          <t>VT-S2-TH-029</t>
        </is>
      </c>
      <c r="G15462" s="15" t="inlineStr">
        <is>
          <t>10626-048 DG APEC S2</t>
        </is>
      </c>
      <c r="H15462" s="15" t="inlineStr">
        <is>
          <t>AK · NGUYÊN KHỔ</t>
        </is>
      </c>
      <c r="I15462" s="15" t="inlineStr"/>
      <c r="J15462" s="15" t="inlineStr">
        <is>
          <t>x</t>
        </is>
      </c>
      <c r="K15462" s="17" t="n">
        <v>175.98</v>
      </c>
      <c r="L15462" s="15" t="inlineStr">
        <is>
          <t>Trống phân loại thép → tính Nguyên khổ (an toàn khi cân đối kho)</t>
        </is>
      </c>
    </row>
    <row r="15463">
      <c r="A15463" s="15" t="inlineStr">
        <is>
          <t>R08</t>
        </is>
      </c>
      <c r="B15463" s="18" t="inlineStr">
        <is>
          <t>Đã chuẩn hóa</t>
        </is>
      </c>
      <c r="C15463" s="15" t="inlineStr">
        <is>
          <t>CUTTING_LINK 29.10.2026</t>
        </is>
      </c>
      <c r="D15463" s="15" t="inlineStr">
        <is>
          <t>List Chi Tiết</t>
        </is>
      </c>
      <c r="E15463" s="15" t="n">
        <v>80352</v>
      </c>
      <c r="F15463" s="15" t="inlineStr">
        <is>
          <t>VT-S2-TH-029</t>
        </is>
      </c>
      <c r="G15463" s="15" t="inlineStr">
        <is>
          <t>10626-048 DG APEC S2</t>
        </is>
      </c>
      <c r="H15463" s="15" t="inlineStr">
        <is>
          <t>AK · NGUYÊN KHỔ</t>
        </is>
      </c>
      <c r="I15463" s="15" t="inlineStr"/>
      <c r="J15463" s="15" t="inlineStr">
        <is>
          <t>x</t>
        </is>
      </c>
      <c r="K15463" s="17" t="n">
        <v>176.03</v>
      </c>
      <c r="L15463" s="15" t="inlineStr">
        <is>
          <t>Trống phân loại thép → tính Nguyên khổ (an toàn khi cân đối kho)</t>
        </is>
      </c>
    </row>
    <row r="15464">
      <c r="A15464" s="15" t="inlineStr">
        <is>
          <t>R08</t>
        </is>
      </c>
      <c r="B15464" s="18" t="inlineStr">
        <is>
          <t>Đã chuẩn hóa</t>
        </is>
      </c>
      <c r="C15464" s="15" t="inlineStr">
        <is>
          <t>CUTTING_LINK 29.10.2026</t>
        </is>
      </c>
      <c r="D15464" s="15" t="inlineStr">
        <is>
          <t>List Chi Tiết</t>
        </is>
      </c>
      <c r="E15464" s="15" t="n">
        <v>80353</v>
      </c>
      <c r="F15464" s="15" t="inlineStr">
        <is>
          <t>VT-S2-TH-029</t>
        </is>
      </c>
      <c r="G15464" s="15" t="inlineStr">
        <is>
          <t>10626-048 DG APEC S2</t>
        </is>
      </c>
      <c r="H15464" s="15" t="inlineStr">
        <is>
          <t>AK · NGUYÊN KHỔ</t>
        </is>
      </c>
      <c r="I15464" s="15" t="inlineStr"/>
      <c r="J15464" s="15" t="inlineStr">
        <is>
          <t>x</t>
        </is>
      </c>
      <c r="K15464" s="17" t="n">
        <v>176.01</v>
      </c>
      <c r="L15464" s="15" t="inlineStr">
        <is>
          <t>Trống phân loại thép → tính Nguyên khổ (an toàn khi cân đối kho)</t>
        </is>
      </c>
    </row>
    <row r="15465">
      <c r="A15465" s="15" t="inlineStr">
        <is>
          <t>R08</t>
        </is>
      </c>
      <c r="B15465" s="18" t="inlineStr">
        <is>
          <t>Đã chuẩn hóa</t>
        </is>
      </c>
      <c r="C15465" s="15" t="inlineStr">
        <is>
          <t>CUTTING_LINK 29.10.2026</t>
        </is>
      </c>
      <c r="D15465" s="15" t="inlineStr">
        <is>
          <t>List Chi Tiết</t>
        </is>
      </c>
      <c r="E15465" s="15" t="n">
        <v>80354</v>
      </c>
      <c r="F15465" s="15" t="inlineStr">
        <is>
          <t>VT-S2-TH-029</t>
        </is>
      </c>
      <c r="G15465" s="15" t="inlineStr">
        <is>
          <t>10626-048 DG APEC S2</t>
        </is>
      </c>
      <c r="H15465" s="15" t="inlineStr">
        <is>
          <t>AK · NGUYÊN KHỔ</t>
        </is>
      </c>
      <c r="I15465" s="15" t="inlineStr"/>
      <c r="J15465" s="15" t="inlineStr">
        <is>
          <t>x</t>
        </is>
      </c>
      <c r="K15465" s="17" t="n">
        <v>176.03</v>
      </c>
      <c r="L15465" s="15" t="inlineStr">
        <is>
          <t>Trống phân loại thép → tính Nguyên khổ (an toàn khi cân đối kho)</t>
        </is>
      </c>
    </row>
    <row r="15466">
      <c r="A15466" s="15" t="inlineStr">
        <is>
          <t>R08</t>
        </is>
      </c>
      <c r="B15466" s="18" t="inlineStr">
        <is>
          <t>Đã chuẩn hóa</t>
        </is>
      </c>
      <c r="C15466" s="15" t="inlineStr">
        <is>
          <t>CUTTING_LINK 29.10.2026</t>
        </is>
      </c>
      <c r="D15466" s="15" t="inlineStr">
        <is>
          <t>List Chi Tiết</t>
        </is>
      </c>
      <c r="E15466" s="15" t="n">
        <v>80355</v>
      </c>
      <c r="F15466" s="15" t="inlineStr">
        <is>
          <t>VT-S2-TH-029</t>
        </is>
      </c>
      <c r="G15466" s="15" t="inlineStr">
        <is>
          <t>10626-048 DG APEC S2</t>
        </is>
      </c>
      <c r="H15466" s="15" t="inlineStr">
        <is>
          <t>AK · NGUYÊN KHỔ</t>
        </is>
      </c>
      <c r="I15466" s="15" t="inlineStr"/>
      <c r="J15466" s="15" t="inlineStr">
        <is>
          <t>x</t>
        </is>
      </c>
      <c r="K15466" s="17" t="n">
        <v>176.01</v>
      </c>
      <c r="L15466" s="15" t="inlineStr">
        <is>
          <t>Trống phân loại thép → tính Nguyên khổ (an toàn khi cân đối kho)</t>
        </is>
      </c>
    </row>
    <row r="15467">
      <c r="A15467" s="15" t="inlineStr">
        <is>
          <t>R08</t>
        </is>
      </c>
      <c r="B15467" s="18" t="inlineStr">
        <is>
          <t>Đã chuẩn hóa</t>
        </is>
      </c>
      <c r="C15467" s="15" t="inlineStr">
        <is>
          <t>CUTTING_LINK 29.10.2026</t>
        </is>
      </c>
      <c r="D15467" s="15" t="inlineStr">
        <is>
          <t>List Chi Tiết</t>
        </is>
      </c>
      <c r="E15467" s="15" t="n">
        <v>80356</v>
      </c>
      <c r="F15467" s="15" t="inlineStr">
        <is>
          <t>VT-S2-TH-029</t>
        </is>
      </c>
      <c r="G15467" s="15" t="inlineStr">
        <is>
          <t>10626-048 DG APEC S2</t>
        </is>
      </c>
      <c r="H15467" s="15" t="inlineStr">
        <is>
          <t>AK · NGUYÊN KHỔ</t>
        </is>
      </c>
      <c r="I15467" s="15" t="inlineStr"/>
      <c r="J15467" s="15" t="inlineStr">
        <is>
          <t>x</t>
        </is>
      </c>
      <c r="K15467" s="17" t="n">
        <v>176.01</v>
      </c>
      <c r="L15467" s="15" t="inlineStr">
        <is>
          <t>Trống phân loại thép → tính Nguyên khổ (an toàn khi cân đối kho)</t>
        </is>
      </c>
    </row>
    <row r="15468">
      <c r="A15468" s="15" t="inlineStr">
        <is>
          <t>R08</t>
        </is>
      </c>
      <c r="B15468" s="18" t="inlineStr">
        <is>
          <t>Đã chuẩn hóa</t>
        </is>
      </c>
      <c r="C15468" s="15" t="inlineStr">
        <is>
          <t>CUTTING_LINK 29.10.2026</t>
        </is>
      </c>
      <c r="D15468" s="15" t="inlineStr">
        <is>
          <t>List Chi Tiết</t>
        </is>
      </c>
      <c r="E15468" s="15" t="n">
        <v>80357</v>
      </c>
      <c r="F15468" s="15" t="inlineStr">
        <is>
          <t>VT-S2-TH-029</t>
        </is>
      </c>
      <c r="G15468" s="15" t="inlineStr">
        <is>
          <t>10626-048 DG APEC S2</t>
        </is>
      </c>
      <c r="H15468" s="15" t="inlineStr">
        <is>
          <t>AK · NGUYÊN KHỔ</t>
        </is>
      </c>
      <c r="I15468" s="15" t="inlineStr"/>
      <c r="J15468" s="15" t="inlineStr">
        <is>
          <t>x</t>
        </is>
      </c>
      <c r="K15468" s="17" t="n">
        <v>175.98</v>
      </c>
      <c r="L15468" s="15" t="inlineStr">
        <is>
          <t>Trống phân loại thép → tính Nguyên khổ (an toàn khi cân đối kho)</t>
        </is>
      </c>
    </row>
    <row r="15469">
      <c r="A15469" s="15" t="inlineStr">
        <is>
          <t>R08</t>
        </is>
      </c>
      <c r="B15469" s="18" t="inlineStr">
        <is>
          <t>Đã chuẩn hóa</t>
        </is>
      </c>
      <c r="C15469" s="15" t="inlineStr">
        <is>
          <t>CUTTING_LINK 29.10.2026</t>
        </is>
      </c>
      <c r="D15469" s="15" t="inlineStr">
        <is>
          <t>List Chi Tiết</t>
        </is>
      </c>
      <c r="E15469" s="15" t="n">
        <v>80358</v>
      </c>
      <c r="F15469" s="15" t="inlineStr">
        <is>
          <t>VT-S2-TH-029</t>
        </is>
      </c>
      <c r="G15469" s="15" t="inlineStr">
        <is>
          <t>10626-048 DG APEC S2</t>
        </is>
      </c>
      <c r="H15469" s="15" t="inlineStr">
        <is>
          <t>AK · NGUYÊN KHỔ</t>
        </is>
      </c>
      <c r="I15469" s="15" t="inlineStr"/>
      <c r="J15469" s="15" t="inlineStr">
        <is>
          <t>x</t>
        </is>
      </c>
      <c r="K15469" s="17" t="n">
        <v>175.98</v>
      </c>
      <c r="L15469" s="15" t="inlineStr">
        <is>
          <t>Trống phân loại thép → tính Nguyên khổ (an toàn khi cân đối kho)</t>
        </is>
      </c>
    </row>
    <row r="15470">
      <c r="A15470" s="15" t="inlineStr">
        <is>
          <t>R08</t>
        </is>
      </c>
      <c r="B15470" s="18" t="inlineStr">
        <is>
          <t>Đã chuẩn hóa</t>
        </is>
      </c>
      <c r="C15470" s="15" t="inlineStr">
        <is>
          <t>CUTTING_LINK 29.10.2026</t>
        </is>
      </c>
      <c r="D15470" s="15" t="inlineStr">
        <is>
          <t>List Chi Tiết</t>
        </is>
      </c>
      <c r="E15470" s="15" t="n">
        <v>80359</v>
      </c>
      <c r="F15470" s="15" t="inlineStr">
        <is>
          <t>VT-S2-TH-029</t>
        </is>
      </c>
      <c r="G15470" s="15" t="inlineStr">
        <is>
          <t>10626-048 DG APEC S2</t>
        </is>
      </c>
      <c r="H15470" s="15" t="inlineStr">
        <is>
          <t>AK · NGUYÊN KHỔ</t>
        </is>
      </c>
      <c r="I15470" s="15" t="inlineStr"/>
      <c r="J15470" s="15" t="inlineStr">
        <is>
          <t>x</t>
        </is>
      </c>
      <c r="K15470" s="17" t="n">
        <v>175.98</v>
      </c>
      <c r="L15470" s="15" t="inlineStr">
        <is>
          <t>Trống phân loại thép → tính Nguyên khổ (an toàn khi cân đối kho)</t>
        </is>
      </c>
    </row>
    <row r="15471">
      <c r="A15471" s="15" t="inlineStr">
        <is>
          <t>R08</t>
        </is>
      </c>
      <c r="B15471" s="18" t="inlineStr">
        <is>
          <t>Đã chuẩn hóa</t>
        </is>
      </c>
      <c r="C15471" s="15" t="inlineStr">
        <is>
          <t>CUTTING_LINK 29.10.2026</t>
        </is>
      </c>
      <c r="D15471" s="15" t="inlineStr">
        <is>
          <t>List Chi Tiết</t>
        </is>
      </c>
      <c r="E15471" s="15" t="n">
        <v>80360</v>
      </c>
      <c r="F15471" s="15" t="inlineStr">
        <is>
          <t>VT-S2-TH-029</t>
        </is>
      </c>
      <c r="G15471" s="15" t="inlineStr">
        <is>
          <t>10626-048 DG APEC S2</t>
        </is>
      </c>
      <c r="H15471" s="15" t="inlineStr">
        <is>
          <t>AK · NGUYÊN KHỔ</t>
        </is>
      </c>
      <c r="I15471" s="15" t="inlineStr"/>
      <c r="J15471" s="15" t="inlineStr">
        <is>
          <t>x</t>
        </is>
      </c>
      <c r="K15471" s="17" t="n">
        <v>175.98</v>
      </c>
      <c r="L15471" s="15" t="inlineStr">
        <is>
          <t>Trống phân loại thép → tính Nguyên khổ (an toàn khi cân đối kho)</t>
        </is>
      </c>
    </row>
    <row r="15472">
      <c r="A15472" s="15" t="inlineStr">
        <is>
          <t>R08</t>
        </is>
      </c>
      <c r="B15472" s="18" t="inlineStr">
        <is>
          <t>Đã chuẩn hóa</t>
        </is>
      </c>
      <c r="C15472" s="15" t="inlineStr">
        <is>
          <t>CUTTING_LINK 29.10.2026</t>
        </is>
      </c>
      <c r="D15472" s="15" t="inlineStr">
        <is>
          <t>List Chi Tiết</t>
        </is>
      </c>
      <c r="E15472" s="15" t="n">
        <v>80361</v>
      </c>
      <c r="F15472" s="15" t="inlineStr">
        <is>
          <t>VT-S2-TH-029</t>
        </is>
      </c>
      <c r="G15472" s="15" t="inlineStr">
        <is>
          <t>10626-048 DG APEC S2</t>
        </is>
      </c>
      <c r="H15472" s="15" t="inlineStr">
        <is>
          <t>AK · NGUYÊN KHỔ</t>
        </is>
      </c>
      <c r="I15472" s="15" t="inlineStr"/>
      <c r="J15472" s="15" t="inlineStr">
        <is>
          <t>x</t>
        </is>
      </c>
      <c r="K15472" s="17" t="n">
        <v>175.98</v>
      </c>
      <c r="L15472" s="15" t="inlineStr">
        <is>
          <t>Trống phân loại thép → tính Nguyên khổ (an toàn khi cân đối kho)</t>
        </is>
      </c>
    </row>
    <row r="15473">
      <c r="A15473" s="15" t="inlineStr">
        <is>
          <t>R08</t>
        </is>
      </c>
      <c r="B15473" s="18" t="inlineStr">
        <is>
          <t>Đã chuẩn hóa</t>
        </is>
      </c>
      <c r="C15473" s="15" t="inlineStr">
        <is>
          <t>CUTTING_LINK 29.10.2026</t>
        </is>
      </c>
      <c r="D15473" s="15" t="inlineStr">
        <is>
          <t>List Chi Tiết</t>
        </is>
      </c>
      <c r="E15473" s="15" t="n">
        <v>80362</v>
      </c>
      <c r="F15473" s="15" t="inlineStr">
        <is>
          <t>VT-S2-TH-029</t>
        </is>
      </c>
      <c r="G15473" s="15" t="inlineStr">
        <is>
          <t>10626-048 DG APEC S2</t>
        </is>
      </c>
      <c r="H15473" s="15" t="inlineStr">
        <is>
          <t>AK · NGUYÊN KHỔ</t>
        </is>
      </c>
      <c r="I15473" s="15" t="inlineStr"/>
      <c r="J15473" s="15" t="inlineStr">
        <is>
          <t>x</t>
        </is>
      </c>
      <c r="K15473" s="17" t="n">
        <v>271.87</v>
      </c>
      <c r="L15473" s="15" t="inlineStr">
        <is>
          <t>Trống phân loại thép → tính Nguyên khổ (an toàn khi cân đối kho)</t>
        </is>
      </c>
    </row>
    <row r="15474">
      <c r="A15474" s="15" t="inlineStr">
        <is>
          <t>R08</t>
        </is>
      </c>
      <c r="B15474" s="18" t="inlineStr">
        <is>
          <t>Đã chuẩn hóa</t>
        </is>
      </c>
      <c r="C15474" s="15" t="inlineStr">
        <is>
          <t>CUTTING_LINK 29.10.2026</t>
        </is>
      </c>
      <c r="D15474" s="15" t="inlineStr">
        <is>
          <t>List Chi Tiết</t>
        </is>
      </c>
      <c r="E15474" s="15" t="n">
        <v>80363</v>
      </c>
      <c r="F15474" s="15" t="inlineStr">
        <is>
          <t>VT-S2-TH-029</t>
        </is>
      </c>
      <c r="G15474" s="15" t="inlineStr">
        <is>
          <t>10626-048 DG APEC S2</t>
        </is>
      </c>
      <c r="H15474" s="15" t="inlineStr">
        <is>
          <t>AK · NGUYÊN KHỔ</t>
        </is>
      </c>
      <c r="I15474" s="15" t="inlineStr"/>
      <c r="J15474" s="15" t="inlineStr">
        <is>
          <t>x</t>
        </is>
      </c>
      <c r="K15474" s="17" t="n">
        <v>76.06</v>
      </c>
      <c r="L15474" s="15" t="inlineStr">
        <is>
          <t>Trống phân loại thép → tính Nguyên khổ (an toàn khi cân đối kho)</t>
        </is>
      </c>
    </row>
    <row r="15475">
      <c r="A15475" s="15" t="inlineStr">
        <is>
          <t>R08</t>
        </is>
      </c>
      <c r="B15475" s="18" t="inlineStr">
        <is>
          <t>Đã chuẩn hóa</t>
        </is>
      </c>
      <c r="C15475" s="15" t="inlineStr">
        <is>
          <t>CUTTING_LINK 29.10.2026</t>
        </is>
      </c>
      <c r="D15475" s="15" t="inlineStr">
        <is>
          <t>List Chi Tiết</t>
        </is>
      </c>
      <c r="E15475" s="15" t="n">
        <v>80364</v>
      </c>
      <c r="F15475" s="15" t="inlineStr">
        <is>
          <t>VT-S2-TH-029</t>
        </is>
      </c>
      <c r="G15475" s="15" t="inlineStr">
        <is>
          <t>10626-048 DG APEC S2</t>
        </is>
      </c>
      <c r="H15475" s="15" t="inlineStr">
        <is>
          <t>AK · NGUYÊN KHỔ</t>
        </is>
      </c>
      <c r="I15475" s="15" t="inlineStr"/>
      <c r="J15475" s="15" t="inlineStr">
        <is>
          <t>x</t>
        </is>
      </c>
      <c r="K15475" s="17" t="n">
        <v>293.15</v>
      </c>
      <c r="L15475" s="15" t="inlineStr">
        <is>
          <t>Trống phân loại thép → tính Nguyên khổ (an toàn khi cân đối kho)</t>
        </is>
      </c>
    </row>
    <row r="15476">
      <c r="A15476" s="15" t="inlineStr">
        <is>
          <t>R08</t>
        </is>
      </c>
      <c r="B15476" s="18" t="inlineStr">
        <is>
          <t>Đã chuẩn hóa</t>
        </is>
      </c>
      <c r="C15476" s="15" t="inlineStr">
        <is>
          <t>CUTTING_LINK 29.10.2026</t>
        </is>
      </c>
      <c r="D15476" s="15" t="inlineStr">
        <is>
          <t>List Chi Tiết</t>
        </is>
      </c>
      <c r="E15476" s="15" t="n">
        <v>80365</v>
      </c>
      <c r="F15476" s="15" t="inlineStr">
        <is>
          <t>VT-S2-TH-029</t>
        </is>
      </c>
      <c r="G15476" s="15" t="inlineStr">
        <is>
          <t>10626-048 DG APEC S2</t>
        </is>
      </c>
      <c r="H15476" s="15" t="inlineStr">
        <is>
          <t>AK · NGUYÊN KHỔ</t>
        </is>
      </c>
      <c r="I15476" s="15" t="inlineStr"/>
      <c r="J15476" s="15" t="inlineStr">
        <is>
          <t>x</t>
        </is>
      </c>
      <c r="K15476" s="17" t="n">
        <v>44.8</v>
      </c>
      <c r="L15476" s="15" t="inlineStr">
        <is>
          <t>Trống phân loại thép → tính Nguyên khổ (an toàn khi cân đối kho)</t>
        </is>
      </c>
    </row>
    <row r="15477">
      <c r="A15477" s="15" t="inlineStr">
        <is>
          <t>R08</t>
        </is>
      </c>
      <c r="B15477" s="18" t="inlineStr">
        <is>
          <t>Đã chuẩn hóa</t>
        </is>
      </c>
      <c r="C15477" s="15" t="inlineStr">
        <is>
          <t>CUTTING_LINK 29.10.2026</t>
        </is>
      </c>
      <c r="D15477" s="15" t="inlineStr">
        <is>
          <t>List Chi Tiết</t>
        </is>
      </c>
      <c r="E15477" s="15" t="n">
        <v>80366</v>
      </c>
      <c r="F15477" s="15" t="inlineStr">
        <is>
          <t>VT-S2-TH-029</t>
        </is>
      </c>
      <c r="G15477" s="15" t="inlineStr">
        <is>
          <t>10626-048 DG APEC S2</t>
        </is>
      </c>
      <c r="H15477" s="15" t="inlineStr">
        <is>
          <t>AK · NGUYÊN KHỔ</t>
        </is>
      </c>
      <c r="I15477" s="15" t="inlineStr"/>
      <c r="J15477" s="15" t="inlineStr">
        <is>
          <t>x</t>
        </is>
      </c>
      <c r="K15477" s="17" t="n">
        <v>246.24</v>
      </c>
      <c r="L15477" s="15" t="inlineStr">
        <is>
          <t>Trống phân loại thép → tính Nguyên khổ (an toàn khi cân đối kho)</t>
        </is>
      </c>
    </row>
    <row r="15478">
      <c r="A15478" s="15" t="inlineStr">
        <is>
          <t>R08</t>
        </is>
      </c>
      <c r="B15478" s="18" t="inlineStr">
        <is>
          <t>Đã chuẩn hóa</t>
        </is>
      </c>
      <c r="C15478" s="15" t="inlineStr">
        <is>
          <t>CUTTING_LINK 29.10.2026</t>
        </is>
      </c>
      <c r="D15478" s="15" t="inlineStr">
        <is>
          <t>List Chi Tiết</t>
        </is>
      </c>
      <c r="E15478" s="15" t="n">
        <v>80367</v>
      </c>
      <c r="F15478" s="15" t="inlineStr">
        <is>
          <t>VT-S2-TH-029</t>
        </is>
      </c>
      <c r="G15478" s="15" t="inlineStr">
        <is>
          <t>10626-048 DG APEC S2</t>
        </is>
      </c>
      <c r="H15478" s="15" t="inlineStr">
        <is>
          <t>AK · NGUYÊN KHỔ</t>
        </is>
      </c>
      <c r="I15478" s="15" t="inlineStr"/>
      <c r="J15478" s="15" t="inlineStr">
        <is>
          <t>x</t>
        </is>
      </c>
      <c r="K15478" s="17" t="n">
        <v>100.09</v>
      </c>
      <c r="L15478" s="15" t="inlineStr">
        <is>
          <t>Trống phân loại thép → tính Nguyên khổ (an toàn khi cân đối kho)</t>
        </is>
      </c>
    </row>
    <row r="15479">
      <c r="A15479" s="15" t="inlineStr">
        <is>
          <t>R08</t>
        </is>
      </c>
      <c r="B15479" s="18" t="inlineStr">
        <is>
          <t>Đã chuẩn hóa</t>
        </is>
      </c>
      <c r="C15479" s="15" t="inlineStr">
        <is>
          <t>CUTTING_LINK 29.10.2026</t>
        </is>
      </c>
      <c r="D15479" s="15" t="inlineStr">
        <is>
          <t>List Chi Tiết</t>
        </is>
      </c>
      <c r="E15479" s="15" t="n">
        <v>80368</v>
      </c>
      <c r="F15479" s="15" t="inlineStr">
        <is>
          <t>VT-S2-TH-029</t>
        </is>
      </c>
      <c r="G15479" s="15" t="inlineStr">
        <is>
          <t>10626-048 DG APEC S2</t>
        </is>
      </c>
      <c r="H15479" s="15" t="inlineStr">
        <is>
          <t>AK · NGUYÊN KHỔ</t>
        </is>
      </c>
      <c r="I15479" s="15" t="inlineStr"/>
      <c r="J15479" s="15" t="inlineStr">
        <is>
          <t>x</t>
        </is>
      </c>
      <c r="K15479" s="17" t="n">
        <v>226.25</v>
      </c>
      <c r="L15479" s="15" t="inlineStr">
        <is>
          <t>Trống phân loại thép → tính Nguyên khổ (an toàn khi cân đối kho)</t>
        </is>
      </c>
    </row>
    <row r="15480">
      <c r="A15480" s="15" t="inlineStr">
        <is>
          <t>R08</t>
        </is>
      </c>
      <c r="B15480" s="18" t="inlineStr">
        <is>
          <t>Đã chuẩn hóa</t>
        </is>
      </c>
      <c r="C15480" s="15" t="inlineStr">
        <is>
          <t>CUTTING_LINK 29.10.2026</t>
        </is>
      </c>
      <c r="D15480" s="15" t="inlineStr">
        <is>
          <t>List Chi Tiết</t>
        </is>
      </c>
      <c r="E15480" s="15" t="n">
        <v>80369</v>
      </c>
      <c r="F15480" s="15" t="inlineStr">
        <is>
          <t>VT-S2-TH-029</t>
        </is>
      </c>
      <c r="G15480" s="15" t="inlineStr">
        <is>
          <t>10626-048 DG APEC S2</t>
        </is>
      </c>
      <c r="H15480" s="15" t="inlineStr">
        <is>
          <t>AK · NGUYÊN KHỔ</t>
        </is>
      </c>
      <c r="I15480" s="15" t="inlineStr"/>
      <c r="J15480" s="15" t="inlineStr">
        <is>
          <t>x</t>
        </is>
      </c>
      <c r="K15480" s="17" t="n">
        <v>121.13</v>
      </c>
      <c r="L15480" s="15" t="inlineStr">
        <is>
          <t>Trống phân loại thép → tính Nguyên khổ (an toàn khi cân đối kho)</t>
        </is>
      </c>
    </row>
    <row r="15481">
      <c r="A15481" s="15" t="inlineStr">
        <is>
          <t>R08</t>
        </is>
      </c>
      <c r="B15481" s="18" t="inlineStr">
        <is>
          <t>Đã chuẩn hóa</t>
        </is>
      </c>
      <c r="C15481" s="15" t="inlineStr">
        <is>
          <t>CUTTING_LINK 29.10.2026</t>
        </is>
      </c>
      <c r="D15481" s="15" t="inlineStr">
        <is>
          <t>List Chi Tiết</t>
        </is>
      </c>
      <c r="E15481" s="15" t="n">
        <v>80370</v>
      </c>
      <c r="F15481" s="15" t="inlineStr">
        <is>
          <t>VT-S2-TH-029</t>
        </is>
      </c>
      <c r="G15481" s="15" t="inlineStr">
        <is>
          <t>10626-048 DG APEC S2</t>
        </is>
      </c>
      <c r="H15481" s="15" t="inlineStr">
        <is>
          <t>AK · NGUYÊN KHỔ</t>
        </is>
      </c>
      <c r="I15481" s="15" t="inlineStr"/>
      <c r="J15481" s="15" t="inlineStr">
        <is>
          <t>x</t>
        </is>
      </c>
      <c r="K15481" s="17" t="n">
        <v>219.02</v>
      </c>
      <c r="L15481" s="15" t="inlineStr">
        <is>
          <t>Trống phân loại thép → tính Nguyên khổ (an toàn khi cân đối kho)</t>
        </is>
      </c>
    </row>
    <row r="15482">
      <c r="A15482" s="15" t="inlineStr">
        <is>
          <t>R08</t>
        </is>
      </c>
      <c r="B15482" s="18" t="inlineStr">
        <is>
          <t>Đã chuẩn hóa</t>
        </is>
      </c>
      <c r="C15482" s="15" t="inlineStr">
        <is>
          <t>CUTTING_LINK 29.10.2026</t>
        </is>
      </c>
      <c r="D15482" s="15" t="inlineStr">
        <is>
          <t>List Chi Tiết</t>
        </is>
      </c>
      <c r="E15482" s="15" t="n">
        <v>80371</v>
      </c>
      <c r="F15482" s="15" t="inlineStr">
        <is>
          <t>VT-S2-TH-029</t>
        </is>
      </c>
      <c r="G15482" s="15" t="inlineStr">
        <is>
          <t>10626-048 DG APEC S2</t>
        </is>
      </c>
      <c r="H15482" s="15" t="inlineStr">
        <is>
          <t>AK · NGUYÊN KHỔ</t>
        </is>
      </c>
      <c r="I15482" s="15" t="inlineStr"/>
      <c r="J15482" s="15" t="inlineStr">
        <is>
          <t>x</t>
        </is>
      </c>
      <c r="K15482" s="17" t="n">
        <v>128.54</v>
      </c>
      <c r="L15482" s="15" t="inlineStr">
        <is>
          <t>Trống phân loại thép → tính Nguyên khổ (an toàn khi cân đối kho)</t>
        </is>
      </c>
    </row>
    <row r="15483">
      <c r="A15483" s="15" t="inlineStr">
        <is>
          <t>R08</t>
        </is>
      </c>
      <c r="B15483" s="18" t="inlineStr">
        <is>
          <t>Đã chuẩn hóa</t>
        </is>
      </c>
      <c r="C15483" s="15" t="inlineStr">
        <is>
          <t>CUTTING_LINK 29.10.2026</t>
        </is>
      </c>
      <c r="D15483" s="15" t="inlineStr">
        <is>
          <t>List Chi Tiết</t>
        </is>
      </c>
      <c r="E15483" s="15" t="n">
        <v>80372</v>
      </c>
      <c r="F15483" s="15" t="inlineStr">
        <is>
          <t>VT-S2-TH-029</t>
        </is>
      </c>
      <c r="G15483" s="15" t="inlineStr">
        <is>
          <t>10626-048 DG APEC S2</t>
        </is>
      </c>
      <c r="H15483" s="15" t="inlineStr">
        <is>
          <t>AK · NGUYÊN KHỔ</t>
        </is>
      </c>
      <c r="I15483" s="15" t="inlineStr"/>
      <c r="J15483" s="15" t="inlineStr">
        <is>
          <t>x</t>
        </is>
      </c>
      <c r="K15483" s="17" t="n">
        <v>206.86</v>
      </c>
      <c r="L15483" s="15" t="inlineStr">
        <is>
          <t>Trống phân loại thép → tính Nguyên khổ (an toàn khi cân đối kho)</t>
        </is>
      </c>
    </row>
    <row r="15484">
      <c r="A15484" s="15" t="inlineStr">
        <is>
          <t>R08</t>
        </is>
      </c>
      <c r="B15484" s="18" t="inlineStr">
        <is>
          <t>Đã chuẩn hóa</t>
        </is>
      </c>
      <c r="C15484" s="15" t="inlineStr">
        <is>
          <t>CUTTING_LINK 29.10.2026</t>
        </is>
      </c>
      <c r="D15484" s="15" t="inlineStr">
        <is>
          <t>List Chi Tiết</t>
        </is>
      </c>
      <c r="E15484" s="15" t="n">
        <v>80373</v>
      </c>
      <c r="F15484" s="15" t="inlineStr">
        <is>
          <t>VT-S2-TH-029</t>
        </is>
      </c>
      <c r="G15484" s="15" t="inlineStr">
        <is>
          <t>10626-048 DG APEC S2</t>
        </is>
      </c>
      <c r="H15484" s="15" t="inlineStr">
        <is>
          <t>AK · NGUYÊN KHỔ</t>
        </is>
      </c>
      <c r="I15484" s="15" t="inlineStr"/>
      <c r="J15484" s="15" t="inlineStr">
        <is>
          <t>x</t>
        </is>
      </c>
      <c r="K15484" s="17" t="n">
        <v>126.72</v>
      </c>
      <c r="L15484" s="15" t="inlineStr">
        <is>
          <t>Trống phân loại thép → tính Nguyên khổ (an toàn khi cân đối kho)</t>
        </is>
      </c>
    </row>
    <row r="15485">
      <c r="A15485" s="15" t="inlineStr">
        <is>
          <t>R08</t>
        </is>
      </c>
      <c r="B15485" s="18" t="inlineStr">
        <is>
          <t>Đã chuẩn hóa</t>
        </is>
      </c>
      <c r="C15485" s="15" t="inlineStr">
        <is>
          <t>CUTTING_LINK 29.10.2026</t>
        </is>
      </c>
      <c r="D15485" s="15" t="inlineStr">
        <is>
          <t>List Chi Tiết</t>
        </is>
      </c>
      <c r="E15485" s="15" t="n">
        <v>80374</v>
      </c>
      <c r="F15485" s="15" t="inlineStr">
        <is>
          <t>VT-S2-TH-029</t>
        </is>
      </c>
      <c r="G15485" s="15" t="inlineStr">
        <is>
          <t>10626-048 DG APEC S2</t>
        </is>
      </c>
      <c r="H15485" s="15" t="inlineStr">
        <is>
          <t>AK · NGUYÊN KHỔ</t>
        </is>
      </c>
      <c r="I15485" s="15" t="inlineStr"/>
      <c r="J15485" s="15" t="inlineStr">
        <is>
          <t>x</t>
        </is>
      </c>
      <c r="K15485" s="17" t="n">
        <v>205.83</v>
      </c>
      <c r="L15485" s="15" t="inlineStr">
        <is>
          <t>Trống phân loại thép → tính Nguyên khổ (an toàn khi cân đối kho)</t>
        </is>
      </c>
    </row>
    <row r="15486">
      <c r="A15486" s="15" t="inlineStr">
        <is>
          <t>R08</t>
        </is>
      </c>
      <c r="B15486" s="18" t="inlineStr">
        <is>
          <t>Đã chuẩn hóa</t>
        </is>
      </c>
      <c r="C15486" s="15" t="inlineStr">
        <is>
          <t>CUTTING_LINK 29.10.2026</t>
        </is>
      </c>
      <c r="D15486" s="15" t="inlineStr">
        <is>
          <t>List Chi Tiết</t>
        </is>
      </c>
      <c r="E15486" s="15" t="n">
        <v>80375</v>
      </c>
      <c r="F15486" s="15" t="inlineStr">
        <is>
          <t>VT-S2-TH-029</t>
        </is>
      </c>
      <c r="G15486" s="15" t="inlineStr">
        <is>
          <t>10626-048 DG APEC S2</t>
        </is>
      </c>
      <c r="H15486" s="15" t="inlineStr">
        <is>
          <t>AK · NGUYÊN KHỔ</t>
        </is>
      </c>
      <c r="I15486" s="15" t="inlineStr"/>
      <c r="J15486" s="15" t="inlineStr">
        <is>
          <t>x</t>
        </is>
      </c>
      <c r="K15486" s="17" t="n">
        <v>126.08</v>
      </c>
      <c r="L15486" s="15" t="inlineStr">
        <is>
          <t>Trống phân loại thép → tính Nguyên khổ (an toàn khi cân đối kho)</t>
        </is>
      </c>
    </row>
    <row r="15487">
      <c r="A15487" s="15" t="inlineStr">
        <is>
          <t>R08</t>
        </is>
      </c>
      <c r="B15487" s="18" t="inlineStr">
        <is>
          <t>Đã chuẩn hóa</t>
        </is>
      </c>
      <c r="C15487" s="15" t="inlineStr">
        <is>
          <t>CUTTING_LINK 29.10.2026</t>
        </is>
      </c>
      <c r="D15487" s="15" t="inlineStr">
        <is>
          <t>List Chi Tiết</t>
        </is>
      </c>
      <c r="E15487" s="15" t="n">
        <v>80376</v>
      </c>
      <c r="F15487" s="15" t="inlineStr">
        <is>
          <t>VT-S2-TH-029</t>
        </is>
      </c>
      <c r="G15487" s="15" t="inlineStr">
        <is>
          <t>10626-048 DG APEC S2</t>
        </is>
      </c>
      <c r="H15487" s="15" t="inlineStr">
        <is>
          <t>AK · NGUYÊN KHỔ</t>
        </is>
      </c>
      <c r="I15487" s="15" t="inlineStr"/>
      <c r="J15487" s="15" t="inlineStr">
        <is>
          <t>x</t>
        </is>
      </c>
      <c r="K15487" s="17" t="n">
        <v>204.87</v>
      </c>
      <c r="L15487" s="15" t="inlineStr">
        <is>
          <t>Trống phân loại thép → tính Nguyên khổ (an toàn khi cân đối kho)</t>
        </is>
      </c>
    </row>
    <row r="15488">
      <c r="A15488" s="15" t="inlineStr">
        <is>
          <t>R08</t>
        </is>
      </c>
      <c r="B15488" s="18" t="inlineStr">
        <is>
          <t>Đã chuẩn hóa</t>
        </is>
      </c>
      <c r="C15488" s="15" t="inlineStr">
        <is>
          <t>CUTTING_LINK 29.10.2026</t>
        </is>
      </c>
      <c r="D15488" s="15" t="inlineStr">
        <is>
          <t>List Chi Tiết</t>
        </is>
      </c>
      <c r="E15488" s="15" t="n">
        <v>80377</v>
      </c>
      <c r="F15488" s="15" t="inlineStr">
        <is>
          <t>VT-S2-TH-029</t>
        </is>
      </c>
      <c r="G15488" s="15" t="inlineStr">
        <is>
          <t>10626-048 DG APEC S2</t>
        </is>
      </c>
      <c r="H15488" s="15" t="inlineStr">
        <is>
          <t>AK · NGUYÊN KHỔ</t>
        </is>
      </c>
      <c r="I15488" s="15" t="inlineStr"/>
      <c r="J15488" s="15" t="inlineStr">
        <is>
          <t>x</t>
        </is>
      </c>
      <c r="K15488" s="17" t="n">
        <v>117.61</v>
      </c>
      <c r="L15488" s="15" t="inlineStr">
        <is>
          <t>Trống phân loại thép → tính Nguyên khổ (an toàn khi cân đối kho)</t>
        </is>
      </c>
    </row>
    <row r="15489">
      <c r="A15489" s="15" t="inlineStr">
        <is>
          <t>R08</t>
        </is>
      </c>
      <c r="B15489" s="18" t="inlineStr">
        <is>
          <t>Đã chuẩn hóa</t>
        </is>
      </c>
      <c r="C15489" s="15" t="inlineStr">
        <is>
          <t>CUTTING_LINK 29.10.2026</t>
        </is>
      </c>
      <c r="D15489" s="15" t="inlineStr">
        <is>
          <t>List Chi Tiết</t>
        </is>
      </c>
      <c r="E15489" s="15" t="n">
        <v>80378</v>
      </c>
      <c r="F15489" s="15" t="inlineStr">
        <is>
          <t>VT-S2-TH-029</t>
        </is>
      </c>
      <c r="G15489" s="15" t="inlineStr">
        <is>
          <t>10626-048 DG APEC S2</t>
        </is>
      </c>
      <c r="H15489" s="15" t="inlineStr">
        <is>
          <t>AK · NGUYÊN KHỔ</t>
        </is>
      </c>
      <c r="I15489" s="15" t="inlineStr"/>
      <c r="J15489" s="15" t="inlineStr">
        <is>
          <t>x</t>
        </is>
      </c>
      <c r="K15489" s="17" t="n">
        <v>176.12</v>
      </c>
      <c r="L15489" s="15" t="inlineStr">
        <is>
          <t>Trống phân loại thép → tính Nguyên khổ (an toàn khi cân đối kho)</t>
        </is>
      </c>
    </row>
    <row r="15490">
      <c r="A15490" s="15" t="inlineStr">
        <is>
          <t>R08</t>
        </is>
      </c>
      <c r="B15490" s="18" t="inlineStr">
        <is>
          <t>Đã chuẩn hóa</t>
        </is>
      </c>
      <c r="C15490" s="15" t="inlineStr">
        <is>
          <t>CUTTING_LINK 29.10.2026</t>
        </is>
      </c>
      <c r="D15490" s="15" t="inlineStr">
        <is>
          <t>List Chi Tiết</t>
        </is>
      </c>
      <c r="E15490" s="15" t="n">
        <v>80379</v>
      </c>
      <c r="F15490" s="15" t="inlineStr">
        <is>
          <t>VT-S2-TH-029</t>
        </is>
      </c>
      <c r="G15490" s="15" t="inlineStr">
        <is>
          <t>10626-048 DG APEC S2</t>
        </is>
      </c>
      <c r="H15490" s="15" t="inlineStr">
        <is>
          <t>AK · NGUYÊN KHỔ</t>
        </is>
      </c>
      <c r="I15490" s="15" t="inlineStr"/>
      <c r="J15490" s="15" t="inlineStr">
        <is>
          <t>x</t>
        </is>
      </c>
      <c r="K15490" s="17" t="n">
        <v>167.92</v>
      </c>
      <c r="L15490" s="15" t="inlineStr">
        <is>
          <t>Trống phân loại thép → tính Nguyên khổ (an toàn khi cân đối kho)</t>
        </is>
      </c>
    </row>
    <row r="15491">
      <c r="A15491" s="15" t="inlineStr">
        <is>
          <t>R08</t>
        </is>
      </c>
      <c r="B15491" s="18" t="inlineStr">
        <is>
          <t>Đã chuẩn hóa</t>
        </is>
      </c>
      <c r="C15491" s="15" t="inlineStr">
        <is>
          <t>CUTTING_LINK 29.10.2026</t>
        </is>
      </c>
      <c r="D15491" s="15" t="inlineStr">
        <is>
          <t>List Chi Tiết</t>
        </is>
      </c>
      <c r="E15491" s="15" t="n">
        <v>80380</v>
      </c>
      <c r="F15491" s="15" t="inlineStr">
        <is>
          <t>VT-S2-TH-029</t>
        </is>
      </c>
      <c r="G15491" s="15" t="inlineStr">
        <is>
          <t>10626-048 DG APEC S2</t>
        </is>
      </c>
      <c r="H15491" s="15" t="inlineStr">
        <is>
          <t>AK · NGUYÊN KHỔ</t>
        </is>
      </c>
      <c r="I15491" s="15" t="inlineStr"/>
      <c r="J15491" s="15" t="inlineStr">
        <is>
          <t>x</t>
        </is>
      </c>
      <c r="K15491" s="17" t="n">
        <v>167.19</v>
      </c>
      <c r="L15491" s="15" t="inlineStr">
        <is>
          <t>Trống phân loại thép → tính Nguyên khổ (an toàn khi cân đối kho)</t>
        </is>
      </c>
    </row>
    <row r="15492">
      <c r="A15492" s="15" t="inlineStr">
        <is>
          <t>R08</t>
        </is>
      </c>
      <c r="B15492" s="18" t="inlineStr">
        <is>
          <t>Đã chuẩn hóa</t>
        </is>
      </c>
      <c r="C15492" s="15" t="inlineStr">
        <is>
          <t>CUTTING_LINK 29.10.2026</t>
        </is>
      </c>
      <c r="D15492" s="15" t="inlineStr">
        <is>
          <t>List Chi Tiết</t>
        </is>
      </c>
      <c r="E15492" s="15" t="n">
        <v>80381</v>
      </c>
      <c r="F15492" s="15" t="inlineStr">
        <is>
          <t>VT-S2-TH-029</t>
        </is>
      </c>
      <c r="G15492" s="15" t="inlineStr">
        <is>
          <t>10626-048 DG APEC S2</t>
        </is>
      </c>
      <c r="H15492" s="15" t="inlineStr">
        <is>
          <t>AK · NGUYÊN KHỔ</t>
        </is>
      </c>
      <c r="I15492" s="15" t="inlineStr"/>
      <c r="J15492" s="15" t="inlineStr">
        <is>
          <t>x</t>
        </is>
      </c>
      <c r="K15492" s="17" t="n">
        <v>167.07</v>
      </c>
      <c r="L15492" s="15" t="inlineStr">
        <is>
          <t>Trống phân loại thép → tính Nguyên khổ (an toàn khi cân đối kho)</t>
        </is>
      </c>
    </row>
    <row r="15493">
      <c r="A15493" s="15" t="inlineStr">
        <is>
          <t>R08</t>
        </is>
      </c>
      <c r="B15493" s="18" t="inlineStr">
        <is>
          <t>Đã chuẩn hóa</t>
        </is>
      </c>
      <c r="C15493" s="15" t="inlineStr">
        <is>
          <t>CUTTING_LINK 29.10.2026</t>
        </is>
      </c>
      <c r="D15493" s="15" t="inlineStr">
        <is>
          <t>List Chi Tiết</t>
        </is>
      </c>
      <c r="E15493" s="15" t="n">
        <v>80382</v>
      </c>
      <c r="F15493" s="15" t="inlineStr">
        <is>
          <t>VT-S2-TH-029</t>
        </is>
      </c>
      <c r="G15493" s="15" t="inlineStr">
        <is>
          <t>10626-048 DG APEC S2</t>
        </is>
      </c>
      <c r="H15493" s="15" t="inlineStr">
        <is>
          <t>AK · NGUYÊN KHỔ</t>
        </is>
      </c>
      <c r="I15493" s="15" t="inlineStr"/>
      <c r="J15493" s="15" t="inlineStr">
        <is>
          <t>x</t>
        </is>
      </c>
      <c r="K15493" s="17" t="n">
        <v>192.41</v>
      </c>
      <c r="L15493" s="15" t="inlineStr">
        <is>
          <t>Trống phân loại thép → tính Nguyên khổ (an toàn khi cân đối kho)</t>
        </is>
      </c>
    </row>
    <row r="15494">
      <c r="A15494" s="15" t="inlineStr">
        <is>
          <t>R08</t>
        </is>
      </c>
      <c r="B15494" s="18" t="inlineStr">
        <is>
          <t>Đã chuẩn hóa</t>
        </is>
      </c>
      <c r="C15494" s="15" t="inlineStr">
        <is>
          <t>CUTTING_LINK 29.10.2026</t>
        </is>
      </c>
      <c r="D15494" s="15" t="inlineStr">
        <is>
          <t>List Chi Tiết</t>
        </is>
      </c>
      <c r="E15494" s="15" t="n">
        <v>80383</v>
      </c>
      <c r="F15494" s="15" t="inlineStr">
        <is>
          <t>VT-S2-TH-029</t>
        </is>
      </c>
      <c r="G15494" s="15" t="inlineStr">
        <is>
          <t>10626-048 DG APEC S2</t>
        </is>
      </c>
      <c r="H15494" s="15" t="inlineStr">
        <is>
          <t>AK · NGUYÊN KHỔ</t>
        </is>
      </c>
      <c r="I15494" s="15" t="inlineStr"/>
      <c r="J15494" s="15" t="inlineStr">
        <is>
          <t>x</t>
        </is>
      </c>
      <c r="K15494" s="17" t="n">
        <v>117.49</v>
      </c>
      <c r="L15494" s="15" t="inlineStr">
        <is>
          <t>Trống phân loại thép → tính Nguyên khổ (an toàn khi cân đối kho)</t>
        </is>
      </c>
    </row>
    <row r="15495">
      <c r="A15495" s="15" t="inlineStr">
        <is>
          <t>R08</t>
        </is>
      </c>
      <c r="B15495" s="18" t="inlineStr">
        <is>
          <t>Đã chuẩn hóa</t>
        </is>
      </c>
      <c r="C15495" s="15" t="inlineStr">
        <is>
          <t>CUTTING_LINK 29.10.2026</t>
        </is>
      </c>
      <c r="D15495" s="15" t="inlineStr">
        <is>
          <t>List Chi Tiết</t>
        </is>
      </c>
      <c r="E15495" s="15" t="n">
        <v>80384</v>
      </c>
      <c r="F15495" s="15" t="inlineStr">
        <is>
          <t>VT-S2-TH-029</t>
        </is>
      </c>
      <c r="G15495" s="15" t="inlineStr">
        <is>
          <t>10626-048 DG APEC S2</t>
        </is>
      </c>
      <c r="H15495" s="15" t="inlineStr">
        <is>
          <t>AK · NGUYÊN KHỔ</t>
        </is>
      </c>
      <c r="I15495" s="15" t="inlineStr"/>
      <c r="J15495" s="15" t="inlineStr">
        <is>
          <t>x</t>
        </is>
      </c>
      <c r="K15495" s="17" t="n">
        <v>41.43</v>
      </c>
      <c r="L15495" s="15" t="inlineStr">
        <is>
          <t>Trống phân loại thép → tính Nguyên khổ (an toàn khi cân đối kho)</t>
        </is>
      </c>
    </row>
    <row r="15496">
      <c r="A15496" s="15" t="inlineStr">
        <is>
          <t>R08</t>
        </is>
      </c>
      <c r="B15496" s="18" t="inlineStr">
        <is>
          <t>Đã chuẩn hóa</t>
        </is>
      </c>
      <c r="C15496" s="15" t="inlineStr">
        <is>
          <t>CUTTING_LINK 29.10.2026</t>
        </is>
      </c>
      <c r="D15496" s="15" t="inlineStr">
        <is>
          <t>List Chi Tiết</t>
        </is>
      </c>
      <c r="E15496" s="15" t="n">
        <v>80385</v>
      </c>
      <c r="F15496" s="15" t="inlineStr">
        <is>
          <t>VT-S2-TH-029</t>
        </is>
      </c>
      <c r="G15496" s="15" t="inlineStr">
        <is>
          <t>10626-048 DG APEC S2</t>
        </is>
      </c>
      <c r="H15496" s="15" t="inlineStr">
        <is>
          <t>AK · NGUYÊN KHỔ</t>
        </is>
      </c>
      <c r="I15496" s="15" t="inlineStr"/>
      <c r="J15496" s="15" t="inlineStr">
        <is>
          <t>x</t>
        </is>
      </c>
      <c r="K15496" s="17" t="n">
        <v>291.45</v>
      </c>
      <c r="L15496" s="15" t="inlineStr">
        <is>
          <t>Trống phân loại thép → tính Nguyên khổ (an toàn khi cân đối kho)</t>
        </is>
      </c>
    </row>
    <row r="15497">
      <c r="A15497" s="15" t="inlineStr">
        <is>
          <t>R08</t>
        </is>
      </c>
      <c r="B15497" s="18" t="inlineStr">
        <is>
          <t>Đã chuẩn hóa</t>
        </is>
      </c>
      <c r="C15497" s="15" t="inlineStr">
        <is>
          <t>CUTTING_LINK 29.10.2026</t>
        </is>
      </c>
      <c r="D15497" s="15" t="inlineStr">
        <is>
          <t>List Chi Tiết</t>
        </is>
      </c>
      <c r="E15497" s="15" t="n">
        <v>80386</v>
      </c>
      <c r="F15497" s="15" t="inlineStr">
        <is>
          <t>VT-S2-TH-029</t>
        </is>
      </c>
      <c r="G15497" s="15" t="inlineStr">
        <is>
          <t>10626-048 DG APEC S2</t>
        </is>
      </c>
      <c r="H15497" s="15" t="inlineStr">
        <is>
          <t>AK · NGUYÊN KHỔ</t>
        </is>
      </c>
      <c r="I15497" s="15" t="inlineStr"/>
      <c r="J15497" s="15" t="inlineStr">
        <is>
          <t>x</t>
        </is>
      </c>
      <c r="K15497" s="17" t="n">
        <v>41.66</v>
      </c>
      <c r="L15497" s="15" t="inlineStr">
        <is>
          <t>Trống phân loại thép → tính Nguyên khổ (an toàn khi cân đối kho)</t>
        </is>
      </c>
    </row>
    <row r="15498">
      <c r="A15498" s="15" t="inlineStr">
        <is>
          <t>R08</t>
        </is>
      </c>
      <c r="B15498" s="18" t="inlineStr">
        <is>
          <t>Đã chuẩn hóa</t>
        </is>
      </c>
      <c r="C15498" s="15" t="inlineStr">
        <is>
          <t>CUTTING_LINK 29.10.2026</t>
        </is>
      </c>
      <c r="D15498" s="15" t="inlineStr">
        <is>
          <t>List Chi Tiết</t>
        </is>
      </c>
      <c r="E15498" s="15" t="n">
        <v>80387</v>
      </c>
      <c r="F15498" s="15" t="inlineStr">
        <is>
          <t>VT-S2-TH-029</t>
        </is>
      </c>
      <c r="G15498" s="15" t="inlineStr">
        <is>
          <t>10626-048 DG APEC S2</t>
        </is>
      </c>
      <c r="H15498" s="15" t="inlineStr">
        <is>
          <t>AK · NGUYÊN KHỔ</t>
        </is>
      </c>
      <c r="I15498" s="15" t="inlineStr"/>
      <c r="J15498" s="15" t="inlineStr">
        <is>
          <t>x</t>
        </is>
      </c>
      <c r="K15498" s="17" t="n">
        <v>18.14</v>
      </c>
      <c r="L15498" s="15" t="inlineStr">
        <is>
          <t>Trống phân loại thép → tính Nguyên khổ (an toàn khi cân đối kho)</t>
        </is>
      </c>
    </row>
    <row r="15499">
      <c r="A15499" s="15" t="inlineStr">
        <is>
          <t>R08</t>
        </is>
      </c>
      <c r="B15499" s="18" t="inlineStr">
        <is>
          <t>Đã chuẩn hóa</t>
        </is>
      </c>
      <c r="C15499" s="15" t="inlineStr">
        <is>
          <t>CUTTING_LINK 29.10.2026</t>
        </is>
      </c>
      <c r="D15499" s="15" t="inlineStr">
        <is>
          <t>List Chi Tiết</t>
        </is>
      </c>
      <c r="E15499" s="15" t="n">
        <v>80388</v>
      </c>
      <c r="F15499" s="15" t="inlineStr">
        <is>
          <t>VT-S2-TH-029</t>
        </is>
      </c>
      <c r="G15499" s="15" t="inlineStr">
        <is>
          <t>10626-048 DG APEC S2</t>
        </is>
      </c>
      <c r="H15499" s="15" t="inlineStr">
        <is>
          <t>AK · NGUYÊN KHỔ</t>
        </is>
      </c>
      <c r="I15499" s="15" t="inlineStr"/>
      <c r="J15499" s="15" t="inlineStr">
        <is>
          <t>x</t>
        </is>
      </c>
      <c r="K15499" s="17" t="n">
        <v>159.25</v>
      </c>
      <c r="L15499" s="15" t="inlineStr">
        <is>
          <t>Trống phân loại thép → tính Nguyên khổ (an toàn khi cân đối kho)</t>
        </is>
      </c>
    </row>
    <row r="15500">
      <c r="A15500" s="15" t="inlineStr">
        <is>
          <t>R08</t>
        </is>
      </c>
      <c r="B15500" s="18" t="inlineStr">
        <is>
          <t>Đã chuẩn hóa</t>
        </is>
      </c>
      <c r="C15500" s="15" t="inlineStr">
        <is>
          <t>CUTTING_LINK 29.10.2026</t>
        </is>
      </c>
      <c r="D15500" s="15" t="inlineStr">
        <is>
          <t>List Chi Tiết</t>
        </is>
      </c>
      <c r="E15500" s="15" t="n">
        <v>80389</v>
      </c>
      <c r="F15500" s="15" t="inlineStr">
        <is>
          <t>VT-S2-TH-029</t>
        </is>
      </c>
      <c r="G15500" s="15" t="inlineStr">
        <is>
          <t>10626-048 DG APEC S2</t>
        </is>
      </c>
      <c r="H15500" s="15" t="inlineStr">
        <is>
          <t>AK · NGUYÊN KHỔ</t>
        </is>
      </c>
      <c r="I15500" s="15" t="inlineStr"/>
      <c r="J15500" s="15" t="inlineStr">
        <is>
          <t>x</t>
        </is>
      </c>
      <c r="K15500" s="17" t="n">
        <v>147.14</v>
      </c>
      <c r="L15500" s="15" t="inlineStr">
        <is>
          <t>Trống phân loại thép → tính Nguyên khổ (an toàn khi cân đối kho)</t>
        </is>
      </c>
    </row>
    <row r="15501">
      <c r="A15501" s="15" t="inlineStr">
        <is>
          <t>R08</t>
        </is>
      </c>
      <c r="B15501" s="18" t="inlineStr">
        <is>
          <t>Đã chuẩn hóa</t>
        </is>
      </c>
      <c r="C15501" s="15" t="inlineStr">
        <is>
          <t>CUTTING_LINK 29.10.2026</t>
        </is>
      </c>
      <c r="D15501" s="15" t="inlineStr">
        <is>
          <t>List Chi Tiết</t>
        </is>
      </c>
      <c r="E15501" s="15" t="n">
        <v>80390</v>
      </c>
      <c r="F15501" s="15" t="inlineStr">
        <is>
          <t>VT-S2-TH-029</t>
        </is>
      </c>
      <c r="G15501" s="15" t="inlineStr">
        <is>
          <t>10626-048 DG APEC S2</t>
        </is>
      </c>
      <c r="H15501" s="15" t="inlineStr">
        <is>
          <t>AK · NGUYÊN KHỔ</t>
        </is>
      </c>
      <c r="I15501" s="15" t="inlineStr"/>
      <c r="J15501" s="15" t="inlineStr">
        <is>
          <t>x</t>
        </is>
      </c>
      <c r="K15501" s="17" t="n">
        <v>43.51</v>
      </c>
      <c r="L15501" s="15" t="inlineStr">
        <is>
          <t>Trống phân loại thép → tính Nguyên khổ (an toàn khi cân đối kho)</t>
        </is>
      </c>
    </row>
    <row r="15502">
      <c r="A15502" s="15" t="inlineStr">
        <is>
          <t>R08</t>
        </is>
      </c>
      <c r="B15502" s="18" t="inlineStr">
        <is>
          <t>Đã chuẩn hóa</t>
        </is>
      </c>
      <c r="C15502" s="15" t="inlineStr">
        <is>
          <t>CUTTING_LINK 29.10.2026</t>
        </is>
      </c>
      <c r="D15502" s="15" t="inlineStr">
        <is>
          <t>List Chi Tiết</t>
        </is>
      </c>
      <c r="E15502" s="15" t="n">
        <v>80391</v>
      </c>
      <c r="F15502" s="15" t="inlineStr">
        <is>
          <t>VT-S2-TH-029</t>
        </is>
      </c>
      <c r="G15502" s="15" t="inlineStr">
        <is>
          <t>10626-048 DG APEC S2</t>
        </is>
      </c>
      <c r="H15502" s="15" t="inlineStr">
        <is>
          <t>AK · NGUYÊN KHỔ</t>
        </is>
      </c>
      <c r="I15502" s="15" t="inlineStr"/>
      <c r="J15502" s="15" t="inlineStr">
        <is>
          <t>x</t>
        </is>
      </c>
      <c r="K15502" s="17" t="n">
        <v>293.15</v>
      </c>
      <c r="L15502" s="15" t="inlineStr">
        <is>
          <t>Trống phân loại thép → tính Nguyên khổ (an toàn khi cân đối kho)</t>
        </is>
      </c>
    </row>
    <row r="15503">
      <c r="A15503" s="15" t="inlineStr">
        <is>
          <t>R08</t>
        </is>
      </c>
      <c r="B15503" s="18" t="inlineStr">
        <is>
          <t>Đã chuẩn hóa</t>
        </is>
      </c>
      <c r="C15503" s="15" t="inlineStr">
        <is>
          <t>CUTTING_LINK 29.10.2026</t>
        </is>
      </c>
      <c r="D15503" s="15" t="inlineStr">
        <is>
          <t>List Chi Tiết</t>
        </is>
      </c>
      <c r="E15503" s="15" t="n">
        <v>80392</v>
      </c>
      <c r="F15503" s="15" t="inlineStr">
        <is>
          <t>VT-S2-TH-029</t>
        </is>
      </c>
      <c r="G15503" s="15" t="inlineStr">
        <is>
          <t>10626-048 DG APEC S2</t>
        </is>
      </c>
      <c r="H15503" s="15" t="inlineStr">
        <is>
          <t>AK · NGUYÊN KHỔ</t>
        </is>
      </c>
      <c r="I15503" s="15" t="inlineStr"/>
      <c r="J15503" s="15" t="inlineStr">
        <is>
          <t>x</t>
        </is>
      </c>
      <c r="K15503" s="17" t="n">
        <v>39.76</v>
      </c>
      <c r="L15503" s="15" t="inlineStr">
        <is>
          <t>Trống phân loại thép → tính Nguyên khổ (an toàn khi cân đối kho)</t>
        </is>
      </c>
    </row>
    <row r="15504">
      <c r="A15504" s="15" t="inlineStr">
        <is>
          <t>R08</t>
        </is>
      </c>
      <c r="B15504" s="18" t="inlineStr">
        <is>
          <t>Đã chuẩn hóa</t>
        </is>
      </c>
      <c r="C15504" s="15" t="inlineStr">
        <is>
          <t>CUTTING_LINK 29.10.2026</t>
        </is>
      </c>
      <c r="D15504" s="15" t="inlineStr">
        <is>
          <t>List Chi Tiết</t>
        </is>
      </c>
      <c r="E15504" s="15" t="n">
        <v>80393</v>
      </c>
      <c r="F15504" s="15" t="inlineStr">
        <is>
          <t>VT-S2-TH-029</t>
        </is>
      </c>
      <c r="G15504" s="15" t="inlineStr">
        <is>
          <t>10626-048 DG APEC S2</t>
        </is>
      </c>
      <c r="H15504" s="15" t="inlineStr">
        <is>
          <t>AK · NGUYÊN KHỔ</t>
        </is>
      </c>
      <c r="I15504" s="15" t="inlineStr"/>
      <c r="J15504" s="15" t="inlineStr">
        <is>
          <t>x</t>
        </is>
      </c>
      <c r="K15504" s="17" t="n">
        <v>17.93</v>
      </c>
      <c r="L15504" s="15" t="inlineStr">
        <is>
          <t>Trống phân loại thép → tính Nguyên khổ (an toàn khi cân đối kho)</t>
        </is>
      </c>
    </row>
    <row r="15505">
      <c r="A15505" s="15" t="inlineStr">
        <is>
          <t>R08</t>
        </is>
      </c>
      <c r="B15505" s="18" t="inlineStr">
        <is>
          <t>Đã chuẩn hóa</t>
        </is>
      </c>
      <c r="C15505" s="15" t="inlineStr">
        <is>
          <t>CUTTING_LINK 29.10.2026</t>
        </is>
      </c>
      <c r="D15505" s="15" t="inlineStr">
        <is>
          <t>List Chi Tiết</t>
        </is>
      </c>
      <c r="E15505" s="15" t="n">
        <v>80394</v>
      </c>
      <c r="F15505" s="15" t="inlineStr">
        <is>
          <t>VT-S2-TH-029</t>
        </is>
      </c>
      <c r="G15505" s="15" t="inlineStr">
        <is>
          <t>10626-048 DG APEC S2</t>
        </is>
      </c>
      <c r="H15505" s="15" t="inlineStr">
        <is>
          <t>AK · NGUYÊN KHỔ</t>
        </is>
      </c>
      <c r="I15505" s="15" t="inlineStr"/>
      <c r="J15505" s="15" t="inlineStr">
        <is>
          <t>x</t>
        </is>
      </c>
      <c r="K15505" s="17" t="n">
        <v>243.69</v>
      </c>
      <c r="L15505" s="15" t="inlineStr">
        <is>
          <t>Trống phân loại thép → tính Nguyên khổ (an toàn khi cân đối kho)</t>
        </is>
      </c>
    </row>
    <row r="15506">
      <c r="A15506" s="15" t="inlineStr">
        <is>
          <t>R08</t>
        </is>
      </c>
      <c r="B15506" s="18" t="inlineStr">
        <is>
          <t>Đã chuẩn hóa</t>
        </is>
      </c>
      <c r="C15506" s="15" t="inlineStr">
        <is>
          <t>CUTTING_LINK 29.10.2026</t>
        </is>
      </c>
      <c r="D15506" s="15" t="inlineStr">
        <is>
          <t>List Chi Tiết</t>
        </is>
      </c>
      <c r="E15506" s="15" t="n">
        <v>80395</v>
      </c>
      <c r="F15506" s="15" t="inlineStr">
        <is>
          <t>VT-S2-TH-029</t>
        </is>
      </c>
      <c r="G15506" s="15" t="inlineStr">
        <is>
          <t>10626-048 DG APEC S2</t>
        </is>
      </c>
      <c r="H15506" s="15" t="inlineStr">
        <is>
          <t>AK · NGUYÊN KHỔ</t>
        </is>
      </c>
      <c r="I15506" s="15" t="inlineStr"/>
      <c r="J15506" s="15" t="inlineStr">
        <is>
          <t>x</t>
        </is>
      </c>
      <c r="K15506" s="17" t="n">
        <v>75.83</v>
      </c>
      <c r="L15506" s="15" t="inlineStr">
        <is>
          <t>Trống phân loại thép → tính Nguyên khổ (an toàn khi cân đối kho)</t>
        </is>
      </c>
    </row>
    <row r="15507">
      <c r="A15507" s="15" t="inlineStr">
        <is>
          <t>R08</t>
        </is>
      </c>
      <c r="B15507" s="18" t="inlineStr">
        <is>
          <t>Đã chuẩn hóa</t>
        </is>
      </c>
      <c r="C15507" s="15" t="inlineStr">
        <is>
          <t>CUTTING_LINK 29.10.2026</t>
        </is>
      </c>
      <c r="D15507" s="15" t="inlineStr">
        <is>
          <t>List Chi Tiết</t>
        </is>
      </c>
      <c r="E15507" s="15" t="n">
        <v>80396</v>
      </c>
      <c r="F15507" s="15" t="inlineStr">
        <is>
          <t>VT-S2-TH-029</t>
        </is>
      </c>
      <c r="G15507" s="15" t="inlineStr">
        <is>
          <t>10626-048 DG APEC S2</t>
        </is>
      </c>
      <c r="H15507" s="15" t="inlineStr">
        <is>
          <t>AK · NGUYÊN KHỔ</t>
        </is>
      </c>
      <c r="I15507" s="15" t="inlineStr"/>
      <c r="J15507" s="15" t="inlineStr">
        <is>
          <t>x</t>
        </is>
      </c>
      <c r="K15507" s="17" t="n">
        <v>31.35</v>
      </c>
      <c r="L15507" s="15" t="inlineStr">
        <is>
          <t>Trống phân loại thép → tính Nguyên khổ (an toàn khi cân đối kho)</t>
        </is>
      </c>
    </row>
    <row r="15508">
      <c r="A15508" s="15" t="inlineStr">
        <is>
          <t>R08</t>
        </is>
      </c>
      <c r="B15508" s="18" t="inlineStr">
        <is>
          <t>Đã chuẩn hóa</t>
        </is>
      </c>
      <c r="C15508" s="15" t="inlineStr">
        <is>
          <t>CUTTING_LINK 29.10.2026</t>
        </is>
      </c>
      <c r="D15508" s="15" t="inlineStr">
        <is>
          <t>List Chi Tiết</t>
        </is>
      </c>
      <c r="E15508" s="15" t="n">
        <v>80397</v>
      </c>
      <c r="F15508" s="15" t="inlineStr">
        <is>
          <t>VT-S2-TH-029</t>
        </is>
      </c>
      <c r="G15508" s="15" t="inlineStr">
        <is>
          <t>10626-048 DG APEC S2</t>
        </is>
      </c>
      <c r="H15508" s="15" t="inlineStr">
        <is>
          <t>AK · NGUYÊN KHỔ</t>
        </is>
      </c>
      <c r="I15508" s="15" t="inlineStr"/>
      <c r="J15508" s="15" t="inlineStr">
        <is>
          <t>x</t>
        </is>
      </c>
      <c r="K15508" s="17" t="n">
        <v>193.03</v>
      </c>
      <c r="L15508" s="15" t="inlineStr">
        <is>
          <t>Trống phân loại thép → tính Nguyên khổ (an toàn khi cân đối kho)</t>
        </is>
      </c>
    </row>
    <row r="15509">
      <c r="A15509" s="15" t="inlineStr">
        <is>
          <t>R08</t>
        </is>
      </c>
      <c r="B15509" s="18" t="inlineStr">
        <is>
          <t>Đã chuẩn hóa</t>
        </is>
      </c>
      <c r="C15509" s="15" t="inlineStr">
        <is>
          <t>CUTTING_LINK 29.10.2026</t>
        </is>
      </c>
      <c r="D15509" s="15" t="inlineStr">
        <is>
          <t>List Chi Tiết</t>
        </is>
      </c>
      <c r="E15509" s="15" t="n">
        <v>80398</v>
      </c>
      <c r="F15509" s="15" t="inlineStr">
        <is>
          <t>VT-S2-TH-029</t>
        </is>
      </c>
      <c r="G15509" s="15" t="inlineStr">
        <is>
          <t>10626-048 DG APEC S2</t>
        </is>
      </c>
      <c r="H15509" s="15" t="inlineStr">
        <is>
          <t>AK · NGUYÊN KHỔ</t>
        </is>
      </c>
      <c r="I15509" s="15" t="inlineStr"/>
      <c r="J15509" s="15" t="inlineStr">
        <is>
          <t>x</t>
        </is>
      </c>
      <c r="K15509" s="17" t="n">
        <v>112.45</v>
      </c>
      <c r="L15509" s="15" t="inlineStr">
        <is>
          <t>Trống phân loại thép → tính Nguyên khổ (an toàn khi cân đối kho)</t>
        </is>
      </c>
    </row>
    <row r="15510">
      <c r="A15510" s="15" t="inlineStr">
        <is>
          <t>R08</t>
        </is>
      </c>
      <c r="B15510" s="18" t="inlineStr">
        <is>
          <t>Đã chuẩn hóa</t>
        </is>
      </c>
      <c r="C15510" s="15" t="inlineStr">
        <is>
          <t>CUTTING_LINK 29.10.2026</t>
        </is>
      </c>
      <c r="D15510" s="15" t="inlineStr">
        <is>
          <t>List Chi Tiết</t>
        </is>
      </c>
      <c r="E15510" s="15" t="n">
        <v>80399</v>
      </c>
      <c r="F15510" s="15" t="inlineStr">
        <is>
          <t>VT-S2-TH-029</t>
        </is>
      </c>
      <c r="G15510" s="15" t="inlineStr">
        <is>
          <t>10626-048 DG APEC S2</t>
        </is>
      </c>
      <c r="H15510" s="15" t="inlineStr">
        <is>
          <t>AK · NGUYÊN KHỔ</t>
        </is>
      </c>
      <c r="I15510" s="15" t="inlineStr"/>
      <c r="J15510" s="15" t="inlineStr">
        <is>
          <t>x</t>
        </is>
      </c>
      <c r="K15510" s="17" t="n">
        <v>41.64</v>
      </c>
      <c r="L15510" s="15" t="inlineStr">
        <is>
          <t>Trống phân loại thép → tính Nguyên khổ (an toàn khi cân đối kho)</t>
        </is>
      </c>
    </row>
    <row r="15511">
      <c r="A15511" s="15" t="inlineStr">
        <is>
          <t>R08</t>
        </is>
      </c>
      <c r="B15511" s="18" t="inlineStr">
        <is>
          <t>Đã chuẩn hóa</t>
        </is>
      </c>
      <c r="C15511" s="15" t="inlineStr">
        <is>
          <t>CUTTING_LINK 29.10.2026</t>
        </is>
      </c>
      <c r="D15511" s="15" t="inlineStr">
        <is>
          <t>List Chi Tiết</t>
        </is>
      </c>
      <c r="E15511" s="15" t="n">
        <v>80400</v>
      </c>
      <c r="F15511" s="15" t="inlineStr">
        <is>
          <t>VT-S2-TH-029</t>
        </is>
      </c>
      <c r="G15511" s="15" t="inlineStr">
        <is>
          <t>10626-048 DG APEC S2</t>
        </is>
      </c>
      <c r="H15511" s="15" t="inlineStr">
        <is>
          <t>AK · NGUYÊN KHỔ</t>
        </is>
      </c>
      <c r="I15511" s="15" t="inlineStr"/>
      <c r="J15511" s="15" t="inlineStr">
        <is>
          <t>x</t>
        </is>
      </c>
      <c r="K15511" s="17" t="n">
        <v>108.7</v>
      </c>
      <c r="L15511" s="15" t="inlineStr">
        <is>
          <t>Trống phân loại thép → tính Nguyên khổ (an toàn khi cân đối kho)</t>
        </is>
      </c>
    </row>
    <row r="15512">
      <c r="A15512" s="15" t="inlineStr">
        <is>
          <t>R08</t>
        </is>
      </c>
      <c r="B15512" s="18" t="inlineStr">
        <is>
          <t>Đã chuẩn hóa</t>
        </is>
      </c>
      <c r="C15512" s="15" t="inlineStr">
        <is>
          <t>CUTTING_LINK 29.10.2026</t>
        </is>
      </c>
      <c r="D15512" s="15" t="inlineStr">
        <is>
          <t>List Chi Tiết</t>
        </is>
      </c>
      <c r="E15512" s="15" t="n">
        <v>80401</v>
      </c>
      <c r="F15512" s="15" t="inlineStr">
        <is>
          <t>VT-S2-TH-029</t>
        </is>
      </c>
      <c r="G15512" s="15" t="inlineStr">
        <is>
          <t>10626-048 DG APEC S2</t>
        </is>
      </c>
      <c r="H15512" s="15" t="inlineStr">
        <is>
          <t>AK · NGUYÊN KHỔ</t>
        </is>
      </c>
      <c r="I15512" s="15" t="inlineStr"/>
      <c r="J15512" s="15" t="inlineStr">
        <is>
          <t>x</t>
        </is>
      </c>
      <c r="K15512" s="17" t="n">
        <v>99.73999999999999</v>
      </c>
      <c r="L15512" s="15" t="inlineStr">
        <is>
          <t>Trống phân loại thép → tính Nguyên khổ (an toàn khi cân đối kho)</t>
        </is>
      </c>
    </row>
    <row r="15513">
      <c r="A15513" s="15" t="inlineStr">
        <is>
          <t>R08</t>
        </is>
      </c>
      <c r="B15513" s="18" t="inlineStr">
        <is>
          <t>Đã chuẩn hóa</t>
        </is>
      </c>
      <c r="C15513" s="15" t="inlineStr">
        <is>
          <t>CUTTING_LINK 29.10.2026</t>
        </is>
      </c>
      <c r="D15513" s="15" t="inlineStr">
        <is>
          <t>List Chi Tiết</t>
        </is>
      </c>
      <c r="E15513" s="15" t="n">
        <v>80402</v>
      </c>
      <c r="F15513" s="15" t="inlineStr">
        <is>
          <t>VT-S2-TH-029</t>
        </is>
      </c>
      <c r="G15513" s="15" t="inlineStr">
        <is>
          <t>10626-048 DG APEC S2</t>
        </is>
      </c>
      <c r="H15513" s="15" t="inlineStr">
        <is>
          <t>AK · NGUYÊN KHỔ</t>
        </is>
      </c>
      <c r="I15513" s="15" t="inlineStr"/>
      <c r="J15513" s="15" t="inlineStr">
        <is>
          <t>x</t>
        </is>
      </c>
      <c r="K15513" s="17" t="n">
        <v>99.36</v>
      </c>
      <c r="L15513" s="15" t="inlineStr">
        <is>
          <t>Trống phân loại thép → tính Nguyên khổ (an toàn khi cân đối kho)</t>
        </is>
      </c>
    </row>
    <row r="15514">
      <c r="A15514" s="15" t="inlineStr">
        <is>
          <t>R08</t>
        </is>
      </c>
      <c r="B15514" s="18" t="inlineStr">
        <is>
          <t>Đã chuẩn hóa</t>
        </is>
      </c>
      <c r="C15514" s="15" t="inlineStr">
        <is>
          <t>CUTTING_LINK 29.10.2026</t>
        </is>
      </c>
      <c r="D15514" s="15" t="inlineStr">
        <is>
          <t>List Chi Tiết</t>
        </is>
      </c>
      <c r="E15514" s="15" t="n">
        <v>80403</v>
      </c>
      <c r="F15514" s="15" t="inlineStr">
        <is>
          <t>VT-S2-TH-029</t>
        </is>
      </c>
      <c r="G15514" s="15" t="inlineStr">
        <is>
          <t>10626-048 DG APEC S2</t>
        </is>
      </c>
      <c r="H15514" s="15" t="inlineStr">
        <is>
          <t>AK · NGUYÊN KHỔ</t>
        </is>
      </c>
      <c r="I15514" s="15" t="inlineStr"/>
      <c r="J15514" s="15" t="inlineStr">
        <is>
          <t>x</t>
        </is>
      </c>
      <c r="K15514" s="17" t="n">
        <v>41.64</v>
      </c>
      <c r="L15514" s="15" t="inlineStr">
        <is>
          <t>Trống phân loại thép → tính Nguyên khổ (an toàn khi cân đối kho)</t>
        </is>
      </c>
    </row>
    <row r="15515">
      <c r="A15515" s="15" t="inlineStr">
        <is>
          <t>R08</t>
        </is>
      </c>
      <c r="B15515" s="18" t="inlineStr">
        <is>
          <t>Đã chuẩn hóa</t>
        </is>
      </c>
      <c r="C15515" s="15" t="inlineStr">
        <is>
          <t>CUTTING_LINK 29.10.2026</t>
        </is>
      </c>
      <c r="D15515" s="15" t="inlineStr">
        <is>
          <t>List Chi Tiết</t>
        </is>
      </c>
      <c r="E15515" s="15" t="n">
        <v>80404</v>
      </c>
      <c r="F15515" s="15" t="inlineStr">
        <is>
          <t>VT-S2-TH-029</t>
        </is>
      </c>
      <c r="G15515" s="15" t="inlineStr">
        <is>
          <t>10626-048 DG APEC S2</t>
        </is>
      </c>
      <c r="H15515" s="15" t="inlineStr">
        <is>
          <t>AK · NGUYÊN KHỔ</t>
        </is>
      </c>
      <c r="I15515" s="15" t="inlineStr"/>
      <c r="J15515" s="15" t="inlineStr">
        <is>
          <t>x</t>
        </is>
      </c>
      <c r="K15515" s="17" t="n">
        <v>98.51000000000001</v>
      </c>
      <c r="L15515" s="15" t="inlineStr">
        <is>
          <t>Trống phân loại thép → tính Nguyên khổ (an toàn khi cân đối kho)</t>
        </is>
      </c>
    </row>
    <row r="15516">
      <c r="A15516" s="15" t="inlineStr">
        <is>
          <t>R08</t>
        </is>
      </c>
      <c r="B15516" s="18" t="inlineStr">
        <is>
          <t>Đã chuẩn hóa</t>
        </is>
      </c>
      <c r="C15516" s="15" t="inlineStr">
        <is>
          <t>CUTTING_LINK 29.10.2026</t>
        </is>
      </c>
      <c r="D15516" s="15" t="inlineStr">
        <is>
          <t>List Chi Tiết</t>
        </is>
      </c>
      <c r="E15516" s="15" t="n">
        <v>80405</v>
      </c>
      <c r="F15516" s="15" t="inlineStr">
        <is>
          <t>VT-S2-TH-029</t>
        </is>
      </c>
      <c r="G15516" s="15" t="inlineStr">
        <is>
          <t>10626-048 DG APEC S2</t>
        </is>
      </c>
      <c r="H15516" s="15" t="inlineStr">
        <is>
          <t>AK · NGUYÊN KHỔ</t>
        </is>
      </c>
      <c r="I15516" s="15" t="inlineStr"/>
      <c r="J15516" s="15" t="inlineStr">
        <is>
          <t>x</t>
        </is>
      </c>
      <c r="K15516" s="17" t="n">
        <v>93.03</v>
      </c>
      <c r="L15516" s="15" t="inlineStr">
        <is>
          <t>Trống phân loại thép → tính Nguyên khổ (an toàn khi cân đối kho)</t>
        </is>
      </c>
    </row>
    <row r="15517">
      <c r="A15517" s="15" t="inlineStr">
        <is>
          <t>R08</t>
        </is>
      </c>
      <c r="B15517" s="18" t="inlineStr">
        <is>
          <t>Đã chuẩn hóa</t>
        </is>
      </c>
      <c r="C15517" s="15" t="inlineStr">
        <is>
          <t>CUTTING_LINK 29.10.2026</t>
        </is>
      </c>
      <c r="D15517" s="15" t="inlineStr">
        <is>
          <t>List Chi Tiết</t>
        </is>
      </c>
      <c r="E15517" s="15" t="n">
        <v>80406</v>
      </c>
      <c r="F15517" s="15" t="inlineStr">
        <is>
          <t>VT-S2-TH-029</t>
        </is>
      </c>
      <c r="G15517" s="15" t="inlineStr">
        <is>
          <t>10626-048 DG APEC S2</t>
        </is>
      </c>
      <c r="H15517" s="15" t="inlineStr">
        <is>
          <t>AK · NGUYÊN KHỔ</t>
        </is>
      </c>
      <c r="I15517" s="15" t="inlineStr"/>
      <c r="J15517" s="15" t="inlineStr">
        <is>
          <t>x</t>
        </is>
      </c>
      <c r="K15517" s="17" t="n">
        <v>89.8</v>
      </c>
      <c r="L15517" s="15" t="inlineStr">
        <is>
          <t>Trống phân loại thép → tính Nguyên khổ (an toàn khi cân đối kho)</t>
        </is>
      </c>
    </row>
    <row r="15518">
      <c r="A15518" s="15" t="inlineStr">
        <is>
          <t>R08</t>
        </is>
      </c>
      <c r="B15518" s="18" t="inlineStr">
        <is>
          <t>Đã chuẩn hóa</t>
        </is>
      </c>
      <c r="C15518" s="15" t="inlineStr">
        <is>
          <t>CUTTING_LINK 29.10.2026</t>
        </is>
      </c>
      <c r="D15518" s="15" t="inlineStr">
        <is>
          <t>List Chi Tiết</t>
        </is>
      </c>
      <c r="E15518" s="15" t="n">
        <v>80407</v>
      </c>
      <c r="F15518" s="15" t="inlineStr">
        <is>
          <t>VT-S2-TH-029</t>
        </is>
      </c>
      <c r="G15518" s="15" t="inlineStr">
        <is>
          <t>10626-048 DG APEC S2</t>
        </is>
      </c>
      <c r="H15518" s="15" t="inlineStr">
        <is>
          <t>AK · NGUYÊN KHỔ</t>
        </is>
      </c>
      <c r="I15518" s="15" t="inlineStr"/>
      <c r="J15518" s="15" t="inlineStr">
        <is>
          <t>x</t>
        </is>
      </c>
      <c r="K15518" s="17" t="n">
        <v>63.08</v>
      </c>
      <c r="L15518" s="15" t="inlineStr">
        <is>
          <t>Trống phân loại thép → tính Nguyên khổ (an toàn khi cân đối kho)</t>
        </is>
      </c>
    </row>
    <row r="15519">
      <c r="A15519" s="15" t="inlineStr">
        <is>
          <t>R08</t>
        </is>
      </c>
      <c r="B15519" s="18" t="inlineStr">
        <is>
          <t>Đã chuẩn hóa</t>
        </is>
      </c>
      <c r="C15519" s="15" t="inlineStr">
        <is>
          <t>CUTTING_LINK 29.10.2026</t>
        </is>
      </c>
      <c r="D15519" s="15" t="inlineStr">
        <is>
          <t>List Chi Tiết</t>
        </is>
      </c>
      <c r="E15519" s="15" t="n">
        <v>80408</v>
      </c>
      <c r="F15519" s="15" t="inlineStr">
        <is>
          <t>VT-S2-TH-029</t>
        </is>
      </c>
      <c r="G15519" s="15" t="inlineStr">
        <is>
          <t>10626-048 DG APEC S2</t>
        </is>
      </c>
      <c r="H15519" s="15" t="inlineStr">
        <is>
          <t>AK · NGUYÊN KHỔ</t>
        </is>
      </c>
      <c r="I15519" s="15" t="inlineStr"/>
      <c r="J15519" s="15" t="inlineStr">
        <is>
          <t>x</t>
        </is>
      </c>
      <c r="K15519" s="17" t="n">
        <v>88.81</v>
      </c>
      <c r="L15519" s="15" t="inlineStr">
        <is>
          <t>Trống phân loại thép → tính Nguyên khổ (an toàn khi cân đối kho)</t>
        </is>
      </c>
    </row>
    <row r="15520">
      <c r="A15520" s="15" t="inlineStr">
        <is>
          <t>R08</t>
        </is>
      </c>
      <c r="B15520" s="18" t="inlineStr">
        <is>
          <t>Đã chuẩn hóa</t>
        </is>
      </c>
      <c r="C15520" s="15" t="inlineStr">
        <is>
          <t>CUTTING_LINK 29.10.2026</t>
        </is>
      </c>
      <c r="D15520" s="15" t="inlineStr">
        <is>
          <t>List Chi Tiết</t>
        </is>
      </c>
      <c r="E15520" s="15" t="n">
        <v>80409</v>
      </c>
      <c r="F15520" s="15" t="inlineStr">
        <is>
          <t>VT-S2-TH-029</t>
        </is>
      </c>
      <c r="G15520" s="15" t="inlineStr">
        <is>
          <t>10626-048 DG APEC S2</t>
        </is>
      </c>
      <c r="H15520" s="15" t="inlineStr">
        <is>
          <t>AK · NGUYÊN KHỔ</t>
        </is>
      </c>
      <c r="I15520" s="15" t="inlineStr"/>
      <c r="J15520" s="15" t="inlineStr">
        <is>
          <t>x</t>
        </is>
      </c>
      <c r="K15520" s="17" t="n">
        <v>88.11</v>
      </c>
      <c r="L15520" s="15" t="inlineStr">
        <is>
          <t>Trống phân loại thép → tính Nguyên khổ (an toàn khi cân đối kho)</t>
        </is>
      </c>
    </row>
    <row r="15521">
      <c r="A15521" s="15" t="inlineStr">
        <is>
          <t>R08</t>
        </is>
      </c>
      <c r="B15521" s="18" t="inlineStr">
        <is>
          <t>Đã chuẩn hóa</t>
        </is>
      </c>
      <c r="C15521" s="15" t="inlineStr">
        <is>
          <t>CUTTING_LINK 29.10.2026</t>
        </is>
      </c>
      <c r="D15521" s="15" t="inlineStr">
        <is>
          <t>List Chi Tiết</t>
        </is>
      </c>
      <c r="E15521" s="15" t="n">
        <v>80410</v>
      </c>
      <c r="F15521" s="15" t="inlineStr">
        <is>
          <t>VT-S2-TH-029</t>
        </is>
      </c>
      <c r="G15521" s="15" t="inlineStr">
        <is>
          <t>10626-048 DG APEC S2</t>
        </is>
      </c>
      <c r="H15521" s="15" t="inlineStr">
        <is>
          <t>AK · NGUYÊN KHỔ</t>
        </is>
      </c>
      <c r="I15521" s="15" t="inlineStr"/>
      <c r="J15521" s="15" t="inlineStr">
        <is>
          <t>x</t>
        </is>
      </c>
      <c r="K15521" s="17" t="n">
        <v>87.81</v>
      </c>
      <c r="L15521" s="15" t="inlineStr">
        <is>
          <t>Trống phân loại thép → tính Nguyên khổ (an toàn khi cân đối kho)</t>
        </is>
      </c>
    </row>
    <row r="15522">
      <c r="A15522" s="15" t="inlineStr">
        <is>
          <t>R08</t>
        </is>
      </c>
      <c r="B15522" s="18" t="inlineStr">
        <is>
          <t>Đã chuẩn hóa</t>
        </is>
      </c>
      <c r="C15522" s="15" t="inlineStr">
        <is>
          <t>CUTTING_LINK 29.10.2026</t>
        </is>
      </c>
      <c r="D15522" s="15" t="inlineStr">
        <is>
          <t>List Chi Tiết</t>
        </is>
      </c>
      <c r="E15522" s="15" t="n">
        <v>80411</v>
      </c>
      <c r="F15522" s="15" t="inlineStr">
        <is>
          <t>VT-S2-TH-029</t>
        </is>
      </c>
      <c r="G15522" s="15" t="inlineStr">
        <is>
          <t>10626-048 DG APEC S2</t>
        </is>
      </c>
      <c r="H15522" s="15" t="inlineStr">
        <is>
          <t>AK · NGUYÊN KHỔ</t>
        </is>
      </c>
      <c r="I15522" s="15" t="inlineStr"/>
      <c r="J15522" s="15" t="inlineStr">
        <is>
          <t>x</t>
        </is>
      </c>
      <c r="K15522" s="17" t="n">
        <v>85.7</v>
      </c>
      <c r="L15522" s="15" t="inlineStr">
        <is>
          <t>Trống phân loại thép → tính Nguyên khổ (an toàn khi cân đối kho)</t>
        </is>
      </c>
    </row>
    <row r="15523">
      <c r="A15523" s="15" t="inlineStr">
        <is>
          <t>R08</t>
        </is>
      </c>
      <c r="B15523" s="18" t="inlineStr">
        <is>
          <t>Đã chuẩn hóa</t>
        </is>
      </c>
      <c r="C15523" s="15" t="inlineStr">
        <is>
          <t>CUTTING_LINK 29.10.2026</t>
        </is>
      </c>
      <c r="D15523" s="15" t="inlineStr">
        <is>
          <t>List Chi Tiết</t>
        </is>
      </c>
      <c r="E15523" s="15" t="n">
        <v>80412</v>
      </c>
      <c r="F15523" s="15" t="inlineStr">
        <is>
          <t>VT-S2-TH-029</t>
        </is>
      </c>
      <c r="G15523" s="15" t="inlineStr">
        <is>
          <t>10626-048 DG APEC S2</t>
        </is>
      </c>
      <c r="H15523" s="15" t="inlineStr">
        <is>
          <t>AK · NGUYÊN KHỔ</t>
        </is>
      </c>
      <c r="I15523" s="15" t="inlineStr"/>
      <c r="J15523" s="15" t="inlineStr">
        <is>
          <t>x</t>
        </is>
      </c>
      <c r="K15523" s="17" t="n">
        <v>87.64</v>
      </c>
      <c r="L15523" s="15" t="inlineStr">
        <is>
          <t>Trống phân loại thép → tính Nguyên khổ (an toàn khi cân đối kho)</t>
        </is>
      </c>
    </row>
    <row r="15524">
      <c r="A15524" s="15" t="inlineStr">
        <is>
          <t>R08</t>
        </is>
      </c>
      <c r="B15524" s="18" t="inlineStr">
        <is>
          <t>Đã chuẩn hóa</t>
        </is>
      </c>
      <c r="C15524" s="15" t="inlineStr">
        <is>
          <t>CUTTING_LINK 29.10.2026</t>
        </is>
      </c>
      <c r="D15524" s="15" t="inlineStr">
        <is>
          <t>List Chi Tiết</t>
        </is>
      </c>
      <c r="E15524" s="15" t="n">
        <v>80413</v>
      </c>
      <c r="F15524" s="15" t="inlineStr">
        <is>
          <t>VT-S2-TH-029</t>
        </is>
      </c>
      <c r="G15524" s="15" t="inlineStr">
        <is>
          <t>10626-048 DG APEC S2</t>
        </is>
      </c>
      <c r="H15524" s="15" t="inlineStr">
        <is>
          <t>AK · NGUYÊN KHỔ</t>
        </is>
      </c>
      <c r="I15524" s="15" t="inlineStr"/>
      <c r="J15524" s="15" t="inlineStr">
        <is>
          <t>x</t>
        </is>
      </c>
      <c r="K15524" s="17" t="n">
        <v>86.52</v>
      </c>
      <c r="L15524" s="15" t="inlineStr">
        <is>
          <t>Trống phân loại thép → tính Nguyên khổ (an toàn khi cân đối kho)</t>
        </is>
      </c>
    </row>
    <row r="15525">
      <c r="A15525" s="15" t="inlineStr">
        <is>
          <t>R08</t>
        </is>
      </c>
      <c r="B15525" s="18" t="inlineStr">
        <is>
          <t>Đã chuẩn hóa</t>
        </is>
      </c>
      <c r="C15525" s="15" t="inlineStr">
        <is>
          <t>CUTTING_LINK 29.10.2026</t>
        </is>
      </c>
      <c r="D15525" s="15" t="inlineStr">
        <is>
          <t>List Chi Tiết</t>
        </is>
      </c>
      <c r="E15525" s="15" t="n">
        <v>80414</v>
      </c>
      <c r="F15525" s="15" t="inlineStr">
        <is>
          <t>VT-S2-TH-029</t>
        </is>
      </c>
      <c r="G15525" s="15" t="inlineStr">
        <is>
          <t>10626-048 DG APEC S2</t>
        </is>
      </c>
      <c r="H15525" s="15" t="inlineStr">
        <is>
          <t>AK · NGUYÊN KHỔ</t>
        </is>
      </c>
      <c r="I15525" s="15" t="inlineStr"/>
      <c r="J15525" s="15" t="inlineStr">
        <is>
          <t>x</t>
        </is>
      </c>
      <c r="K15525" s="17" t="n">
        <v>86.41</v>
      </c>
      <c r="L15525" s="15" t="inlineStr">
        <is>
          <t>Trống phân loại thép → tính Nguyên khổ (an toàn khi cân đối kho)</t>
        </is>
      </c>
    </row>
    <row r="15526">
      <c r="A15526" s="15" t="inlineStr">
        <is>
          <t>R08</t>
        </is>
      </c>
      <c r="B15526" s="18" t="inlineStr">
        <is>
          <t>Đã chuẩn hóa</t>
        </is>
      </c>
      <c r="C15526" s="15" t="inlineStr">
        <is>
          <t>CUTTING_LINK 29.10.2026</t>
        </is>
      </c>
      <c r="D15526" s="15" t="inlineStr">
        <is>
          <t>List Chi Tiết</t>
        </is>
      </c>
      <c r="E15526" s="15" t="n">
        <v>80415</v>
      </c>
      <c r="F15526" s="15" t="inlineStr">
        <is>
          <t>VT-S2-TH-029</t>
        </is>
      </c>
      <c r="G15526" s="15" t="inlineStr">
        <is>
          <t>10626-048 DG APEC S2</t>
        </is>
      </c>
      <c r="H15526" s="15" t="inlineStr">
        <is>
          <t>AK · NGUYÊN KHỔ</t>
        </is>
      </c>
      <c r="I15526" s="15" t="inlineStr"/>
      <c r="J15526" s="15" t="inlineStr">
        <is>
          <t>x</t>
        </is>
      </c>
      <c r="K15526" s="17" t="n">
        <v>85.5</v>
      </c>
      <c r="L15526" s="15" t="inlineStr">
        <is>
          <t>Trống phân loại thép → tính Nguyên khổ (an toàn khi cân đối kho)</t>
        </is>
      </c>
    </row>
    <row r="15527">
      <c r="A15527" s="15" t="inlineStr">
        <is>
          <t>R08</t>
        </is>
      </c>
      <c r="B15527" s="18" t="inlineStr">
        <is>
          <t>Đã chuẩn hóa</t>
        </is>
      </c>
      <c r="C15527" s="15" t="inlineStr">
        <is>
          <t>CUTTING_LINK 29.10.2026</t>
        </is>
      </c>
      <c r="D15527" s="15" t="inlineStr">
        <is>
          <t>List Chi Tiết</t>
        </is>
      </c>
      <c r="E15527" s="15" t="n">
        <v>80416</v>
      </c>
      <c r="F15527" s="15" t="inlineStr">
        <is>
          <t>VT-S2-TH-029</t>
        </is>
      </c>
      <c r="G15527" s="15" t="inlineStr">
        <is>
          <t>10626-048 DG APEC S2</t>
        </is>
      </c>
      <c r="H15527" s="15" t="inlineStr">
        <is>
          <t>AK · NGUYÊN KHỔ</t>
        </is>
      </c>
      <c r="I15527" s="15" t="inlineStr"/>
      <c r="J15527" s="15" t="inlineStr">
        <is>
          <t>x</t>
        </is>
      </c>
      <c r="K15527" s="17" t="n">
        <v>85.34999999999999</v>
      </c>
      <c r="L15527" s="15" t="inlineStr">
        <is>
          <t>Trống phân loại thép → tính Nguyên khổ (an toàn khi cân đối kho)</t>
        </is>
      </c>
    </row>
    <row r="15528">
      <c r="A15528" s="15" t="inlineStr">
        <is>
          <t>R08</t>
        </is>
      </c>
      <c r="B15528" s="18" t="inlineStr">
        <is>
          <t>Đã chuẩn hóa</t>
        </is>
      </c>
      <c r="C15528" s="15" t="inlineStr">
        <is>
          <t>CUTTING_LINK 29.10.2026</t>
        </is>
      </c>
      <c r="D15528" s="15" t="inlineStr">
        <is>
          <t>List Chi Tiết</t>
        </is>
      </c>
      <c r="E15528" s="15" t="n">
        <v>80417</v>
      </c>
      <c r="F15528" s="15" t="inlineStr">
        <is>
          <t>VT-S2-TH-029</t>
        </is>
      </c>
      <c r="G15528" s="15" t="inlineStr">
        <is>
          <t>10626-048 DG APEC S2</t>
        </is>
      </c>
      <c r="H15528" s="15" t="inlineStr">
        <is>
          <t>AK · NGUYÊN KHỔ</t>
        </is>
      </c>
      <c r="I15528" s="15" t="inlineStr"/>
      <c r="J15528" s="15" t="inlineStr">
        <is>
          <t>x</t>
        </is>
      </c>
      <c r="K15528" s="17" t="n">
        <v>84.47</v>
      </c>
      <c r="L15528" s="15" t="inlineStr">
        <is>
          <t>Trống phân loại thép → tính Nguyên khổ (an toàn khi cân đối kho)</t>
        </is>
      </c>
    </row>
    <row r="15529">
      <c r="A15529" s="15" t="inlineStr">
        <is>
          <t>R08</t>
        </is>
      </c>
      <c r="B15529" s="18" t="inlineStr">
        <is>
          <t>Đã chuẩn hóa</t>
        </is>
      </c>
      <c r="C15529" s="15" t="inlineStr">
        <is>
          <t>CUTTING_LINK 29.10.2026</t>
        </is>
      </c>
      <c r="D15529" s="15" t="inlineStr">
        <is>
          <t>List Chi Tiết</t>
        </is>
      </c>
      <c r="E15529" s="15" t="n">
        <v>80418</v>
      </c>
      <c r="F15529" s="15" t="inlineStr">
        <is>
          <t>VT-S2-TH-029</t>
        </is>
      </c>
      <c r="G15529" s="15" t="inlineStr">
        <is>
          <t>10626-048 DG APEC S2</t>
        </is>
      </c>
      <c r="H15529" s="15" t="inlineStr">
        <is>
          <t>AK · NGUYÊN KHỔ</t>
        </is>
      </c>
      <c r="I15529" s="15" t="inlineStr"/>
      <c r="J15529" s="15" t="inlineStr">
        <is>
          <t>x</t>
        </is>
      </c>
      <c r="K15529" s="17" t="n">
        <v>84.3</v>
      </c>
      <c r="L15529" s="15" t="inlineStr">
        <is>
          <t>Trống phân loại thép → tính Nguyên khổ (an toàn khi cân đối kho)</t>
        </is>
      </c>
    </row>
    <row r="15530">
      <c r="A15530" s="15" t="inlineStr">
        <is>
          <t>R08</t>
        </is>
      </c>
      <c r="B15530" s="18" t="inlineStr">
        <is>
          <t>Đã chuẩn hóa</t>
        </is>
      </c>
      <c r="C15530" s="15" t="inlineStr">
        <is>
          <t>CUTTING_LINK 29.10.2026</t>
        </is>
      </c>
      <c r="D15530" s="15" t="inlineStr">
        <is>
          <t>List Chi Tiết</t>
        </is>
      </c>
      <c r="E15530" s="15" t="n">
        <v>80419</v>
      </c>
      <c r="F15530" s="15" t="inlineStr">
        <is>
          <t>VT-S2-TH-029</t>
        </is>
      </c>
      <c r="G15530" s="15" t="inlineStr">
        <is>
          <t>10626-048 DG APEC S2</t>
        </is>
      </c>
      <c r="H15530" s="15" t="inlineStr">
        <is>
          <t>AK · NGUYÊN KHỔ</t>
        </is>
      </c>
      <c r="I15530" s="15" t="inlineStr"/>
      <c r="J15530" s="15" t="inlineStr">
        <is>
          <t>x</t>
        </is>
      </c>
      <c r="K15530" s="17" t="n">
        <v>83.70999999999999</v>
      </c>
      <c r="L15530" s="15" t="inlineStr">
        <is>
          <t>Trống phân loại thép → tính Nguyên khổ (an toàn khi cân đối kho)</t>
        </is>
      </c>
    </row>
    <row r="15531">
      <c r="A15531" s="15" t="inlineStr">
        <is>
          <t>R08</t>
        </is>
      </c>
      <c r="B15531" s="18" t="inlineStr">
        <is>
          <t>Đã chuẩn hóa</t>
        </is>
      </c>
      <c r="C15531" s="15" t="inlineStr">
        <is>
          <t>CUTTING_LINK 29.10.2026</t>
        </is>
      </c>
      <c r="D15531" s="15" t="inlineStr">
        <is>
          <t>List Chi Tiết</t>
        </is>
      </c>
      <c r="E15531" s="15" t="n">
        <v>80420</v>
      </c>
      <c r="F15531" s="15" t="inlineStr">
        <is>
          <t>VT-S2-TH-029</t>
        </is>
      </c>
      <c r="G15531" s="15" t="inlineStr">
        <is>
          <t>10626-048 DG APEC S2</t>
        </is>
      </c>
      <c r="H15531" s="15" t="inlineStr">
        <is>
          <t>AK · NGUYÊN KHỔ</t>
        </is>
      </c>
      <c r="I15531" s="15" t="inlineStr"/>
      <c r="J15531" s="15" t="inlineStr">
        <is>
          <t>x</t>
        </is>
      </c>
      <c r="K15531" s="17" t="n">
        <v>83.20999999999999</v>
      </c>
      <c r="L15531" s="15" t="inlineStr">
        <is>
          <t>Trống phân loại thép → tính Nguyên khổ (an toàn khi cân đối kho)</t>
        </is>
      </c>
    </row>
    <row r="15532">
      <c r="A15532" s="15" t="inlineStr">
        <is>
          <t>R08</t>
        </is>
      </c>
      <c r="B15532" s="18" t="inlineStr">
        <is>
          <t>Đã chuẩn hóa</t>
        </is>
      </c>
      <c r="C15532" s="15" t="inlineStr">
        <is>
          <t>CUTTING_LINK 29.10.2026</t>
        </is>
      </c>
      <c r="D15532" s="15" t="inlineStr">
        <is>
          <t>List Chi Tiết</t>
        </is>
      </c>
      <c r="E15532" s="15" t="n">
        <v>80421</v>
      </c>
      <c r="F15532" s="15" t="inlineStr">
        <is>
          <t>VT-S2-TH-029</t>
        </is>
      </c>
      <c r="G15532" s="15" t="inlineStr">
        <is>
          <t>10626-048 DG APEC S2</t>
        </is>
      </c>
      <c r="H15532" s="15" t="inlineStr">
        <is>
          <t>AK · NGUYÊN KHỔ</t>
        </is>
      </c>
      <c r="I15532" s="15" t="inlineStr"/>
      <c r="J15532" s="15" t="inlineStr">
        <is>
          <t>x</t>
        </is>
      </c>
      <c r="K15532" s="17" t="n">
        <v>82.92</v>
      </c>
      <c r="L15532" s="15" t="inlineStr">
        <is>
          <t>Trống phân loại thép → tính Nguyên khổ (an toàn khi cân đối kho)</t>
        </is>
      </c>
    </row>
    <row r="15533">
      <c r="A15533" s="15" t="inlineStr">
        <is>
          <t>R08</t>
        </is>
      </c>
      <c r="B15533" s="18" t="inlineStr">
        <is>
          <t>Đã chuẩn hóa</t>
        </is>
      </c>
      <c r="C15533" s="15" t="inlineStr">
        <is>
          <t>CUTTING_LINK 29.10.2026</t>
        </is>
      </c>
      <c r="D15533" s="15" t="inlineStr">
        <is>
          <t>List Chi Tiết</t>
        </is>
      </c>
      <c r="E15533" s="15" t="n">
        <v>80422</v>
      </c>
      <c r="F15533" s="15" t="inlineStr">
        <is>
          <t>VT-S2-TH-029</t>
        </is>
      </c>
      <c r="G15533" s="15" t="inlineStr">
        <is>
          <t>10626-048 DG APEC S2</t>
        </is>
      </c>
      <c r="H15533" s="15" t="inlineStr">
        <is>
          <t>AK · NGUYÊN KHỔ</t>
        </is>
      </c>
      <c r="I15533" s="15" t="inlineStr"/>
      <c r="J15533" s="15" t="inlineStr">
        <is>
          <t>x</t>
        </is>
      </c>
      <c r="K15533" s="17" t="n">
        <v>74.54000000000001</v>
      </c>
      <c r="L15533" s="15" t="inlineStr">
        <is>
          <t>Trống phân loại thép → tính Nguyên khổ (an toàn khi cân đối kho)</t>
        </is>
      </c>
    </row>
    <row r="15534">
      <c r="A15534" s="15" t="inlineStr">
        <is>
          <t>R08</t>
        </is>
      </c>
      <c r="B15534" s="18" t="inlineStr">
        <is>
          <t>Đã chuẩn hóa</t>
        </is>
      </c>
      <c r="C15534" s="15" t="inlineStr">
        <is>
          <t>CUTTING_LINK 29.10.2026</t>
        </is>
      </c>
      <c r="D15534" s="15" t="inlineStr">
        <is>
          <t>List Chi Tiết</t>
        </is>
      </c>
      <c r="E15534" s="15" t="n">
        <v>80423</v>
      </c>
      <c r="F15534" s="15" t="inlineStr">
        <is>
          <t>VT-S2-TH-029</t>
        </is>
      </c>
      <c r="G15534" s="15" t="inlineStr">
        <is>
          <t>10626-048 DG APEC S2</t>
        </is>
      </c>
      <c r="H15534" s="15" t="inlineStr">
        <is>
          <t>AK · NGUYÊN KHỔ</t>
        </is>
      </c>
      <c r="I15534" s="15" t="inlineStr"/>
      <c r="J15534" s="15" t="inlineStr">
        <is>
          <t>x</t>
        </is>
      </c>
      <c r="K15534" s="17" t="n">
        <v>74.22</v>
      </c>
      <c r="L15534" s="15" t="inlineStr">
        <is>
          <t>Trống phân loại thép → tính Nguyên khổ (an toàn khi cân đối kho)</t>
        </is>
      </c>
    </row>
    <row r="15535">
      <c r="A15535" s="15" t="inlineStr">
        <is>
          <t>R08</t>
        </is>
      </c>
      <c r="B15535" s="18" t="inlineStr">
        <is>
          <t>Đã chuẩn hóa</t>
        </is>
      </c>
      <c r="C15535" s="15" t="inlineStr">
        <is>
          <t>CUTTING_LINK 29.10.2026</t>
        </is>
      </c>
      <c r="D15535" s="15" t="inlineStr">
        <is>
          <t>List Chi Tiết</t>
        </is>
      </c>
      <c r="E15535" s="15" t="n">
        <v>80424</v>
      </c>
      <c r="F15535" s="15" t="inlineStr">
        <is>
          <t>VT-S2-TH-029</t>
        </is>
      </c>
      <c r="G15535" s="15" t="inlineStr">
        <is>
          <t>10626-048 DG APEC S2</t>
        </is>
      </c>
      <c r="H15535" s="15" t="inlineStr">
        <is>
          <t>AK · NGUYÊN KHỔ</t>
        </is>
      </c>
      <c r="I15535" s="15" t="inlineStr"/>
      <c r="J15535" s="15" t="inlineStr">
        <is>
          <t>x</t>
        </is>
      </c>
      <c r="K15535" s="17" t="n">
        <v>29.8</v>
      </c>
      <c r="L15535" s="15" t="inlineStr">
        <is>
          <t>Trống phân loại thép → tính Nguyên khổ (an toàn khi cân đối kho)</t>
        </is>
      </c>
    </row>
    <row r="15536">
      <c r="A15536" s="15" t="inlineStr">
        <is>
          <t>R08</t>
        </is>
      </c>
      <c r="B15536" s="18" t="inlineStr">
        <is>
          <t>Đã chuẩn hóa</t>
        </is>
      </c>
      <c r="C15536" s="15" t="inlineStr">
        <is>
          <t>CUTTING_LINK 29.10.2026</t>
        </is>
      </c>
      <c r="D15536" s="15" t="inlineStr">
        <is>
          <t>List Chi Tiết</t>
        </is>
      </c>
      <c r="E15536" s="15" t="n">
        <v>80425</v>
      </c>
      <c r="F15536" s="15" t="inlineStr">
        <is>
          <t>VT-S2-TH-029</t>
        </is>
      </c>
      <c r="G15536" s="15" t="inlineStr">
        <is>
          <t>10626-048 DG APEC S2</t>
        </is>
      </c>
      <c r="H15536" s="15" t="inlineStr">
        <is>
          <t>AK · NGUYÊN KHỔ</t>
        </is>
      </c>
      <c r="I15536" s="15" t="inlineStr"/>
      <c r="J15536" s="15" t="inlineStr">
        <is>
          <t>x</t>
        </is>
      </c>
      <c r="K15536" s="17" t="n">
        <v>61.97</v>
      </c>
      <c r="L15536" s="15" t="inlineStr">
        <is>
          <t>Trống phân loại thép → tính Nguyên khổ (an toàn khi cân đối kho)</t>
        </is>
      </c>
    </row>
    <row r="15537">
      <c r="A15537" s="15" t="inlineStr">
        <is>
          <t>R08</t>
        </is>
      </c>
      <c r="B15537" s="18" t="inlineStr">
        <is>
          <t>Đã chuẩn hóa</t>
        </is>
      </c>
      <c r="C15537" s="15" t="inlineStr">
        <is>
          <t>CUTTING_LINK 29.10.2026</t>
        </is>
      </c>
      <c r="D15537" s="15" t="inlineStr">
        <is>
          <t>List Chi Tiết</t>
        </is>
      </c>
      <c r="E15537" s="15" t="n">
        <v>80426</v>
      </c>
      <c r="F15537" s="15" t="inlineStr">
        <is>
          <t>VT-S2-TH-029</t>
        </is>
      </c>
      <c r="G15537" s="15" t="inlineStr">
        <is>
          <t>10626-048 DG APEC S2</t>
        </is>
      </c>
      <c r="H15537" s="15" t="inlineStr">
        <is>
          <t>AK · NGUYÊN KHỔ</t>
        </is>
      </c>
      <c r="I15537" s="15" t="inlineStr"/>
      <c r="J15537" s="15" t="inlineStr">
        <is>
          <t>x</t>
        </is>
      </c>
      <c r="K15537" s="17" t="n">
        <v>61.41</v>
      </c>
      <c r="L15537" s="15" t="inlineStr">
        <is>
          <t>Trống phân loại thép → tính Nguyên khổ (an toàn khi cân đối kho)</t>
        </is>
      </c>
    </row>
    <row r="15538">
      <c r="A15538" s="15" t="inlineStr">
        <is>
          <t>R08</t>
        </is>
      </c>
      <c r="B15538" s="18" t="inlineStr">
        <is>
          <t>Đã chuẩn hóa</t>
        </is>
      </c>
      <c r="C15538" s="15" t="inlineStr">
        <is>
          <t>CUTTING_LINK 29.10.2026</t>
        </is>
      </c>
      <c r="D15538" s="15" t="inlineStr">
        <is>
          <t>List Chi Tiết</t>
        </is>
      </c>
      <c r="E15538" s="15" t="n">
        <v>80427</v>
      </c>
      <c r="F15538" s="15" t="inlineStr">
        <is>
          <t>VT-S2-TH-029</t>
        </is>
      </c>
      <c r="G15538" s="15" t="inlineStr">
        <is>
          <t>10626-048 DG APEC S2</t>
        </is>
      </c>
      <c r="H15538" s="15" t="inlineStr">
        <is>
          <t>AK · NGUYÊN KHỔ</t>
        </is>
      </c>
      <c r="I15538" s="15" t="inlineStr"/>
      <c r="J15538" s="15" t="inlineStr">
        <is>
          <t>x</t>
        </is>
      </c>
      <c r="K15538" s="17" t="n">
        <v>61.18</v>
      </c>
      <c r="L15538" s="15" t="inlineStr">
        <is>
          <t>Trống phân loại thép → tính Nguyên khổ (an toàn khi cân đối kho)</t>
        </is>
      </c>
    </row>
    <row r="15539">
      <c r="A15539" s="15" t="inlineStr">
        <is>
          <t>R08</t>
        </is>
      </c>
      <c r="B15539" s="18" t="inlineStr">
        <is>
          <t>Đã chuẩn hóa</t>
        </is>
      </c>
      <c r="C15539" s="15" t="inlineStr">
        <is>
          <t>CUTTING_LINK 29.10.2026</t>
        </is>
      </c>
      <c r="D15539" s="15" t="inlineStr">
        <is>
          <t>List Chi Tiết</t>
        </is>
      </c>
      <c r="E15539" s="15" t="n">
        <v>80428</v>
      </c>
      <c r="F15539" s="15" t="inlineStr">
        <is>
          <t>VT-S2-TH-029</t>
        </is>
      </c>
      <c r="G15539" s="15" t="inlineStr">
        <is>
          <t>10626-048 DG APEC S2</t>
        </is>
      </c>
      <c r="H15539" s="15" t="inlineStr">
        <is>
          <t>AK · NGUYÊN KHỔ</t>
        </is>
      </c>
      <c r="I15539" s="15" t="inlineStr"/>
      <c r="J15539" s="15" t="inlineStr">
        <is>
          <t>x</t>
        </is>
      </c>
      <c r="K15539" s="17" t="n">
        <v>41.64</v>
      </c>
      <c r="L15539" s="15" t="inlineStr">
        <is>
          <t>Trống phân loại thép → tính Nguyên khổ (an toàn khi cân đối kho)</t>
        </is>
      </c>
    </row>
    <row r="15540">
      <c r="A15540" s="15" t="inlineStr">
        <is>
          <t>R08</t>
        </is>
      </c>
      <c r="B15540" s="18" t="inlineStr">
        <is>
          <t>Đã chuẩn hóa</t>
        </is>
      </c>
      <c r="C15540" s="15" t="inlineStr">
        <is>
          <t>CUTTING_LINK 29.10.2026</t>
        </is>
      </c>
      <c r="D15540" s="15" t="inlineStr">
        <is>
          <t>List Chi Tiết</t>
        </is>
      </c>
      <c r="E15540" s="15" t="n">
        <v>80429</v>
      </c>
      <c r="F15540" s="15" t="inlineStr">
        <is>
          <t>VT-S2-TH-029</t>
        </is>
      </c>
      <c r="G15540" s="15" t="inlineStr">
        <is>
          <t>10626-048 DG APEC S2</t>
        </is>
      </c>
      <c r="H15540" s="15" t="inlineStr">
        <is>
          <t>AK · NGUYÊN KHỔ</t>
        </is>
      </c>
      <c r="I15540" s="15" t="inlineStr"/>
      <c r="J15540" s="15" t="inlineStr">
        <is>
          <t>x</t>
        </is>
      </c>
      <c r="K15540" s="17" t="n">
        <v>41.64</v>
      </c>
      <c r="L15540" s="15" t="inlineStr">
        <is>
          <t>Trống phân loại thép → tính Nguyên khổ (an toàn khi cân đối kho)</t>
        </is>
      </c>
    </row>
    <row r="15541">
      <c r="A15541" s="15" t="inlineStr">
        <is>
          <t>R08</t>
        </is>
      </c>
      <c r="B15541" s="18" t="inlineStr">
        <is>
          <t>Đã chuẩn hóa</t>
        </is>
      </c>
      <c r="C15541" s="15" t="inlineStr">
        <is>
          <t>CUTTING_LINK 29.10.2026</t>
        </is>
      </c>
      <c r="D15541" s="15" t="inlineStr">
        <is>
          <t>List Chi Tiết</t>
        </is>
      </c>
      <c r="E15541" s="15" t="n">
        <v>80430</v>
      </c>
      <c r="F15541" s="15" t="inlineStr">
        <is>
          <t>VT-S2-TH-029</t>
        </is>
      </c>
      <c r="G15541" s="15" t="inlineStr">
        <is>
          <t>10626-048 DG APEC S2</t>
        </is>
      </c>
      <c r="H15541" s="15" t="inlineStr">
        <is>
          <t>AK · NGUYÊN KHỔ</t>
        </is>
      </c>
      <c r="I15541" s="15" t="inlineStr"/>
      <c r="J15541" s="15" t="inlineStr">
        <is>
          <t>x</t>
        </is>
      </c>
      <c r="K15541" s="17" t="n">
        <v>41.64</v>
      </c>
      <c r="L15541" s="15" t="inlineStr">
        <is>
          <t>Trống phân loại thép → tính Nguyên khổ (an toàn khi cân đối kho)</t>
        </is>
      </c>
    </row>
    <row r="15542">
      <c r="A15542" s="15" t="inlineStr">
        <is>
          <t>R08</t>
        </is>
      </c>
      <c r="B15542" s="18" t="inlineStr">
        <is>
          <t>Đã chuẩn hóa</t>
        </is>
      </c>
      <c r="C15542" s="15" t="inlineStr">
        <is>
          <t>CUTTING_LINK 29.10.2026</t>
        </is>
      </c>
      <c r="D15542" s="15" t="inlineStr">
        <is>
          <t>List Chi Tiết</t>
        </is>
      </c>
      <c r="E15542" s="15" t="n">
        <v>80431</v>
      </c>
      <c r="F15542" s="15" t="inlineStr">
        <is>
          <t>VT-S2-TH-029</t>
        </is>
      </c>
      <c r="G15542" s="15" t="inlineStr">
        <is>
          <t>10626-048 DG APEC S2</t>
        </is>
      </c>
      <c r="H15542" s="15" t="inlineStr">
        <is>
          <t>AK · NGUYÊN KHỔ</t>
        </is>
      </c>
      <c r="I15542" s="15" t="inlineStr"/>
      <c r="J15542" s="15" t="inlineStr">
        <is>
          <t>x</t>
        </is>
      </c>
      <c r="K15542" s="17" t="n">
        <v>40.61</v>
      </c>
      <c r="L15542" s="15" t="inlineStr">
        <is>
          <t>Trống phân loại thép → tính Nguyên khổ (an toàn khi cân đối kho)</t>
        </is>
      </c>
    </row>
    <row r="15543">
      <c r="A15543" s="15" t="inlineStr">
        <is>
          <t>R08</t>
        </is>
      </c>
      <c r="B15543" s="18" t="inlineStr">
        <is>
          <t>Đã chuẩn hóa</t>
        </is>
      </c>
      <c r="C15543" s="15" t="inlineStr">
        <is>
          <t>CUTTING_LINK 29.10.2026</t>
        </is>
      </c>
      <c r="D15543" s="15" t="inlineStr">
        <is>
          <t>List Chi Tiết</t>
        </is>
      </c>
      <c r="E15543" s="15" t="n">
        <v>80432</v>
      </c>
      <c r="F15543" s="15" t="inlineStr">
        <is>
          <t>VT-S2-TH-029</t>
        </is>
      </c>
      <c r="G15543" s="15" t="inlineStr">
        <is>
          <t>10626-048 DG APEC S2</t>
        </is>
      </c>
      <c r="H15543" s="15" t="inlineStr">
        <is>
          <t>AK · NGUYÊN KHỔ</t>
        </is>
      </c>
      <c r="I15543" s="15" t="inlineStr"/>
      <c r="J15543" s="15" t="inlineStr">
        <is>
          <t>x</t>
        </is>
      </c>
      <c r="K15543" s="17" t="n">
        <v>41.61</v>
      </c>
      <c r="L15543" s="15" t="inlineStr">
        <is>
          <t>Trống phân loại thép → tính Nguyên khổ (an toàn khi cân đối kho)</t>
        </is>
      </c>
    </row>
    <row r="15544">
      <c r="A15544" s="15" t="inlineStr">
        <is>
          <t>R08</t>
        </is>
      </c>
      <c r="B15544" s="18" t="inlineStr">
        <is>
          <t>Đã chuẩn hóa</t>
        </is>
      </c>
      <c r="C15544" s="15" t="inlineStr">
        <is>
          <t>CUTTING_LINK 29.10.2026</t>
        </is>
      </c>
      <c r="D15544" s="15" t="inlineStr">
        <is>
          <t>List Chi Tiết</t>
        </is>
      </c>
      <c r="E15544" s="15" t="n">
        <v>80433</v>
      </c>
      <c r="F15544" s="15" t="inlineStr">
        <is>
          <t>VT-S2-TH-029</t>
        </is>
      </c>
      <c r="G15544" s="15" t="inlineStr">
        <is>
          <t>10626-048 DG APEC S2</t>
        </is>
      </c>
      <c r="H15544" s="15" t="inlineStr">
        <is>
          <t>AK · NGUYÊN KHỔ</t>
        </is>
      </c>
      <c r="I15544" s="15" t="inlineStr"/>
      <c r="J15544" s="15" t="inlineStr">
        <is>
          <t>x</t>
        </is>
      </c>
      <c r="K15544" s="17" t="n">
        <v>41.55</v>
      </c>
      <c r="L15544" s="15" t="inlineStr">
        <is>
          <t>Trống phân loại thép → tính Nguyên khổ (an toàn khi cân đối kho)</t>
        </is>
      </c>
    </row>
    <row r="15545">
      <c r="A15545" s="15" t="inlineStr">
        <is>
          <t>R08</t>
        </is>
      </c>
      <c r="B15545" s="18" t="inlineStr">
        <is>
          <t>Đã chuẩn hóa</t>
        </is>
      </c>
      <c r="C15545" s="15" t="inlineStr">
        <is>
          <t>CUTTING_LINK 29.10.2026</t>
        </is>
      </c>
      <c r="D15545" s="15" t="inlineStr">
        <is>
          <t>List Chi Tiết</t>
        </is>
      </c>
      <c r="E15545" s="15" t="n">
        <v>80434</v>
      </c>
      <c r="F15545" s="15" t="inlineStr">
        <is>
          <t>VT-S2-TH-029</t>
        </is>
      </c>
      <c r="G15545" s="15" t="inlineStr">
        <is>
          <t>10626-048 DG APEC S2</t>
        </is>
      </c>
      <c r="H15545" s="15" t="inlineStr">
        <is>
          <t>AK · NGUYÊN KHỔ</t>
        </is>
      </c>
      <c r="I15545" s="15" t="inlineStr"/>
      <c r="J15545" s="15" t="inlineStr">
        <is>
          <t>x</t>
        </is>
      </c>
      <c r="K15545" s="17" t="n">
        <v>285.45</v>
      </c>
      <c r="L15545" s="15" t="inlineStr">
        <is>
          <t>Trống phân loại thép → tính Nguyên khổ (an toàn khi cân đối kho)</t>
        </is>
      </c>
    </row>
    <row r="15546">
      <c r="A15546" s="15" t="inlineStr">
        <is>
          <t>R08</t>
        </is>
      </c>
      <c r="B15546" s="18" t="inlineStr">
        <is>
          <t>Đã chuẩn hóa</t>
        </is>
      </c>
      <c r="C15546" s="15" t="inlineStr">
        <is>
          <t>CUTTING_LINK 29.10.2026</t>
        </is>
      </c>
      <c r="D15546" s="15" t="inlineStr">
        <is>
          <t>List Chi Tiết</t>
        </is>
      </c>
      <c r="E15546" s="15" t="n">
        <v>80435</v>
      </c>
      <c r="F15546" s="15" t="inlineStr">
        <is>
          <t>VT-S2-TH-029</t>
        </is>
      </c>
      <c r="G15546" s="15" t="inlineStr">
        <is>
          <t>10626-048 DG APEC S2</t>
        </is>
      </c>
      <c r="H15546" s="15" t="inlineStr">
        <is>
          <t>AK · NGUYÊN KHỔ</t>
        </is>
      </c>
      <c r="I15546" s="15" t="inlineStr"/>
      <c r="J15546" s="15" t="inlineStr">
        <is>
          <t>x</t>
        </is>
      </c>
      <c r="K15546" s="17" t="n">
        <v>34.35</v>
      </c>
      <c r="L15546" s="15" t="inlineStr">
        <is>
          <t>Trống phân loại thép → tính Nguyên khổ (an toàn khi cân đối kho)</t>
        </is>
      </c>
    </row>
    <row r="15547">
      <c r="A15547" s="15" t="inlineStr">
        <is>
          <t>R08</t>
        </is>
      </c>
      <c r="B15547" s="18" t="inlineStr">
        <is>
          <t>Đã chuẩn hóa</t>
        </is>
      </c>
      <c r="C15547" s="15" t="inlineStr">
        <is>
          <t>CUTTING_LINK 29.10.2026</t>
        </is>
      </c>
      <c r="D15547" s="15" t="inlineStr">
        <is>
          <t>List Chi Tiết</t>
        </is>
      </c>
      <c r="E15547" s="15" t="n">
        <v>80436</v>
      </c>
      <c r="F15547" s="15" t="inlineStr">
        <is>
          <t>VT-S2-TH-029</t>
        </is>
      </c>
      <c r="G15547" s="15" t="inlineStr">
        <is>
          <t>10626-048 DG APEC S2</t>
        </is>
      </c>
      <c r="H15547" s="15" t="inlineStr">
        <is>
          <t>AK · NGUYÊN KHỔ</t>
        </is>
      </c>
      <c r="I15547" s="15" t="inlineStr"/>
      <c r="J15547" s="15" t="inlineStr">
        <is>
          <t>x</t>
        </is>
      </c>
      <c r="K15547" s="17" t="n">
        <v>254.23</v>
      </c>
      <c r="L15547" s="15" t="inlineStr">
        <is>
          <t>Trống phân loại thép → tính Nguyên khổ (an toàn khi cân đối kho)</t>
        </is>
      </c>
    </row>
    <row r="15548">
      <c r="A15548" s="15" t="inlineStr">
        <is>
          <t>R08</t>
        </is>
      </c>
      <c r="B15548" s="18" t="inlineStr">
        <is>
          <t>Đã chuẩn hóa</t>
        </is>
      </c>
      <c r="C15548" s="15" t="inlineStr">
        <is>
          <t>CUTTING_LINK 29.10.2026</t>
        </is>
      </c>
      <c r="D15548" s="15" t="inlineStr">
        <is>
          <t>List Chi Tiết</t>
        </is>
      </c>
      <c r="E15548" s="15" t="n">
        <v>80437</v>
      </c>
      <c r="F15548" s="15" t="inlineStr">
        <is>
          <t>VT-S2-TH-029</t>
        </is>
      </c>
      <c r="G15548" s="15" t="inlineStr">
        <is>
          <t>10626-048 DG APEC S2</t>
        </is>
      </c>
      <c r="H15548" s="15" t="inlineStr">
        <is>
          <t>AK · NGUYÊN KHỔ</t>
        </is>
      </c>
      <c r="I15548" s="15" t="inlineStr"/>
      <c r="J15548" s="15" t="inlineStr">
        <is>
          <t>x</t>
        </is>
      </c>
      <c r="K15548" s="17" t="n">
        <v>173.78</v>
      </c>
      <c r="L15548" s="15" t="inlineStr">
        <is>
          <t>Trống phân loại thép → tính Nguyên khổ (an toàn khi cân đối kho)</t>
        </is>
      </c>
    </row>
    <row r="15549">
      <c r="A15549" s="15" t="inlineStr">
        <is>
          <t>R08</t>
        </is>
      </c>
      <c r="B15549" s="18" t="inlineStr">
        <is>
          <t>Đã chuẩn hóa</t>
        </is>
      </c>
      <c r="C15549" s="15" t="inlineStr">
        <is>
          <t>CUTTING_LINK 29.10.2026</t>
        </is>
      </c>
      <c r="D15549" s="15" t="inlineStr">
        <is>
          <t>List Chi Tiết</t>
        </is>
      </c>
      <c r="E15549" s="15" t="n">
        <v>80438</v>
      </c>
      <c r="F15549" s="15" t="inlineStr">
        <is>
          <t>VT-S2-TH-029</t>
        </is>
      </c>
      <c r="G15549" s="15" t="inlineStr">
        <is>
          <t>10626-048 DG APEC S2</t>
        </is>
      </c>
      <c r="H15549" s="15" t="inlineStr">
        <is>
          <t>AK · NGUYÊN KHỔ</t>
        </is>
      </c>
      <c r="I15549" s="15" t="inlineStr"/>
      <c r="J15549" s="15" t="inlineStr">
        <is>
          <t>x</t>
        </is>
      </c>
      <c r="K15549" s="17" t="n">
        <v>66.27</v>
      </c>
      <c r="L15549" s="15" t="inlineStr">
        <is>
          <t>Trống phân loại thép → tính Nguyên khổ (an toàn khi cân đối kho)</t>
        </is>
      </c>
    </row>
    <row r="15550">
      <c r="A15550" s="15" t="inlineStr">
        <is>
          <t>R08</t>
        </is>
      </c>
      <c r="B15550" s="18" t="inlineStr">
        <is>
          <t>Đã chuẩn hóa</t>
        </is>
      </c>
      <c r="C15550" s="15" t="inlineStr">
        <is>
          <t>CUTTING_LINK 29.10.2026</t>
        </is>
      </c>
      <c r="D15550" s="15" t="inlineStr">
        <is>
          <t>List Chi Tiết</t>
        </is>
      </c>
      <c r="E15550" s="15" t="n">
        <v>80439</v>
      </c>
      <c r="F15550" s="15" t="inlineStr">
        <is>
          <t>VT-S2-TH-029</t>
        </is>
      </c>
      <c r="G15550" s="15" t="inlineStr">
        <is>
          <t>10626-048 DG APEC S2</t>
        </is>
      </c>
      <c r="H15550" s="15" t="inlineStr">
        <is>
          <t>AK · NGUYÊN KHỔ</t>
        </is>
      </c>
      <c r="I15550" s="15" t="inlineStr"/>
      <c r="J15550" s="15" t="inlineStr">
        <is>
          <t>x</t>
        </is>
      </c>
      <c r="K15550" s="17" t="n">
        <v>312.33</v>
      </c>
      <c r="L15550" s="15" t="inlineStr">
        <is>
          <t>Trống phân loại thép → tính Nguyên khổ (an toàn khi cân đối kho)</t>
        </is>
      </c>
    </row>
    <row r="15551">
      <c r="A15551" s="15" t="inlineStr">
        <is>
          <t>R08</t>
        </is>
      </c>
      <c r="B15551" s="18" t="inlineStr">
        <is>
          <t>Đã chuẩn hóa</t>
        </is>
      </c>
      <c r="C15551" s="15" t="inlineStr">
        <is>
          <t>CUTTING_LINK 29.10.2026</t>
        </is>
      </c>
      <c r="D15551" s="15" t="inlineStr">
        <is>
          <t>List Chi Tiết</t>
        </is>
      </c>
      <c r="E15551" s="15" t="n">
        <v>80440</v>
      </c>
      <c r="F15551" s="15" t="inlineStr">
        <is>
          <t>VT-S2-TH-029</t>
        </is>
      </c>
      <c r="G15551" s="15" t="inlineStr">
        <is>
          <t>10626-048 DG APEC S2</t>
        </is>
      </c>
      <c r="H15551" s="15" t="inlineStr">
        <is>
          <t>AK · NGUYÊN KHỔ</t>
        </is>
      </c>
      <c r="I15551" s="15" t="inlineStr"/>
      <c r="J15551" s="15" t="inlineStr">
        <is>
          <t>x</t>
        </is>
      </c>
      <c r="K15551" s="17" t="n">
        <v>122.48</v>
      </c>
      <c r="L15551" s="15" t="inlineStr">
        <is>
          <t>Trống phân loại thép → tính Nguyên khổ (an toàn khi cân đối kho)</t>
        </is>
      </c>
    </row>
    <row r="15552">
      <c r="A15552" s="15" t="inlineStr">
        <is>
          <t>R08</t>
        </is>
      </c>
      <c r="B15552" s="18" t="inlineStr">
        <is>
          <t>Đã chuẩn hóa</t>
        </is>
      </c>
      <c r="C15552" s="15" t="inlineStr">
        <is>
          <t>CUTTING_LINK 29.10.2026</t>
        </is>
      </c>
      <c r="D15552" s="15" t="inlineStr">
        <is>
          <t>List Chi Tiết</t>
        </is>
      </c>
      <c r="E15552" s="15" t="n">
        <v>80441</v>
      </c>
      <c r="F15552" s="15" t="inlineStr">
        <is>
          <t>VT-S2-TH-029</t>
        </is>
      </c>
      <c r="G15552" s="15" t="inlineStr">
        <is>
          <t>10626-048 DG APEC S2</t>
        </is>
      </c>
      <c r="H15552" s="15" t="inlineStr">
        <is>
          <t>AK · NGUYÊN KHỔ</t>
        </is>
      </c>
      <c r="I15552" s="15" t="inlineStr"/>
      <c r="J15552" s="15" t="inlineStr">
        <is>
          <t>x</t>
        </is>
      </c>
      <c r="K15552" s="17" t="n">
        <v>59.46</v>
      </c>
      <c r="L15552" s="15" t="inlineStr">
        <is>
          <t>Trống phân loại thép → tính Nguyên khổ (an toàn khi cân đối kho)</t>
        </is>
      </c>
    </row>
    <row r="15553">
      <c r="A15553" s="15" t="inlineStr">
        <is>
          <t>R08</t>
        </is>
      </c>
      <c r="B15553" s="18" t="inlineStr">
        <is>
          <t>Đã chuẩn hóa</t>
        </is>
      </c>
      <c r="C15553" s="15" t="inlineStr">
        <is>
          <t>CUTTING_LINK 29.10.2026</t>
        </is>
      </c>
      <c r="D15553" s="15" t="inlineStr">
        <is>
          <t>List Chi Tiết</t>
        </is>
      </c>
      <c r="E15553" s="15" t="n">
        <v>80442</v>
      </c>
      <c r="F15553" s="15" t="inlineStr">
        <is>
          <t>VT-S2-TH-029</t>
        </is>
      </c>
      <c r="G15553" s="15" t="inlineStr">
        <is>
          <t>10626-048 DG APEC S2</t>
        </is>
      </c>
      <c r="H15553" s="15" t="inlineStr">
        <is>
          <t>AK · NGUYÊN KHỔ</t>
        </is>
      </c>
      <c r="I15553" s="15" t="inlineStr"/>
      <c r="J15553" s="15" t="inlineStr">
        <is>
          <t>x</t>
        </is>
      </c>
      <c r="K15553" s="17" t="n">
        <v>41.82</v>
      </c>
      <c r="L15553" s="15" t="inlineStr">
        <is>
          <t>Trống phân loại thép → tính Nguyên khổ (an toàn khi cân đối kho)</t>
        </is>
      </c>
    </row>
    <row r="15554">
      <c r="A15554" s="15" t="inlineStr">
        <is>
          <t>R08</t>
        </is>
      </c>
      <c r="B15554" s="18" t="inlineStr">
        <is>
          <t>Đã chuẩn hóa</t>
        </is>
      </c>
      <c r="C15554" s="15" t="inlineStr">
        <is>
          <t>CUTTING_LINK 29.10.2026</t>
        </is>
      </c>
      <c r="D15554" s="15" t="inlineStr">
        <is>
          <t>List Chi Tiết</t>
        </is>
      </c>
      <c r="E15554" s="15" t="n">
        <v>80443</v>
      </c>
      <c r="F15554" s="15" t="inlineStr">
        <is>
          <t>VT-S2-TH-029</t>
        </is>
      </c>
      <c r="G15554" s="15" t="inlineStr">
        <is>
          <t>10626-048 DG APEC S2</t>
        </is>
      </c>
      <c r="H15554" s="15" t="inlineStr">
        <is>
          <t>AK · NGUYÊN KHỔ</t>
        </is>
      </c>
      <c r="I15554" s="15" t="inlineStr"/>
      <c r="J15554" s="15" t="inlineStr">
        <is>
          <t>x</t>
        </is>
      </c>
      <c r="K15554" s="17" t="n">
        <v>363.06</v>
      </c>
      <c r="L15554" s="15" t="inlineStr">
        <is>
          <t>Trống phân loại thép → tính Nguyên khổ (an toàn khi cân đối kho)</t>
        </is>
      </c>
    </row>
    <row r="15555">
      <c r="A15555" s="15" t="inlineStr">
        <is>
          <t>R08</t>
        </is>
      </c>
      <c r="B15555" s="18" t="inlineStr">
        <is>
          <t>Đã chuẩn hóa</t>
        </is>
      </c>
      <c r="C15555" s="15" t="inlineStr">
        <is>
          <t>CUTTING_LINK 29.10.2026</t>
        </is>
      </c>
      <c r="D15555" s="15" t="inlineStr">
        <is>
          <t>List Chi Tiết</t>
        </is>
      </c>
      <c r="E15555" s="15" t="n">
        <v>80444</v>
      </c>
      <c r="F15555" s="15" t="inlineStr">
        <is>
          <t>VT-S2-TH-029</t>
        </is>
      </c>
      <c r="G15555" s="15" t="inlineStr">
        <is>
          <t>10626-048 DG APEC S2</t>
        </is>
      </c>
      <c r="H15555" s="15" t="inlineStr">
        <is>
          <t>AK · NGUYÊN KHỔ</t>
        </is>
      </c>
      <c r="I15555" s="15" t="inlineStr"/>
      <c r="J15555" s="15" t="inlineStr">
        <is>
          <t>x</t>
        </is>
      </c>
      <c r="K15555" s="17" t="n">
        <v>87.75</v>
      </c>
      <c r="L15555" s="15" t="inlineStr">
        <is>
          <t>Trống phân loại thép → tính Nguyên khổ (an toàn khi cân đối kho)</t>
        </is>
      </c>
    </row>
    <row r="15556">
      <c r="A15556" s="15" t="inlineStr">
        <is>
          <t>R08</t>
        </is>
      </c>
      <c r="B15556" s="18" t="inlineStr">
        <is>
          <t>Đã chuẩn hóa</t>
        </is>
      </c>
      <c r="C15556" s="15" t="inlineStr">
        <is>
          <t>CUTTING_LINK 29.10.2026</t>
        </is>
      </c>
      <c r="D15556" s="15" t="inlineStr">
        <is>
          <t>List Chi Tiết</t>
        </is>
      </c>
      <c r="E15556" s="15" t="n">
        <v>80445</v>
      </c>
      <c r="F15556" s="15" t="inlineStr">
        <is>
          <t>VT-S2-TH-029</t>
        </is>
      </c>
      <c r="G15556" s="15" t="inlineStr">
        <is>
          <t>10626-048 DG APEC S2</t>
        </is>
      </c>
      <c r="H15556" s="15" t="inlineStr">
        <is>
          <t>AK · NGUYÊN KHỔ</t>
        </is>
      </c>
      <c r="I15556" s="15" t="inlineStr"/>
      <c r="J15556" s="15" t="inlineStr">
        <is>
          <t>x</t>
        </is>
      </c>
      <c r="K15556" s="17" t="n">
        <v>188.04</v>
      </c>
      <c r="L15556" s="15" t="inlineStr">
        <is>
          <t>Trống phân loại thép → tính Nguyên khổ (an toàn khi cân đối kho)</t>
        </is>
      </c>
    </row>
    <row r="15557">
      <c r="A15557" s="15" t="inlineStr">
        <is>
          <t>R08</t>
        </is>
      </c>
      <c r="B15557" s="18" t="inlineStr">
        <is>
          <t>Đã chuẩn hóa</t>
        </is>
      </c>
      <c r="C15557" s="15" t="inlineStr">
        <is>
          <t>CUTTING_LINK 29.10.2026</t>
        </is>
      </c>
      <c r="D15557" s="15" t="inlineStr">
        <is>
          <t>List Chi Tiết</t>
        </is>
      </c>
      <c r="E15557" s="15" t="n">
        <v>80446</v>
      </c>
      <c r="F15557" s="15" t="inlineStr">
        <is>
          <t>VT-S2-TH-029</t>
        </is>
      </c>
      <c r="G15557" s="15" t="inlineStr">
        <is>
          <t>10626-048 DG APEC S2</t>
        </is>
      </c>
      <c r="H15557" s="15" t="inlineStr">
        <is>
          <t>AK · NGUYÊN KHỔ</t>
        </is>
      </c>
      <c r="I15557" s="15" t="inlineStr"/>
      <c r="J15557" s="15" t="inlineStr">
        <is>
          <t>x</t>
        </is>
      </c>
      <c r="K15557" s="17" t="n">
        <v>76.28</v>
      </c>
      <c r="L15557" s="15" t="inlineStr">
        <is>
          <t>Trống phân loại thép → tính Nguyên khổ (an toàn khi cân đối kho)</t>
        </is>
      </c>
    </row>
    <row r="15558">
      <c r="A15558" s="15" t="inlineStr">
        <is>
          <t>R08</t>
        </is>
      </c>
      <c r="B15558" s="18" t="inlineStr">
        <is>
          <t>Đã chuẩn hóa</t>
        </is>
      </c>
      <c r="C15558" s="15" t="inlineStr">
        <is>
          <t>CUTTING_LINK 29.10.2026</t>
        </is>
      </c>
      <c r="D15558" s="15" t="inlineStr">
        <is>
          <t>List Chi Tiết</t>
        </is>
      </c>
      <c r="E15558" s="15" t="n">
        <v>80447</v>
      </c>
      <c r="F15558" s="15" t="inlineStr">
        <is>
          <t>VT-S2-TH-029</t>
        </is>
      </c>
      <c r="G15558" s="15" t="inlineStr">
        <is>
          <t>10626-048 DG APEC S2</t>
        </is>
      </c>
      <c r="H15558" s="15" t="inlineStr">
        <is>
          <t>AK · NGUYÊN KHỔ</t>
        </is>
      </c>
      <c r="I15558" s="15" t="inlineStr"/>
      <c r="J15558" s="15" t="inlineStr">
        <is>
          <t>x</t>
        </is>
      </c>
      <c r="K15558" s="17" t="n">
        <v>64.73999999999999</v>
      </c>
      <c r="L15558" s="15" t="inlineStr">
        <is>
          <t>Trống phân loại thép → tính Nguyên khổ (an toàn khi cân đối kho)</t>
        </is>
      </c>
    </row>
    <row r="15559">
      <c r="A15559" s="15" t="inlineStr">
        <is>
          <t>R08</t>
        </is>
      </c>
      <c r="B15559" s="18" t="inlineStr">
        <is>
          <t>Đã chuẩn hóa</t>
        </is>
      </c>
      <c r="C15559" s="15" t="inlineStr">
        <is>
          <t>CUTTING_LINK 29.10.2026</t>
        </is>
      </c>
      <c r="D15559" s="15" t="inlineStr">
        <is>
          <t>List Chi Tiết</t>
        </is>
      </c>
      <c r="E15559" s="15" t="n">
        <v>80448</v>
      </c>
      <c r="F15559" s="15" t="inlineStr">
        <is>
          <t>VT-S2-TH-029</t>
        </is>
      </c>
      <c r="G15559" s="15" t="inlineStr">
        <is>
          <t>10626-048 DG APEC S2</t>
        </is>
      </c>
      <c r="H15559" s="15" t="inlineStr">
        <is>
          <t>AK · NGUYÊN KHỔ</t>
        </is>
      </c>
      <c r="I15559" s="15" t="inlineStr"/>
      <c r="J15559" s="15" t="inlineStr">
        <is>
          <t>x</t>
        </is>
      </c>
      <c r="K15559" s="17" t="n">
        <v>580.64</v>
      </c>
      <c r="L15559" s="15" t="inlineStr">
        <is>
          <t>Trống phân loại thép → tính Nguyên khổ (an toàn khi cân đối kho)</t>
        </is>
      </c>
    </row>
    <row r="15560">
      <c r="A15560" s="15" t="inlineStr">
        <is>
          <t>R08</t>
        </is>
      </c>
      <c r="B15560" s="18" t="inlineStr">
        <is>
          <t>Đã chuẩn hóa</t>
        </is>
      </c>
      <c r="C15560" s="15" t="inlineStr">
        <is>
          <t>CUTTING_LINK 29.10.2026</t>
        </is>
      </c>
      <c r="D15560" s="15" t="inlineStr">
        <is>
          <t>List Chi Tiết</t>
        </is>
      </c>
      <c r="E15560" s="15" t="n">
        <v>80449</v>
      </c>
      <c r="F15560" s="15" t="inlineStr">
        <is>
          <t>VT-S2-TH-029</t>
        </is>
      </c>
      <c r="G15560" s="15" t="inlineStr">
        <is>
          <t>10626-048 DG APEC S2</t>
        </is>
      </c>
      <c r="H15560" s="15" t="inlineStr">
        <is>
          <t>AK · NGUYÊN KHỔ</t>
        </is>
      </c>
      <c r="I15560" s="15" t="inlineStr"/>
      <c r="J15560" s="15" t="inlineStr">
        <is>
          <t>x</t>
        </is>
      </c>
      <c r="K15560" s="17" t="n">
        <v>321.08</v>
      </c>
      <c r="L15560" s="15" t="inlineStr">
        <is>
          <t>Trống phân loại thép → tính Nguyên khổ (an toàn khi cân đối kho)</t>
        </is>
      </c>
    </row>
    <row r="15561">
      <c r="A15561" s="15" t="inlineStr">
        <is>
          <t>R08</t>
        </is>
      </c>
      <c r="B15561" s="18" t="inlineStr">
        <is>
          <t>Đã chuẩn hóa</t>
        </is>
      </c>
      <c r="C15561" s="15" t="inlineStr">
        <is>
          <t>CUTTING_LINK 29.10.2026</t>
        </is>
      </c>
      <c r="D15561" s="15" t="inlineStr">
        <is>
          <t>List Chi Tiết</t>
        </is>
      </c>
      <c r="E15561" s="15" t="n">
        <v>80450</v>
      </c>
      <c r="F15561" s="15" t="inlineStr">
        <is>
          <t>VT-S2-TH-029</t>
        </is>
      </c>
      <c r="G15561" s="15" t="inlineStr">
        <is>
          <t>10626-048 DG APEC S2</t>
        </is>
      </c>
      <c r="H15561" s="15" t="inlineStr">
        <is>
          <t>AK · NGUYÊN KHỔ</t>
        </is>
      </c>
      <c r="I15561" s="15" t="inlineStr"/>
      <c r="J15561" s="15" t="inlineStr">
        <is>
          <t>x</t>
        </is>
      </c>
      <c r="K15561" s="17" t="n">
        <v>228.07</v>
      </c>
      <c r="L15561" s="15" t="inlineStr">
        <is>
          <t>Trống phân loại thép → tính Nguyên khổ (an toàn khi cân đối kho)</t>
        </is>
      </c>
    </row>
    <row r="15562">
      <c r="A15562" s="15" t="inlineStr">
        <is>
          <t>R08</t>
        </is>
      </c>
      <c r="B15562" s="18" t="inlineStr">
        <is>
          <t>Đã chuẩn hóa</t>
        </is>
      </c>
      <c r="C15562" s="15" t="inlineStr">
        <is>
          <t>CUTTING_LINK 29.10.2026</t>
        </is>
      </c>
      <c r="D15562" s="15" t="inlineStr">
        <is>
          <t>List Chi Tiết</t>
        </is>
      </c>
      <c r="E15562" s="15" t="n">
        <v>80451</v>
      </c>
      <c r="F15562" s="15" t="inlineStr">
        <is>
          <t>VT-S2-TH-029</t>
        </is>
      </c>
      <c r="G15562" s="15" t="inlineStr">
        <is>
          <t>10626-048 DG APEC S2</t>
        </is>
      </c>
      <c r="H15562" s="15" t="inlineStr">
        <is>
          <t>AK · NGUYÊN KHỔ</t>
        </is>
      </c>
      <c r="I15562" s="15" t="inlineStr"/>
      <c r="J15562" s="15" t="inlineStr">
        <is>
          <t>x</t>
        </is>
      </c>
      <c r="K15562" s="17" t="n">
        <v>227.76</v>
      </c>
      <c r="L15562" s="15" t="inlineStr">
        <is>
          <t>Trống phân loại thép → tính Nguyên khổ (an toàn khi cân đối kho)</t>
        </is>
      </c>
    </row>
    <row r="15563">
      <c r="A15563" s="15" t="inlineStr">
        <is>
          <t>R08</t>
        </is>
      </c>
      <c r="B15563" s="18" t="inlineStr">
        <is>
          <t>Đã chuẩn hóa</t>
        </is>
      </c>
      <c r="C15563" s="15" t="inlineStr">
        <is>
          <t>CUTTING_LINK 29.10.2026</t>
        </is>
      </c>
      <c r="D15563" s="15" t="inlineStr">
        <is>
          <t>List Chi Tiết</t>
        </is>
      </c>
      <c r="E15563" s="15" t="n">
        <v>80886</v>
      </c>
      <c r="F15563" s="15" t="inlineStr">
        <is>
          <t>VT-SL-TH-007</t>
        </is>
      </c>
      <c r="G15563" s="15" t="inlineStr">
        <is>
          <t>10726-141 DG XK SHIPLIFT ÚC</t>
        </is>
      </c>
      <c r="H15563" s="15" t="inlineStr">
        <is>
          <t>AK · NGUYÊN KHỔ</t>
        </is>
      </c>
      <c r="I15563" s="15" t="inlineStr"/>
      <c r="J15563" s="15" t="inlineStr">
        <is>
          <t>x</t>
        </is>
      </c>
      <c r="K15563" s="17" t="n">
        <v>142.37</v>
      </c>
      <c r="L15563" s="15" t="inlineStr">
        <is>
          <t>Trống phân loại thép → tính Nguyên khổ (an toàn khi cân đối kho)</t>
        </is>
      </c>
    </row>
    <row r="15564">
      <c r="A15564" s="15" t="inlineStr">
        <is>
          <t>R08</t>
        </is>
      </c>
      <c r="B15564" s="18" t="inlineStr">
        <is>
          <t>Đã chuẩn hóa</t>
        </is>
      </c>
      <c r="C15564" s="15" t="inlineStr">
        <is>
          <t>CUTTING_LINK 29.10.2026</t>
        </is>
      </c>
      <c r="D15564" s="15" t="inlineStr">
        <is>
          <t>List Chi Tiết</t>
        </is>
      </c>
      <c r="E15564" s="15" t="n">
        <v>93178</v>
      </c>
      <c r="F15564" s="15" t="inlineStr">
        <is>
          <t>VT-CR-TT-025</t>
        </is>
      </c>
      <c r="G15564" s="15" t="inlineStr">
        <is>
          <t>10726-075 RMG CRANE</t>
        </is>
      </c>
      <c r="H15564" s="15" t="inlineStr">
        <is>
          <t>AK · NGUYÊN KHỔ</t>
        </is>
      </c>
      <c r="I15564" s="15" t="inlineStr"/>
      <c r="J15564" s="15" t="inlineStr">
        <is>
          <t>x</t>
        </is>
      </c>
      <c r="K15564" s="17" t="n">
        <v>938.2</v>
      </c>
      <c r="L15564" s="15" t="inlineStr">
        <is>
          <t>Trống phân loại thép → tính Nguyên khổ (an toàn khi cân đối kho)</t>
        </is>
      </c>
    </row>
    <row r="15565">
      <c r="A15565" s="15" t="inlineStr">
        <is>
          <t>R08</t>
        </is>
      </c>
      <c r="B15565" s="18" t="inlineStr">
        <is>
          <t>Đã chuẩn hóa</t>
        </is>
      </c>
      <c r="C15565" s="15" t="inlineStr">
        <is>
          <t>CUTTING_LINK 29.10.2026</t>
        </is>
      </c>
      <c r="D15565" s="15" t="inlineStr">
        <is>
          <t>List Chi Tiết</t>
        </is>
      </c>
      <c r="E15565" s="15" t="n">
        <v>93179</v>
      </c>
      <c r="F15565" s="15" t="inlineStr">
        <is>
          <t>VT-CR-TT-025</t>
        </is>
      </c>
      <c r="G15565" s="15" t="inlineStr">
        <is>
          <t>10726-075 RMG CRANE</t>
        </is>
      </c>
      <c r="H15565" s="15" t="inlineStr">
        <is>
          <t>AK · NGUYÊN KHỔ</t>
        </is>
      </c>
      <c r="I15565" s="15" t="inlineStr"/>
      <c r="J15565" s="15" t="inlineStr">
        <is>
          <t>x</t>
        </is>
      </c>
      <c r="K15565" s="17" t="n">
        <v>938.2</v>
      </c>
      <c r="L15565" s="15" t="inlineStr">
        <is>
          <t>Trống phân loại thép → tính Nguyên khổ (an toàn khi cân đối kho)</t>
        </is>
      </c>
    </row>
    <row r="15566">
      <c r="A15566" s="15" t="inlineStr">
        <is>
          <t>R08</t>
        </is>
      </c>
      <c r="B15566" s="18" t="inlineStr">
        <is>
          <t>Đã chuẩn hóa</t>
        </is>
      </c>
      <c r="C15566" s="15" t="inlineStr">
        <is>
          <t>CUTTING_LINK 29.10.2026</t>
        </is>
      </c>
      <c r="D15566" s="15" t="inlineStr">
        <is>
          <t>List Chi Tiết</t>
        </is>
      </c>
      <c r="E15566" s="15" t="n">
        <v>93180</v>
      </c>
      <c r="F15566" s="15" t="inlineStr">
        <is>
          <t>VT-CR-TT-025</t>
        </is>
      </c>
      <c r="G15566" s="15" t="inlineStr">
        <is>
          <t>10726-075 RMG CRANE</t>
        </is>
      </c>
      <c r="H15566" s="15" t="inlineStr">
        <is>
          <t>AK · NGUYÊN KHỔ</t>
        </is>
      </c>
      <c r="I15566" s="15" t="inlineStr"/>
      <c r="J15566" s="15" t="inlineStr">
        <is>
          <t>x</t>
        </is>
      </c>
      <c r="K15566" s="17" t="n">
        <v>938.2</v>
      </c>
      <c r="L15566" s="15" t="inlineStr">
        <is>
          <t>Trống phân loại thép → tính Nguyên khổ (an toàn khi cân đối kho)</t>
        </is>
      </c>
    </row>
    <row r="15567">
      <c r="A15567" s="15" t="inlineStr">
        <is>
          <t>R08</t>
        </is>
      </c>
      <c r="B15567" s="18" t="inlineStr">
        <is>
          <t>Đã chuẩn hóa</t>
        </is>
      </c>
      <c r="C15567" s="15" t="inlineStr">
        <is>
          <t>CUTTING_LINK 29.10.2026</t>
        </is>
      </c>
      <c r="D15567" s="15" t="inlineStr">
        <is>
          <t>List Chi Tiết</t>
        </is>
      </c>
      <c r="E15567" s="15" t="n">
        <v>93181</v>
      </c>
      <c r="F15567" s="15" t="inlineStr">
        <is>
          <t>VT-CR-TT-025</t>
        </is>
      </c>
      <c r="G15567" s="15" t="inlineStr">
        <is>
          <t>10726-075 RMG CRANE</t>
        </is>
      </c>
      <c r="H15567" s="15" t="inlineStr">
        <is>
          <t>AK · NGUYÊN KHỔ</t>
        </is>
      </c>
      <c r="I15567" s="15" t="inlineStr"/>
      <c r="J15567" s="15" t="inlineStr">
        <is>
          <t>x</t>
        </is>
      </c>
      <c r="K15567" s="17" t="n">
        <v>938.2</v>
      </c>
      <c r="L15567" s="15" t="inlineStr">
        <is>
          <t>Trống phân loại thép → tính Nguyên khổ (an toàn khi cân đối kho)</t>
        </is>
      </c>
    </row>
    <row r="15568">
      <c r="A15568" s="15" t="inlineStr">
        <is>
          <t>R08</t>
        </is>
      </c>
      <c r="B15568" s="18" t="inlineStr">
        <is>
          <t>Đã chuẩn hóa</t>
        </is>
      </c>
      <c r="C15568" s="15" t="inlineStr">
        <is>
          <t>CUTTING_LINK 29.10.2026</t>
        </is>
      </c>
      <c r="D15568" s="15" t="inlineStr">
        <is>
          <t>List Chi Tiết</t>
        </is>
      </c>
      <c r="E15568" s="15" t="n">
        <v>93182</v>
      </c>
      <c r="F15568" s="15" t="inlineStr">
        <is>
          <t>VT-CR-TT-025</t>
        </is>
      </c>
      <c r="G15568" s="15" t="inlineStr">
        <is>
          <t>10726-075 RMG CRANE</t>
        </is>
      </c>
      <c r="H15568" s="15" t="inlineStr">
        <is>
          <t>AK · NGUYÊN KHỔ</t>
        </is>
      </c>
      <c r="I15568" s="15" t="inlineStr"/>
      <c r="J15568" s="15" t="inlineStr">
        <is>
          <t>x</t>
        </is>
      </c>
      <c r="K15568" s="17" t="n">
        <v>938.2</v>
      </c>
      <c r="L15568" s="15" t="inlineStr">
        <is>
          <t>Trống phân loại thép → tính Nguyên khổ (an toàn khi cân đối kho)</t>
        </is>
      </c>
    </row>
    <row r="15569">
      <c r="A15569" s="15" t="inlineStr">
        <is>
          <t>R08</t>
        </is>
      </c>
      <c r="B15569" s="18" t="inlineStr">
        <is>
          <t>Đã chuẩn hóa</t>
        </is>
      </c>
      <c r="C15569" s="15" t="inlineStr">
        <is>
          <t>CUTTING_LINK 29.10.2026</t>
        </is>
      </c>
      <c r="D15569" s="15" t="inlineStr">
        <is>
          <t>List Chi Tiết</t>
        </is>
      </c>
      <c r="E15569" s="15" t="n">
        <v>93183</v>
      </c>
      <c r="F15569" s="15" t="inlineStr">
        <is>
          <t>VT-CR-TT-025</t>
        </is>
      </c>
      <c r="G15569" s="15" t="inlineStr">
        <is>
          <t>10726-075 RMG CRANE</t>
        </is>
      </c>
      <c r="H15569" s="15" t="inlineStr">
        <is>
          <t>AK · NGUYÊN KHỔ</t>
        </is>
      </c>
      <c r="I15569" s="15" t="inlineStr"/>
      <c r="J15569" s="15" t="inlineStr">
        <is>
          <t>x</t>
        </is>
      </c>
      <c r="K15569" s="17" t="n">
        <v>938.2</v>
      </c>
      <c r="L15569" s="15" t="inlineStr">
        <is>
          <t>Trống phân loại thép → tính Nguyên khổ (an toàn khi cân đối kho)</t>
        </is>
      </c>
    </row>
    <row r="15570">
      <c r="A15570" s="15" t="inlineStr">
        <is>
          <t>R08</t>
        </is>
      </c>
      <c r="B15570" s="18" t="inlineStr">
        <is>
          <t>Đã chuẩn hóa</t>
        </is>
      </c>
      <c r="C15570" s="15" t="inlineStr">
        <is>
          <t>CUTTING_LINK 29.10.2026</t>
        </is>
      </c>
      <c r="D15570" s="15" t="inlineStr">
        <is>
          <t>List Chi Tiết</t>
        </is>
      </c>
      <c r="E15570" s="15" t="n">
        <v>93184</v>
      </c>
      <c r="F15570" s="15" t="inlineStr">
        <is>
          <t>VT-CR-TT-025</t>
        </is>
      </c>
      <c r="G15570" s="15" t="inlineStr">
        <is>
          <t>10726-075 RMG CRANE</t>
        </is>
      </c>
      <c r="H15570" s="15" t="inlineStr">
        <is>
          <t>AK · NGUYÊN KHỔ</t>
        </is>
      </c>
      <c r="I15570" s="15" t="inlineStr"/>
      <c r="J15570" s="15" t="inlineStr">
        <is>
          <t>x</t>
        </is>
      </c>
      <c r="K15570" s="17" t="n">
        <v>221.68</v>
      </c>
      <c r="L15570" s="15" t="inlineStr">
        <is>
          <t>Trống phân loại thép → tính Nguyên khổ (an toàn khi cân đối kho)</t>
        </is>
      </c>
    </row>
    <row r="15571">
      <c r="A15571" s="15" t="inlineStr">
        <is>
          <t>R08</t>
        </is>
      </c>
      <c r="B15571" s="18" t="inlineStr">
        <is>
          <t>Đã chuẩn hóa</t>
        </is>
      </c>
      <c r="C15571" s="15" t="inlineStr">
        <is>
          <t>CUTTING_LINK 29.10.2026</t>
        </is>
      </c>
      <c r="D15571" s="15" t="inlineStr">
        <is>
          <t>List Chi Tiết</t>
        </is>
      </c>
      <c r="E15571" s="15" t="n">
        <v>93185</v>
      </c>
      <c r="F15571" s="15" t="inlineStr">
        <is>
          <t>VT-CR-TT-025</t>
        </is>
      </c>
      <c r="G15571" s="15" t="inlineStr">
        <is>
          <t>10726-075 RMG CRANE</t>
        </is>
      </c>
      <c r="H15571" s="15" t="inlineStr">
        <is>
          <t>AK · NGUYÊN KHỔ</t>
        </is>
      </c>
      <c r="I15571" s="15" t="inlineStr"/>
      <c r="J15571" s="15" t="inlineStr">
        <is>
          <t>x</t>
        </is>
      </c>
      <c r="K15571" s="17" t="n">
        <v>221.68</v>
      </c>
      <c r="L15571" s="15" t="inlineStr">
        <is>
          <t>Trống phân loại thép → tính Nguyên khổ (an toàn khi cân đối kho)</t>
        </is>
      </c>
    </row>
    <row r="15572">
      <c r="A15572" s="15" t="inlineStr">
        <is>
          <t>R08</t>
        </is>
      </c>
      <c r="B15572" s="18" t="inlineStr">
        <is>
          <t>Đã chuẩn hóa</t>
        </is>
      </c>
      <c r="C15572" s="15" t="inlineStr">
        <is>
          <t>CUTTING_LINK 29.10.2026</t>
        </is>
      </c>
      <c r="D15572" s="15" t="inlineStr">
        <is>
          <t>List Chi Tiết</t>
        </is>
      </c>
      <c r="E15572" s="15" t="n">
        <v>93186</v>
      </c>
      <c r="F15572" s="15" t="inlineStr">
        <is>
          <t>VT-CR-TT-025</t>
        </is>
      </c>
      <c r="G15572" s="15" t="inlineStr">
        <is>
          <t>10726-075 RMG CRANE</t>
        </is>
      </c>
      <c r="H15572" s="15" t="inlineStr">
        <is>
          <t>AK · NGUYÊN KHỔ</t>
        </is>
      </c>
      <c r="I15572" s="15" t="inlineStr"/>
      <c r="J15572" s="15" t="inlineStr">
        <is>
          <t>x</t>
        </is>
      </c>
      <c r="K15572" s="17" t="n">
        <v>221.68</v>
      </c>
      <c r="L15572" s="15" t="inlineStr">
        <is>
          <t>Trống phân loại thép → tính Nguyên khổ (an toàn khi cân đối kho)</t>
        </is>
      </c>
    </row>
    <row r="15573">
      <c r="A15573" s="15" t="inlineStr">
        <is>
          <t>R08</t>
        </is>
      </c>
      <c r="B15573" s="18" t="inlineStr">
        <is>
          <t>Đã chuẩn hóa</t>
        </is>
      </c>
      <c r="C15573" s="15" t="inlineStr">
        <is>
          <t>CUTTING_LINK 29.10.2026</t>
        </is>
      </c>
      <c r="D15573" s="15" t="inlineStr">
        <is>
          <t>List Chi Tiết</t>
        </is>
      </c>
      <c r="E15573" s="15" t="n">
        <v>93187</v>
      </c>
      <c r="F15573" s="15" t="inlineStr">
        <is>
          <t>VT-CR-TT-025</t>
        </is>
      </c>
      <c r="G15573" s="15" t="inlineStr">
        <is>
          <t>10726-075 RMG CRANE</t>
        </is>
      </c>
      <c r="H15573" s="15" t="inlineStr">
        <is>
          <t>AK · NGUYÊN KHỔ</t>
        </is>
      </c>
      <c r="I15573" s="15" t="inlineStr"/>
      <c r="J15573" s="15" t="inlineStr">
        <is>
          <t>x</t>
        </is>
      </c>
      <c r="K15573" s="17" t="n">
        <v>221.68</v>
      </c>
      <c r="L15573" s="15" t="inlineStr">
        <is>
          <t>Trống phân loại thép → tính Nguyên khổ (an toàn khi cân đối kho)</t>
        </is>
      </c>
    </row>
    <row r="15574">
      <c r="A15574" s="15" t="inlineStr">
        <is>
          <t>R08</t>
        </is>
      </c>
      <c r="B15574" s="18" t="inlineStr">
        <is>
          <t>Đã chuẩn hóa</t>
        </is>
      </c>
      <c r="C15574" s="15" t="inlineStr">
        <is>
          <t>CUTTING_LINK 29.10.2026</t>
        </is>
      </c>
      <c r="D15574" s="15" t="inlineStr">
        <is>
          <t>List Chi Tiết</t>
        </is>
      </c>
      <c r="E15574" s="15" t="n">
        <v>93188</v>
      </c>
      <c r="F15574" s="15" t="inlineStr">
        <is>
          <t>VT-CR-TT-025</t>
        </is>
      </c>
      <c r="G15574" s="15" t="inlineStr">
        <is>
          <t>10726-075 RMG CRANE</t>
        </is>
      </c>
      <c r="H15574" s="15" t="inlineStr">
        <is>
          <t>AK · NGUYÊN KHỔ</t>
        </is>
      </c>
      <c r="I15574" s="15" t="inlineStr"/>
      <c r="J15574" s="15" t="inlineStr">
        <is>
          <t>x</t>
        </is>
      </c>
      <c r="K15574" s="17" t="n">
        <v>221.68</v>
      </c>
      <c r="L15574" s="15" t="inlineStr">
        <is>
          <t>Trống phân loại thép → tính Nguyên khổ (an toàn khi cân đối kho)</t>
        </is>
      </c>
    </row>
    <row r="15575">
      <c r="A15575" s="15" t="inlineStr">
        <is>
          <t>R08</t>
        </is>
      </c>
      <c r="B15575" s="18" t="inlineStr">
        <is>
          <t>Đã chuẩn hóa</t>
        </is>
      </c>
      <c r="C15575" s="15" t="inlineStr">
        <is>
          <t>CUTTING_LINK 29.10.2026</t>
        </is>
      </c>
      <c r="D15575" s="15" t="inlineStr">
        <is>
          <t>List Chi Tiết</t>
        </is>
      </c>
      <c r="E15575" s="15" t="n">
        <v>93189</v>
      </c>
      <c r="F15575" s="15" t="inlineStr">
        <is>
          <t>VT-CR-TT-025</t>
        </is>
      </c>
      <c r="G15575" s="15" t="inlineStr">
        <is>
          <t>10726-075 RMG CRANE</t>
        </is>
      </c>
      <c r="H15575" s="15" t="inlineStr">
        <is>
          <t>AK · NGUYÊN KHỔ</t>
        </is>
      </c>
      <c r="I15575" s="15" t="inlineStr"/>
      <c r="J15575" s="15" t="inlineStr">
        <is>
          <t>x</t>
        </is>
      </c>
      <c r="K15575" s="17" t="n">
        <v>221.68</v>
      </c>
      <c r="L15575" s="15" t="inlineStr">
        <is>
          <t>Trống phân loại thép → tính Nguyên khổ (an toàn khi cân đối kho)</t>
        </is>
      </c>
    </row>
    <row r="15576">
      <c r="A15576" s="15" t="inlineStr">
        <is>
          <t>R08</t>
        </is>
      </c>
      <c r="B15576" s="18" t="inlineStr">
        <is>
          <t>Đã chuẩn hóa</t>
        </is>
      </c>
      <c r="C15576" s="15" t="inlineStr">
        <is>
          <t>CUTTING_LINK 29.10.2026</t>
        </is>
      </c>
      <c r="D15576" s="15" t="inlineStr">
        <is>
          <t>List Chi Tiết</t>
        </is>
      </c>
      <c r="E15576" s="15" t="n">
        <v>93190</v>
      </c>
      <c r="F15576" s="15" t="inlineStr">
        <is>
          <t>VT-CR-TT-025</t>
        </is>
      </c>
      <c r="G15576" s="15" t="inlineStr">
        <is>
          <t>10726-075 RMG CRANE</t>
        </is>
      </c>
      <c r="H15576" s="15" t="inlineStr">
        <is>
          <t>AK · NGUYÊN KHỔ</t>
        </is>
      </c>
      <c r="I15576" s="15" t="inlineStr"/>
      <c r="J15576" s="15" t="inlineStr">
        <is>
          <t>x</t>
        </is>
      </c>
      <c r="K15576" s="17" t="n">
        <v>647.28</v>
      </c>
      <c r="L15576" s="15" t="inlineStr">
        <is>
          <t>Trống phân loại thép → tính Nguyên khổ (an toàn khi cân đối kho)</t>
        </is>
      </c>
    </row>
    <row r="15577">
      <c r="A15577" s="15" t="inlineStr">
        <is>
          <t>R08</t>
        </is>
      </c>
      <c r="B15577" s="18" t="inlineStr">
        <is>
          <t>Đã chuẩn hóa</t>
        </is>
      </c>
      <c r="C15577" s="15" t="inlineStr">
        <is>
          <t>CUTTING_LINK 29.10.2026</t>
        </is>
      </c>
      <c r="D15577" s="15" t="inlineStr">
        <is>
          <t>List Chi Tiết</t>
        </is>
      </c>
      <c r="E15577" s="15" t="n">
        <v>93191</v>
      </c>
      <c r="F15577" s="15" t="inlineStr">
        <is>
          <t>VT-CR-TT-025</t>
        </is>
      </c>
      <c r="G15577" s="15" t="inlineStr">
        <is>
          <t>10726-075 RMG CRANE</t>
        </is>
      </c>
      <c r="H15577" s="15" t="inlineStr">
        <is>
          <t>AK · NGUYÊN KHỔ</t>
        </is>
      </c>
      <c r="I15577" s="15" t="inlineStr"/>
      <c r="J15577" s="15" t="inlineStr">
        <is>
          <t>x</t>
        </is>
      </c>
      <c r="K15577" s="17" t="n">
        <v>268.38</v>
      </c>
      <c r="L15577" s="15" t="inlineStr">
        <is>
          <t>Trống phân loại thép → tính Nguyên khổ (an toàn khi cân đối kho)</t>
        </is>
      </c>
    </row>
    <row r="15578">
      <c r="A15578" s="15" t="inlineStr">
        <is>
          <t>R08</t>
        </is>
      </c>
      <c r="B15578" s="18" t="inlineStr">
        <is>
          <t>Đã chuẩn hóa</t>
        </is>
      </c>
      <c r="C15578" s="15" t="inlineStr">
        <is>
          <t>CUTTING_LINK 29.10.2026</t>
        </is>
      </c>
      <c r="D15578" s="15" t="inlineStr">
        <is>
          <t>List Chi Tiết</t>
        </is>
      </c>
      <c r="E15578" s="15" t="n">
        <v>93192</v>
      </c>
      <c r="F15578" s="15" t="inlineStr">
        <is>
          <t>VT-CR-TT-025</t>
        </is>
      </c>
      <c r="G15578" s="15" t="inlineStr">
        <is>
          <t>10726-075 RMG CRANE</t>
        </is>
      </c>
      <c r="H15578" s="15" t="inlineStr">
        <is>
          <t>AK · NGUYÊN KHỔ</t>
        </is>
      </c>
      <c r="I15578" s="15" t="inlineStr"/>
      <c r="J15578" s="15" t="inlineStr">
        <is>
          <t>x</t>
        </is>
      </c>
      <c r="K15578" s="17" t="n">
        <v>1143.55</v>
      </c>
      <c r="L15578" s="15" t="inlineStr">
        <is>
          <t>Trống phân loại thép → tính Nguyên khổ (an toàn khi cân đối kho)</t>
        </is>
      </c>
    </row>
    <row r="15579">
      <c r="A15579" s="15" t="inlineStr">
        <is>
          <t>R08</t>
        </is>
      </c>
      <c r="B15579" s="18" t="inlineStr">
        <is>
          <t>Đã chuẩn hóa</t>
        </is>
      </c>
      <c r="C15579" s="15" t="inlineStr">
        <is>
          <t>CUTTING_LINK 29.10.2026</t>
        </is>
      </c>
      <c r="D15579" s="15" t="inlineStr">
        <is>
          <t>List Chi Tiết</t>
        </is>
      </c>
      <c r="E15579" s="15" t="n">
        <v>93193</v>
      </c>
      <c r="F15579" s="15" t="inlineStr">
        <is>
          <t>VT-CR-TT-025</t>
        </is>
      </c>
      <c r="G15579" s="15" t="inlineStr">
        <is>
          <t>10726-075 RMG CRANE</t>
        </is>
      </c>
      <c r="H15579" s="15" t="inlineStr">
        <is>
          <t>AK · NGUYÊN KHỔ</t>
        </is>
      </c>
      <c r="I15579" s="15" t="inlineStr"/>
      <c r="J15579" s="15" t="inlineStr">
        <is>
          <t>x</t>
        </is>
      </c>
      <c r="K15579" s="17" t="n">
        <v>250.71</v>
      </c>
      <c r="L15579" s="15" t="inlineStr">
        <is>
          <t>Trống phân loại thép → tính Nguyên khổ (an toàn khi cân đối kho)</t>
        </is>
      </c>
    </row>
    <row r="15580">
      <c r="A15580" s="15" t="inlineStr">
        <is>
          <t>R08</t>
        </is>
      </c>
      <c r="B15580" s="18" t="inlineStr">
        <is>
          <t>Đã chuẩn hóa</t>
        </is>
      </c>
      <c r="C15580" s="15" t="inlineStr">
        <is>
          <t>CUTTING_LINK 29.10.2026</t>
        </is>
      </c>
      <c r="D15580" s="15" t="inlineStr">
        <is>
          <t>List Chi Tiết</t>
        </is>
      </c>
      <c r="E15580" s="15" t="n">
        <v>93194</v>
      </c>
      <c r="F15580" s="15" t="inlineStr">
        <is>
          <t>VT-CR-TT-025</t>
        </is>
      </c>
      <c r="G15580" s="15" t="inlineStr">
        <is>
          <t>10726-075 RMG CRANE</t>
        </is>
      </c>
      <c r="H15580" s="15" t="inlineStr">
        <is>
          <t>AK · NGUYÊN KHỔ</t>
        </is>
      </c>
      <c r="I15580" s="15" t="inlineStr"/>
      <c r="J15580" s="15" t="inlineStr">
        <is>
          <t>x</t>
        </is>
      </c>
      <c r="K15580" s="17" t="n">
        <v>250.71</v>
      </c>
      <c r="L15580" s="15" t="inlineStr">
        <is>
          <t>Trống phân loại thép → tính Nguyên khổ (an toàn khi cân đối kho)</t>
        </is>
      </c>
    </row>
    <row r="15581">
      <c r="A15581" s="15" t="inlineStr">
        <is>
          <t>R08</t>
        </is>
      </c>
      <c r="B15581" s="18" t="inlineStr">
        <is>
          <t>Đã chuẩn hóa</t>
        </is>
      </c>
      <c r="C15581" s="15" t="inlineStr">
        <is>
          <t>CUTTING_LINK 29.10.2026</t>
        </is>
      </c>
      <c r="D15581" s="15" t="inlineStr">
        <is>
          <t>List Chi Tiết</t>
        </is>
      </c>
      <c r="E15581" s="15" t="n">
        <v>93195</v>
      </c>
      <c r="F15581" s="15" t="inlineStr">
        <is>
          <t>VT-CR-TT-025</t>
        </is>
      </c>
      <c r="G15581" s="15" t="inlineStr">
        <is>
          <t>10726-075 RMG CRANE</t>
        </is>
      </c>
      <c r="H15581" s="15" t="inlineStr">
        <is>
          <t>AK · NGUYÊN KHỔ</t>
        </is>
      </c>
      <c r="I15581" s="15" t="inlineStr"/>
      <c r="J15581" s="15" t="inlineStr">
        <is>
          <t>x</t>
        </is>
      </c>
      <c r="K15581" s="17" t="n">
        <v>268.38</v>
      </c>
      <c r="L15581" s="15" t="inlineStr">
        <is>
          <t>Trống phân loại thép → tính Nguyên khổ (an toàn khi cân đối kho)</t>
        </is>
      </c>
    </row>
    <row r="15582">
      <c r="A15582" s="15" t="inlineStr">
        <is>
          <t>R08</t>
        </is>
      </c>
      <c r="B15582" s="18" t="inlineStr">
        <is>
          <t>Đã chuẩn hóa</t>
        </is>
      </c>
      <c r="C15582" s="15" t="inlineStr">
        <is>
          <t>CUTTING_LINK 29.10.2026</t>
        </is>
      </c>
      <c r="D15582" s="15" t="inlineStr">
        <is>
          <t>List Chi Tiết</t>
        </is>
      </c>
      <c r="E15582" s="15" t="n">
        <v>93196</v>
      </c>
      <c r="F15582" s="15" t="inlineStr">
        <is>
          <t>VT-CR-TT-025</t>
        </is>
      </c>
      <c r="G15582" s="15" t="inlineStr">
        <is>
          <t>10726-075 RMG CRANE</t>
        </is>
      </c>
      <c r="H15582" s="15" t="inlineStr">
        <is>
          <t>AK · NGUYÊN KHỔ</t>
        </is>
      </c>
      <c r="I15582" s="15" t="inlineStr"/>
      <c r="J15582" s="15" t="inlineStr">
        <is>
          <t>x</t>
        </is>
      </c>
      <c r="K15582" s="17" t="n">
        <v>250.71</v>
      </c>
      <c r="L15582" s="15" t="inlineStr">
        <is>
          <t>Trống phân loại thép → tính Nguyên khổ (an toàn khi cân đối kho)</t>
        </is>
      </c>
    </row>
    <row r="15583">
      <c r="A15583" s="15" t="inlineStr">
        <is>
          <t>R08</t>
        </is>
      </c>
      <c r="B15583" s="18" t="inlineStr">
        <is>
          <t>Đã chuẩn hóa</t>
        </is>
      </c>
      <c r="C15583" s="15" t="inlineStr">
        <is>
          <t>CUTTING_LINK 29.10.2026</t>
        </is>
      </c>
      <c r="D15583" s="15" t="inlineStr">
        <is>
          <t>List Chi Tiết</t>
        </is>
      </c>
      <c r="E15583" s="15" t="n">
        <v>93197</v>
      </c>
      <c r="F15583" s="15" t="inlineStr">
        <is>
          <t>VT-CR-TT-025</t>
        </is>
      </c>
      <c r="G15583" s="15" t="inlineStr">
        <is>
          <t>10726-075 RMG CRANE</t>
        </is>
      </c>
      <c r="H15583" s="15" t="inlineStr">
        <is>
          <t>AK · NGUYÊN KHỔ</t>
        </is>
      </c>
      <c r="I15583" s="15" t="inlineStr"/>
      <c r="J15583" s="15" t="inlineStr">
        <is>
          <t>x</t>
        </is>
      </c>
      <c r="K15583" s="17" t="n">
        <v>250.71</v>
      </c>
      <c r="L15583" s="15" t="inlineStr">
        <is>
          <t>Trống phân loại thép → tính Nguyên khổ (an toàn khi cân đối kho)</t>
        </is>
      </c>
    </row>
    <row r="15584">
      <c r="A15584" s="15" t="inlineStr">
        <is>
          <t>R08</t>
        </is>
      </c>
      <c r="B15584" s="18" t="inlineStr">
        <is>
          <t>Đã chuẩn hóa</t>
        </is>
      </c>
      <c r="C15584" s="15" t="inlineStr">
        <is>
          <t>CUTTING_LINK 29.10.2026</t>
        </is>
      </c>
      <c r="D15584" s="15" t="inlineStr">
        <is>
          <t>List Chi Tiết</t>
        </is>
      </c>
      <c r="E15584" s="15" t="n">
        <v>93198</v>
      </c>
      <c r="F15584" s="15" t="inlineStr">
        <is>
          <t>VT-CR-TT-025</t>
        </is>
      </c>
      <c r="G15584" s="15" t="inlineStr">
        <is>
          <t>10726-075 RMG CRANE</t>
        </is>
      </c>
      <c r="H15584" s="15" t="inlineStr">
        <is>
          <t>AK · NGUYÊN KHỔ</t>
        </is>
      </c>
      <c r="I15584" s="15" t="inlineStr"/>
      <c r="J15584" s="15" t="inlineStr">
        <is>
          <t>x</t>
        </is>
      </c>
      <c r="K15584" s="17" t="n">
        <v>268.38</v>
      </c>
      <c r="L15584" s="15" t="inlineStr">
        <is>
          <t>Trống phân loại thép → tính Nguyên khổ (an toàn khi cân đối kho)</t>
        </is>
      </c>
    </row>
    <row r="15585">
      <c r="A15585" s="15" t="inlineStr">
        <is>
          <t>R08</t>
        </is>
      </c>
      <c r="B15585" s="18" t="inlineStr">
        <is>
          <t>Đã chuẩn hóa</t>
        </is>
      </c>
      <c r="C15585" s="15" t="inlineStr">
        <is>
          <t>CUTTING_LINK 29.10.2026</t>
        </is>
      </c>
      <c r="D15585" s="15" t="inlineStr">
        <is>
          <t>List Chi Tiết</t>
        </is>
      </c>
      <c r="E15585" s="15" t="n">
        <v>93199</v>
      </c>
      <c r="F15585" s="15" t="inlineStr">
        <is>
          <t>VT-CR-TT-025</t>
        </is>
      </c>
      <c r="G15585" s="15" t="inlineStr">
        <is>
          <t>10726-075 RMG CRANE</t>
        </is>
      </c>
      <c r="H15585" s="15" t="inlineStr">
        <is>
          <t>AK · NGUYÊN KHỔ</t>
        </is>
      </c>
      <c r="I15585" s="15" t="inlineStr"/>
      <c r="J15585" s="15" t="inlineStr">
        <is>
          <t>x</t>
        </is>
      </c>
      <c r="K15585" s="17" t="n">
        <v>250.71</v>
      </c>
      <c r="L15585" s="15" t="inlineStr">
        <is>
          <t>Trống phân loại thép → tính Nguyên khổ (an toàn khi cân đối kho)</t>
        </is>
      </c>
    </row>
    <row r="15586">
      <c r="A15586" s="15" t="inlineStr">
        <is>
          <t>R08</t>
        </is>
      </c>
      <c r="B15586" s="18" t="inlineStr">
        <is>
          <t>Đã chuẩn hóa</t>
        </is>
      </c>
      <c r="C15586" s="15" t="inlineStr">
        <is>
          <t>CUTTING_LINK 29.10.2026</t>
        </is>
      </c>
      <c r="D15586" s="15" t="inlineStr">
        <is>
          <t>List Chi Tiết</t>
        </is>
      </c>
      <c r="E15586" s="15" t="n">
        <v>93200</v>
      </c>
      <c r="F15586" s="15" t="inlineStr">
        <is>
          <t>VT-CR-TT-025</t>
        </is>
      </c>
      <c r="G15586" s="15" t="inlineStr">
        <is>
          <t>10726-075 RMG CRANE</t>
        </is>
      </c>
      <c r="H15586" s="15" t="inlineStr">
        <is>
          <t>AK · NGUYÊN KHỔ</t>
        </is>
      </c>
      <c r="I15586" s="15" t="inlineStr"/>
      <c r="J15586" s="15" t="inlineStr">
        <is>
          <t>x</t>
        </is>
      </c>
      <c r="K15586" s="17" t="n">
        <v>268.38</v>
      </c>
      <c r="L15586" s="15" t="inlineStr">
        <is>
          <t>Trống phân loại thép → tính Nguyên khổ (an toàn khi cân đối kho)</t>
        </is>
      </c>
    </row>
    <row r="15587">
      <c r="A15587" s="15" t="inlineStr">
        <is>
          <t>R08</t>
        </is>
      </c>
      <c r="B15587" s="18" t="inlineStr">
        <is>
          <t>Đã chuẩn hóa</t>
        </is>
      </c>
      <c r="C15587" s="15" t="inlineStr">
        <is>
          <t>CUTTING_LINK 29.10.2026</t>
        </is>
      </c>
      <c r="D15587" s="15" t="inlineStr">
        <is>
          <t>List Chi Tiết</t>
        </is>
      </c>
      <c r="E15587" s="15" t="n">
        <v>93201</v>
      </c>
      <c r="F15587" s="15" t="inlineStr">
        <is>
          <t>VT-CR-TT-025</t>
        </is>
      </c>
      <c r="G15587" s="15" t="inlineStr">
        <is>
          <t>10726-075 RMG CRANE</t>
        </is>
      </c>
      <c r="H15587" s="15" t="inlineStr">
        <is>
          <t>AK · NGUYÊN KHỔ</t>
        </is>
      </c>
      <c r="I15587" s="15" t="inlineStr"/>
      <c r="J15587" s="15" t="inlineStr">
        <is>
          <t>x</t>
        </is>
      </c>
      <c r="K15587" s="17" t="n">
        <v>647.28</v>
      </c>
      <c r="L15587" s="15" t="inlineStr">
        <is>
          <t>Trống phân loại thép → tính Nguyên khổ (an toàn khi cân đối kho)</t>
        </is>
      </c>
    </row>
    <row r="15588">
      <c r="A15588" s="15" t="inlineStr">
        <is>
          <t>R08</t>
        </is>
      </c>
      <c r="B15588" s="18" t="inlineStr">
        <is>
          <t>Đã chuẩn hóa</t>
        </is>
      </c>
      <c r="C15588" s="15" t="inlineStr">
        <is>
          <t>CUTTING_LINK 29.10.2026</t>
        </is>
      </c>
      <c r="D15588" s="15" t="inlineStr">
        <is>
          <t>List Chi Tiết</t>
        </is>
      </c>
      <c r="E15588" s="15" t="n">
        <v>93202</v>
      </c>
      <c r="F15588" s="15" t="inlineStr">
        <is>
          <t>VT-CR-TT-025</t>
        </is>
      </c>
      <c r="G15588" s="15" t="inlineStr">
        <is>
          <t>10726-075 RMG CRANE</t>
        </is>
      </c>
      <c r="H15588" s="15" t="inlineStr">
        <is>
          <t>AK · NGUYÊN KHỔ</t>
        </is>
      </c>
      <c r="I15588" s="15" t="inlineStr"/>
      <c r="J15588" s="15" t="inlineStr">
        <is>
          <t>x</t>
        </is>
      </c>
      <c r="K15588" s="17" t="n">
        <v>268.38</v>
      </c>
      <c r="L15588" s="15" t="inlineStr">
        <is>
          <t>Trống phân loại thép → tính Nguyên khổ (an toàn khi cân đối kho)</t>
        </is>
      </c>
    </row>
    <row r="15589">
      <c r="A15589" s="15" t="inlineStr">
        <is>
          <t>R08</t>
        </is>
      </c>
      <c r="B15589" s="18" t="inlineStr">
        <is>
          <t>Đã chuẩn hóa</t>
        </is>
      </c>
      <c r="C15589" s="15" t="inlineStr">
        <is>
          <t>CUTTING_LINK 29.10.2026</t>
        </is>
      </c>
      <c r="D15589" s="15" t="inlineStr">
        <is>
          <t>List Chi Tiết</t>
        </is>
      </c>
      <c r="E15589" s="15" t="n">
        <v>93203</v>
      </c>
      <c r="F15589" s="15" t="inlineStr">
        <is>
          <t>VT-CR-TT-025</t>
        </is>
      </c>
      <c r="G15589" s="15" t="inlineStr">
        <is>
          <t>10726-075 RMG CRANE</t>
        </is>
      </c>
      <c r="H15589" s="15" t="inlineStr">
        <is>
          <t>AK · NGUYÊN KHỔ</t>
        </is>
      </c>
      <c r="I15589" s="15" t="inlineStr"/>
      <c r="J15589" s="15" t="inlineStr">
        <is>
          <t>x</t>
        </is>
      </c>
      <c r="K15589" s="17" t="n">
        <v>1143.55</v>
      </c>
      <c r="L15589" s="15" t="inlineStr">
        <is>
          <t>Trống phân loại thép → tính Nguyên khổ (an toàn khi cân đối kho)</t>
        </is>
      </c>
    </row>
    <row r="15590">
      <c r="A15590" s="15" t="inlineStr">
        <is>
          <t>R08</t>
        </is>
      </c>
      <c r="B15590" s="18" t="inlineStr">
        <is>
          <t>Đã chuẩn hóa</t>
        </is>
      </c>
      <c r="C15590" s="15" t="inlineStr">
        <is>
          <t>CUTTING_LINK 29.10.2026</t>
        </is>
      </c>
      <c r="D15590" s="15" t="inlineStr">
        <is>
          <t>List Chi Tiết</t>
        </is>
      </c>
      <c r="E15590" s="15" t="n">
        <v>93204</v>
      </c>
      <c r="F15590" s="15" t="inlineStr">
        <is>
          <t>VT-CR-TT-025</t>
        </is>
      </c>
      <c r="G15590" s="15" t="inlineStr">
        <is>
          <t>10726-075 RMG CRANE</t>
        </is>
      </c>
      <c r="H15590" s="15" t="inlineStr">
        <is>
          <t>AK · NGUYÊN KHỔ</t>
        </is>
      </c>
      <c r="I15590" s="15" t="inlineStr"/>
      <c r="J15590" s="15" t="inlineStr">
        <is>
          <t>x</t>
        </is>
      </c>
      <c r="K15590" s="17" t="n">
        <v>647.28</v>
      </c>
      <c r="L15590" s="15" t="inlineStr">
        <is>
          <t>Trống phân loại thép → tính Nguyên khổ (an toàn khi cân đối kho)</t>
        </is>
      </c>
    </row>
    <row r="15591">
      <c r="A15591" s="15" t="inlineStr">
        <is>
          <t>R08</t>
        </is>
      </c>
      <c r="B15591" s="18" t="inlineStr">
        <is>
          <t>Đã chuẩn hóa</t>
        </is>
      </c>
      <c r="C15591" s="15" t="inlineStr">
        <is>
          <t>CUTTING_LINK 29.10.2026</t>
        </is>
      </c>
      <c r="D15591" s="15" t="inlineStr">
        <is>
          <t>List Chi Tiết</t>
        </is>
      </c>
      <c r="E15591" s="15" t="n">
        <v>93205</v>
      </c>
      <c r="F15591" s="15" t="inlineStr">
        <is>
          <t>VT-CR-TT-025</t>
        </is>
      </c>
      <c r="G15591" s="15" t="inlineStr">
        <is>
          <t>10726-075 RMG CRANE</t>
        </is>
      </c>
      <c r="H15591" s="15" t="inlineStr">
        <is>
          <t>AK · NGUYÊN KHỔ</t>
        </is>
      </c>
      <c r="I15591" s="15" t="inlineStr"/>
      <c r="J15591" s="15" t="inlineStr">
        <is>
          <t>x</t>
        </is>
      </c>
      <c r="K15591" s="17" t="n">
        <v>268.38</v>
      </c>
      <c r="L15591" s="15" t="inlineStr">
        <is>
          <t>Trống phân loại thép → tính Nguyên khổ (an toàn khi cân đối kho)</t>
        </is>
      </c>
    </row>
    <row r="15592">
      <c r="A15592" s="15" t="inlineStr">
        <is>
          <t>R08</t>
        </is>
      </c>
      <c r="B15592" s="18" t="inlineStr">
        <is>
          <t>Đã chuẩn hóa</t>
        </is>
      </c>
      <c r="C15592" s="15" t="inlineStr">
        <is>
          <t>CUTTING_LINK 29.10.2026</t>
        </is>
      </c>
      <c r="D15592" s="15" t="inlineStr">
        <is>
          <t>List Chi Tiết</t>
        </is>
      </c>
      <c r="E15592" s="15" t="n">
        <v>93206</v>
      </c>
      <c r="F15592" s="15" t="inlineStr">
        <is>
          <t>VT-CR-TT-025</t>
        </is>
      </c>
      <c r="G15592" s="15" t="inlineStr">
        <is>
          <t>10726-075 RMG CRANE</t>
        </is>
      </c>
      <c r="H15592" s="15" t="inlineStr">
        <is>
          <t>AK · NGUYÊN KHỔ</t>
        </is>
      </c>
      <c r="I15592" s="15" t="inlineStr"/>
      <c r="J15592" s="15" t="inlineStr">
        <is>
          <t>x</t>
        </is>
      </c>
      <c r="K15592" s="17" t="n">
        <v>1143.55</v>
      </c>
      <c r="L15592" s="15" t="inlineStr">
        <is>
          <t>Trống phân loại thép → tính Nguyên khổ (an toàn khi cân đối kho)</t>
        </is>
      </c>
    </row>
    <row r="15593">
      <c r="A15593" s="15" t="inlineStr">
        <is>
          <t>R08</t>
        </is>
      </c>
      <c r="B15593" s="18" t="inlineStr">
        <is>
          <t>Đã chuẩn hóa</t>
        </is>
      </c>
      <c r="C15593" s="15" t="inlineStr">
        <is>
          <t>CUTTING_LINK 29.10.2026</t>
        </is>
      </c>
      <c r="D15593" s="15" t="inlineStr">
        <is>
          <t>List Chi Tiết</t>
        </is>
      </c>
      <c r="E15593" s="15" t="n">
        <v>93207</v>
      </c>
      <c r="F15593" s="15" t="inlineStr">
        <is>
          <t>VT-CR-TT-025</t>
        </is>
      </c>
      <c r="G15593" s="15" t="inlineStr">
        <is>
          <t>10726-075 RMG CRANE</t>
        </is>
      </c>
      <c r="H15593" s="15" t="inlineStr">
        <is>
          <t>AK · NGUYÊN KHỔ</t>
        </is>
      </c>
      <c r="I15593" s="15" t="inlineStr"/>
      <c r="J15593" s="15" t="inlineStr">
        <is>
          <t>x</t>
        </is>
      </c>
      <c r="K15593" s="17" t="n">
        <v>496.27</v>
      </c>
      <c r="L15593" s="15" t="inlineStr">
        <is>
          <t>Trống phân loại thép → tính Nguyên khổ (an toàn khi cân đối kho)</t>
        </is>
      </c>
    </row>
    <row r="15594">
      <c r="A15594" s="15" t="inlineStr">
        <is>
          <t>R08</t>
        </is>
      </c>
      <c r="B15594" s="18" t="inlineStr">
        <is>
          <t>Đã chuẩn hóa</t>
        </is>
      </c>
      <c r="C15594" s="15" t="inlineStr">
        <is>
          <t>CUTTING_LINK 29.10.2026</t>
        </is>
      </c>
      <c r="D15594" s="15" t="inlineStr">
        <is>
          <t>List Chi Tiết</t>
        </is>
      </c>
      <c r="E15594" s="15" t="n">
        <v>93208</v>
      </c>
      <c r="F15594" s="15" t="inlineStr">
        <is>
          <t>VT-CR-TT-025</t>
        </is>
      </c>
      <c r="G15594" s="15" t="inlineStr">
        <is>
          <t>10726-075 RMG CRANE</t>
        </is>
      </c>
      <c r="H15594" s="15" t="inlineStr">
        <is>
          <t>AK · NGUYÊN KHỔ</t>
        </is>
      </c>
      <c r="I15594" s="15" t="inlineStr"/>
      <c r="J15594" s="15" t="inlineStr">
        <is>
          <t>x</t>
        </is>
      </c>
      <c r="K15594" s="17" t="n">
        <v>496.27</v>
      </c>
      <c r="L15594" s="15" t="inlineStr">
        <is>
          <t>Trống phân loại thép → tính Nguyên khổ (an toàn khi cân đối kho)</t>
        </is>
      </c>
    </row>
    <row r="15595">
      <c r="A15595" s="15" t="inlineStr">
        <is>
          <t>R08</t>
        </is>
      </c>
      <c r="B15595" s="18" t="inlineStr">
        <is>
          <t>Đã chuẩn hóa</t>
        </is>
      </c>
      <c r="C15595" s="15" t="inlineStr">
        <is>
          <t>CUTTING_LINK 29.10.2026</t>
        </is>
      </c>
      <c r="D15595" s="15" t="inlineStr">
        <is>
          <t>List Chi Tiết</t>
        </is>
      </c>
      <c r="E15595" s="15" t="n">
        <v>93209</v>
      </c>
      <c r="F15595" s="15" t="inlineStr">
        <is>
          <t>VT-CR-TT-025</t>
        </is>
      </c>
      <c r="G15595" s="15" t="inlineStr">
        <is>
          <t>10726-075 RMG CRANE</t>
        </is>
      </c>
      <c r="H15595" s="15" t="inlineStr">
        <is>
          <t>AK · NGUYÊN KHỔ</t>
        </is>
      </c>
      <c r="I15595" s="15" t="inlineStr"/>
      <c r="J15595" s="15" t="inlineStr">
        <is>
          <t>x</t>
        </is>
      </c>
      <c r="K15595" s="17" t="n">
        <v>496.27</v>
      </c>
      <c r="L15595" s="15" t="inlineStr">
        <is>
          <t>Trống phân loại thép → tính Nguyên khổ (an toàn khi cân đối kho)</t>
        </is>
      </c>
    </row>
    <row r="15596">
      <c r="A15596" s="15" t="inlineStr">
        <is>
          <t>R08</t>
        </is>
      </c>
      <c r="B15596" s="18" t="inlineStr">
        <is>
          <t>Đã chuẩn hóa</t>
        </is>
      </c>
      <c r="C15596" s="15" t="inlineStr">
        <is>
          <t>CUTTING_LINK 29.10.2026</t>
        </is>
      </c>
      <c r="D15596" s="15" t="inlineStr">
        <is>
          <t>List Chi Tiết</t>
        </is>
      </c>
      <c r="E15596" s="15" t="n">
        <v>93210</v>
      </c>
      <c r="F15596" s="15" t="inlineStr">
        <is>
          <t>VT-CR-TT-025</t>
        </is>
      </c>
      <c r="G15596" s="15" t="inlineStr">
        <is>
          <t>10726-075 RMG CRANE</t>
        </is>
      </c>
      <c r="H15596" s="15" t="inlineStr">
        <is>
          <t>AK · NGUYÊN KHỔ</t>
        </is>
      </c>
      <c r="I15596" s="15" t="inlineStr"/>
      <c r="J15596" s="15" t="inlineStr">
        <is>
          <t>x</t>
        </is>
      </c>
      <c r="K15596" s="17" t="n">
        <v>250.71</v>
      </c>
      <c r="L15596" s="15" t="inlineStr">
        <is>
          <t>Trống phân loại thép → tính Nguyên khổ (an toàn khi cân đối kho)</t>
        </is>
      </c>
    </row>
    <row r="15597">
      <c r="A15597" s="15" t="inlineStr">
        <is>
          <t>R08</t>
        </is>
      </c>
      <c r="B15597" s="18" t="inlineStr">
        <is>
          <t>Đã chuẩn hóa</t>
        </is>
      </c>
      <c r="C15597" s="15" t="inlineStr">
        <is>
          <t>CUTTING_LINK 29.10.2026</t>
        </is>
      </c>
      <c r="D15597" s="15" t="inlineStr">
        <is>
          <t>List Chi Tiết</t>
        </is>
      </c>
      <c r="E15597" s="15" t="n">
        <v>94919</v>
      </c>
      <c r="F15597" s="15" t="inlineStr">
        <is>
          <t>VT-CR-TT-029</t>
        </is>
      </c>
      <c r="G15597" s="15" t="inlineStr">
        <is>
          <t>10726-075 RMG CRANE</t>
        </is>
      </c>
      <c r="H15597" s="15" t="inlineStr">
        <is>
          <t>AK · NGUYÊN KHỔ</t>
        </is>
      </c>
      <c r="I15597" s="15" t="inlineStr"/>
      <c r="J15597" s="15" t="inlineStr">
        <is>
          <t>x</t>
        </is>
      </c>
      <c r="K15597" s="17" t="n">
        <v>2.82</v>
      </c>
      <c r="L15597" s="15" t="inlineStr">
        <is>
          <t>Trống phân loại thép → tính Nguyên khổ (an toàn khi cân đối kho)</t>
        </is>
      </c>
    </row>
    <row r="15598">
      <c r="A15598" s="15" t="inlineStr">
        <is>
          <t>R08</t>
        </is>
      </c>
      <c r="B15598" s="18" t="inlineStr">
        <is>
          <t>Đã chuẩn hóa</t>
        </is>
      </c>
      <c r="C15598" s="15" t="inlineStr">
        <is>
          <t>CUTTING_LINK 29.10.2026</t>
        </is>
      </c>
      <c r="D15598" s="15" t="inlineStr">
        <is>
          <t>List Chi Tiết</t>
        </is>
      </c>
      <c r="E15598" s="15" t="n">
        <v>94920</v>
      </c>
      <c r="F15598" s="15" t="inlineStr">
        <is>
          <t>VT-CR-TT-029</t>
        </is>
      </c>
      <c r="G15598" s="15" t="inlineStr">
        <is>
          <t>10726-075 RMG CRANE</t>
        </is>
      </c>
      <c r="H15598" s="15" t="inlineStr">
        <is>
          <t>AK · NGUYÊN KHỔ</t>
        </is>
      </c>
      <c r="I15598" s="15" t="inlineStr"/>
      <c r="J15598" s="15" t="inlineStr">
        <is>
          <t>x</t>
        </is>
      </c>
      <c r="K15598" s="17" t="n">
        <v>21.48</v>
      </c>
      <c r="L15598" s="15" t="inlineStr">
        <is>
          <t>Trống phân loại thép → tính Nguyên khổ (an toàn khi cân đối kho)</t>
        </is>
      </c>
    </row>
    <row r="15599">
      <c r="A15599" s="15" t="inlineStr">
        <is>
          <t>R08</t>
        </is>
      </c>
      <c r="B15599" s="18" t="inlineStr">
        <is>
          <t>Đã chuẩn hóa</t>
        </is>
      </c>
      <c r="C15599" s="15" t="inlineStr">
        <is>
          <t>CUTTING_LINK 29.10.2026</t>
        </is>
      </c>
      <c r="D15599" s="15" t="inlineStr">
        <is>
          <t>List Chi Tiết</t>
        </is>
      </c>
      <c r="E15599" s="15" t="n">
        <v>94921</v>
      </c>
      <c r="F15599" s="15" t="inlineStr">
        <is>
          <t>VT-CR-TT-029</t>
        </is>
      </c>
      <c r="G15599" s="15" t="inlineStr">
        <is>
          <t>10726-075 RMG CRANE</t>
        </is>
      </c>
      <c r="H15599" s="15" t="inlineStr">
        <is>
          <t>AK · NGUYÊN KHỔ</t>
        </is>
      </c>
      <c r="I15599" s="15" t="inlineStr"/>
      <c r="J15599" s="15" t="inlineStr">
        <is>
          <t>x</t>
        </is>
      </c>
      <c r="K15599" s="17" t="n">
        <v>8.42</v>
      </c>
      <c r="L15599" s="15" t="inlineStr">
        <is>
          <t>Trống phân loại thép → tính Nguyên khổ (an toàn khi cân đối kho)</t>
        </is>
      </c>
    </row>
    <row r="15600">
      <c r="A15600" s="15" t="inlineStr">
        <is>
          <t>R08</t>
        </is>
      </c>
      <c r="B15600" s="18" t="inlineStr">
        <is>
          <t>Đã chuẩn hóa</t>
        </is>
      </c>
      <c r="C15600" s="15" t="inlineStr">
        <is>
          <t>CUTTING_LINK 29.10.2026</t>
        </is>
      </c>
      <c r="D15600" s="15" t="inlineStr">
        <is>
          <t>List Chi Tiết</t>
        </is>
      </c>
      <c r="E15600" s="15" t="n">
        <v>94922</v>
      </c>
      <c r="F15600" s="15" t="inlineStr">
        <is>
          <t>VT-CR-TT-029</t>
        </is>
      </c>
      <c r="G15600" s="15" t="inlineStr">
        <is>
          <t>10726-075 RMG CRANE</t>
        </is>
      </c>
      <c r="H15600" s="15" t="inlineStr">
        <is>
          <t>AK · NGUYÊN KHỔ</t>
        </is>
      </c>
      <c r="I15600" s="15" t="inlineStr"/>
      <c r="J15600" s="15" t="inlineStr">
        <is>
          <t>x</t>
        </is>
      </c>
      <c r="K15600" s="17" t="n">
        <v>29.86</v>
      </c>
      <c r="L15600" s="15" t="inlineStr">
        <is>
          <t>Trống phân loại thép → tính Nguyên khổ (an toàn khi cân đối kho)</t>
        </is>
      </c>
    </row>
    <row r="15601">
      <c r="A15601" s="15" t="inlineStr">
        <is>
          <t>R08</t>
        </is>
      </c>
      <c r="B15601" s="18" t="inlineStr">
        <is>
          <t>Đã chuẩn hóa</t>
        </is>
      </c>
      <c r="C15601" s="15" t="inlineStr">
        <is>
          <t>CUTTING_LINK 29.10.2026</t>
        </is>
      </c>
      <c r="D15601" s="15" t="inlineStr">
        <is>
          <t>List Chi Tiết</t>
        </is>
      </c>
      <c r="E15601" s="15" t="n">
        <v>94923</v>
      </c>
      <c r="F15601" s="15" t="inlineStr">
        <is>
          <t>VT-CR-TT-029</t>
        </is>
      </c>
      <c r="G15601" s="15" t="inlineStr">
        <is>
          <t>10726-075 RMG CRANE</t>
        </is>
      </c>
      <c r="H15601" s="15" t="inlineStr">
        <is>
          <t>AK · NGUYÊN KHỔ</t>
        </is>
      </c>
      <c r="I15601" s="15" t="inlineStr"/>
      <c r="J15601" s="15" t="inlineStr">
        <is>
          <t>x</t>
        </is>
      </c>
      <c r="K15601" s="17" t="n">
        <v>29.86</v>
      </c>
      <c r="L15601" s="15" t="inlineStr">
        <is>
          <t>Trống phân loại thép → tính Nguyên khổ (an toàn khi cân đối kho)</t>
        </is>
      </c>
    </row>
    <row r="15602">
      <c r="A15602" s="15" t="inlineStr">
        <is>
          <t>R08</t>
        </is>
      </c>
      <c r="B15602" s="18" t="inlineStr">
        <is>
          <t>Đã chuẩn hóa</t>
        </is>
      </c>
      <c r="C15602" s="15" t="inlineStr">
        <is>
          <t>CUTTING_LINK 29.10.2026</t>
        </is>
      </c>
      <c r="D15602" s="15" t="inlineStr">
        <is>
          <t>List Chi Tiết</t>
        </is>
      </c>
      <c r="E15602" s="15" t="n">
        <v>94924</v>
      </c>
      <c r="F15602" s="15" t="inlineStr">
        <is>
          <t>VT-CR-TT-029</t>
        </is>
      </c>
      <c r="G15602" s="15" t="inlineStr">
        <is>
          <t>10726-075 RMG CRANE</t>
        </is>
      </c>
      <c r="H15602" s="15" t="inlineStr">
        <is>
          <t>AK · NGUYÊN KHỔ</t>
        </is>
      </c>
      <c r="I15602" s="15" t="inlineStr"/>
      <c r="J15602" s="15" t="inlineStr">
        <is>
          <t>x</t>
        </is>
      </c>
      <c r="K15602" s="17" t="n">
        <v>44.61</v>
      </c>
      <c r="L15602" s="15" t="inlineStr">
        <is>
          <t>Trống phân loại thép → tính Nguyên khổ (an toàn khi cân đối kho)</t>
        </is>
      </c>
    </row>
    <row r="15603">
      <c r="A15603" s="15" t="inlineStr">
        <is>
          <t>R08</t>
        </is>
      </c>
      <c r="B15603" s="18" t="inlineStr">
        <is>
          <t>Đã chuẩn hóa</t>
        </is>
      </c>
      <c r="C15603" s="15" t="inlineStr">
        <is>
          <t>CUTTING_LINK 29.10.2026</t>
        </is>
      </c>
      <c r="D15603" s="15" t="inlineStr">
        <is>
          <t>List Chi Tiết</t>
        </is>
      </c>
      <c r="E15603" s="15" t="n">
        <v>94925</v>
      </c>
      <c r="F15603" s="15" t="inlineStr">
        <is>
          <t>VT-CR-TT-029</t>
        </is>
      </c>
      <c r="G15603" s="15" t="inlineStr">
        <is>
          <t>10726-075 RMG CRANE</t>
        </is>
      </c>
      <c r="H15603" s="15" t="inlineStr">
        <is>
          <t>AK · NGUYÊN KHỔ</t>
        </is>
      </c>
      <c r="I15603" s="15" t="inlineStr"/>
      <c r="J15603" s="15" t="inlineStr">
        <is>
          <t>x</t>
        </is>
      </c>
      <c r="K15603" s="17" t="n">
        <v>31.25</v>
      </c>
      <c r="L15603" s="15" t="inlineStr">
        <is>
          <t>Trống phân loại thép → tính Nguyên khổ (an toàn khi cân đối kho)</t>
        </is>
      </c>
    </row>
    <row r="15604">
      <c r="A15604" s="15" t="inlineStr">
        <is>
          <t>R08</t>
        </is>
      </c>
      <c r="B15604" s="18" t="inlineStr">
        <is>
          <t>Đã chuẩn hóa</t>
        </is>
      </c>
      <c r="C15604" s="15" t="inlineStr">
        <is>
          <t>CUTTING_LINK 29.10.2026</t>
        </is>
      </c>
      <c r="D15604" s="15" t="inlineStr">
        <is>
          <t>List Chi Tiết</t>
        </is>
      </c>
      <c r="E15604" s="15" t="n">
        <v>94926</v>
      </c>
      <c r="F15604" s="15" t="inlineStr">
        <is>
          <t>VT-CR-TT-029</t>
        </is>
      </c>
      <c r="G15604" s="15" t="inlineStr">
        <is>
          <t>10726-075 RMG CRANE</t>
        </is>
      </c>
      <c r="H15604" s="15" t="inlineStr">
        <is>
          <t>AK · NGUYÊN KHỔ</t>
        </is>
      </c>
      <c r="I15604" s="15" t="inlineStr"/>
      <c r="J15604" s="15" t="inlineStr">
        <is>
          <t>x</t>
        </is>
      </c>
      <c r="K15604" s="17" t="n">
        <v>31.25</v>
      </c>
      <c r="L15604" s="15" t="inlineStr">
        <is>
          <t>Trống phân loại thép → tính Nguyên khổ (an toàn khi cân đối kho)</t>
        </is>
      </c>
    </row>
    <row r="15605">
      <c r="A15605" s="15" t="inlineStr">
        <is>
          <t>R08</t>
        </is>
      </c>
      <c r="B15605" s="18" t="inlineStr">
        <is>
          <t>Đã chuẩn hóa</t>
        </is>
      </c>
      <c r="C15605" s="15" t="inlineStr">
        <is>
          <t>CUTTING_LINK 29.10.2026</t>
        </is>
      </c>
      <c r="D15605" s="15" t="inlineStr">
        <is>
          <t>List Chi Tiết</t>
        </is>
      </c>
      <c r="E15605" s="15" t="n">
        <v>96108</v>
      </c>
      <c r="F15605" s="15" t="inlineStr">
        <is>
          <t>VT-CR-TT-030</t>
        </is>
      </c>
      <c r="G15605" s="15" t="inlineStr">
        <is>
          <t>10726-075 RMG CRANE</t>
        </is>
      </c>
      <c r="H15605" s="15" t="inlineStr">
        <is>
          <t>AK · NGUYÊN KHỔ</t>
        </is>
      </c>
      <c r="I15605" s="15" t="inlineStr"/>
      <c r="J15605" s="15" t="inlineStr">
        <is>
          <t>x</t>
        </is>
      </c>
      <c r="K15605" s="17" t="n">
        <v>65.94</v>
      </c>
      <c r="L15605" s="15" t="inlineStr">
        <is>
          <t>Trống phân loại thép → tính Nguyên khổ (an toàn khi cân đối kho)</t>
        </is>
      </c>
    </row>
    <row r="15606">
      <c r="A15606" s="15" t="inlineStr">
        <is>
          <t>R08</t>
        </is>
      </c>
      <c r="B15606" s="18" t="inlineStr">
        <is>
          <t>Đã chuẩn hóa</t>
        </is>
      </c>
      <c r="C15606" s="15" t="inlineStr">
        <is>
          <t>CUTTING_LINK 29.10.2026</t>
        </is>
      </c>
      <c r="D15606" s="15" t="inlineStr">
        <is>
          <t>List Chi Tiết</t>
        </is>
      </c>
      <c r="E15606" s="15" t="n">
        <v>96109</v>
      </c>
      <c r="F15606" s="15" t="inlineStr">
        <is>
          <t>VT-CR-TT-030</t>
        </is>
      </c>
      <c r="G15606" s="15" t="inlineStr">
        <is>
          <t>10726-075 RMG CRANE</t>
        </is>
      </c>
      <c r="H15606" s="15" t="inlineStr">
        <is>
          <t>AK · NGUYÊN KHỔ</t>
        </is>
      </c>
      <c r="I15606" s="15" t="inlineStr"/>
      <c r="J15606" s="15" t="inlineStr">
        <is>
          <t>x</t>
        </is>
      </c>
      <c r="K15606" s="17" t="n">
        <v>37.68</v>
      </c>
      <c r="L15606" s="15" t="inlineStr">
        <is>
          <t>Trống phân loại thép → tính Nguyên khổ (an toàn khi cân đối kho)</t>
        </is>
      </c>
    </row>
    <row r="15607">
      <c r="A15607" s="15" t="inlineStr">
        <is>
          <t>R08</t>
        </is>
      </c>
      <c r="B15607" s="18" t="inlineStr">
        <is>
          <t>Đã chuẩn hóa</t>
        </is>
      </c>
      <c r="C15607" s="15" t="inlineStr">
        <is>
          <t>CUTTING_LINK 29.10.2026</t>
        </is>
      </c>
      <c r="D15607" s="15" t="inlineStr">
        <is>
          <t>List Chi Tiết</t>
        </is>
      </c>
      <c r="E15607" s="15" t="n">
        <v>96110</v>
      </c>
      <c r="F15607" s="15" t="inlineStr">
        <is>
          <t>VT-CR-TT-030</t>
        </is>
      </c>
      <c r="G15607" s="15" t="inlineStr">
        <is>
          <t>10726-075 RMG CRANE</t>
        </is>
      </c>
      <c r="H15607" s="15" t="inlineStr">
        <is>
          <t>AK · NGUYÊN KHỔ</t>
        </is>
      </c>
      <c r="I15607" s="15" t="inlineStr"/>
      <c r="J15607" s="15" t="inlineStr">
        <is>
          <t>x</t>
        </is>
      </c>
      <c r="K15607" s="17" t="n">
        <v>84.78</v>
      </c>
      <c r="L15607" s="15" t="inlineStr">
        <is>
          <t>Trống phân loại thép → tính Nguyên khổ (an toàn khi cân đối kho)</t>
        </is>
      </c>
    </row>
    <row r="15608">
      <c r="A15608" s="15" t="inlineStr">
        <is>
          <t>R08</t>
        </is>
      </c>
      <c r="B15608" s="18" t="inlineStr">
        <is>
          <t>Đã chuẩn hóa</t>
        </is>
      </c>
      <c r="C15608" s="15" t="inlineStr">
        <is>
          <t>CUTTING_LINK 29.10.2026</t>
        </is>
      </c>
      <c r="D15608" s="15" t="inlineStr">
        <is>
          <t>List Chi Tiết</t>
        </is>
      </c>
      <c r="E15608" s="15" t="n">
        <v>96111</v>
      </c>
      <c r="F15608" s="15" t="inlineStr">
        <is>
          <t>VT-CR-TT-030</t>
        </is>
      </c>
      <c r="G15608" s="15" t="inlineStr">
        <is>
          <t>10726-075 RMG CRANE</t>
        </is>
      </c>
      <c r="H15608" s="15" t="inlineStr">
        <is>
          <t>AK · NGUYÊN KHỔ</t>
        </is>
      </c>
      <c r="I15608" s="15" t="inlineStr"/>
      <c r="J15608" s="15" t="inlineStr">
        <is>
          <t>x</t>
        </is>
      </c>
      <c r="K15608" s="17" t="n">
        <v>18.84</v>
      </c>
      <c r="L15608" s="15" t="inlineStr">
        <is>
          <t>Trống phân loại thép → tính Nguyên khổ (an toàn khi cân đối kho)</t>
        </is>
      </c>
    </row>
    <row r="15609">
      <c r="A15609" s="15" t="inlineStr">
        <is>
          <t>R08</t>
        </is>
      </c>
      <c r="B15609" s="18" t="inlineStr">
        <is>
          <t>Đã chuẩn hóa</t>
        </is>
      </c>
      <c r="C15609" s="15" t="inlineStr">
        <is>
          <t>CUTTING_LINK 29.10.2026</t>
        </is>
      </c>
      <c r="D15609" s="15" t="inlineStr">
        <is>
          <t>List Chi Tiết</t>
        </is>
      </c>
      <c r="E15609" s="15" t="n">
        <v>96112</v>
      </c>
      <c r="F15609" s="15" t="inlineStr">
        <is>
          <t>VT-CR-TT-030</t>
        </is>
      </c>
      <c r="G15609" s="15" t="inlineStr">
        <is>
          <t>10726-075 RMG CRANE</t>
        </is>
      </c>
      <c r="H15609" s="15" t="inlineStr">
        <is>
          <t>AK · NGUYÊN KHỔ</t>
        </is>
      </c>
      <c r="I15609" s="15" t="inlineStr"/>
      <c r="J15609" s="15" t="inlineStr">
        <is>
          <t>x</t>
        </is>
      </c>
      <c r="K15609" s="17" t="n">
        <v>18.84</v>
      </c>
      <c r="L15609" s="15" t="inlineStr">
        <is>
          <t>Trống phân loại thép → tính Nguyên khổ (an toàn khi cân đối kho)</t>
        </is>
      </c>
    </row>
    <row r="15610">
      <c r="A15610" s="15" t="inlineStr">
        <is>
          <t>R08</t>
        </is>
      </c>
      <c r="B15610" s="18" t="inlineStr">
        <is>
          <t>Đã chuẩn hóa</t>
        </is>
      </c>
      <c r="C15610" s="15" t="inlineStr">
        <is>
          <t>CUTTING_LINK 29.10.2026</t>
        </is>
      </c>
      <c r="D15610" s="15" t="inlineStr">
        <is>
          <t>List Chi Tiết</t>
        </is>
      </c>
      <c r="E15610" s="15" t="n">
        <v>96113</v>
      </c>
      <c r="F15610" s="15" t="inlineStr">
        <is>
          <t>VT-CR-TT-030</t>
        </is>
      </c>
      <c r="G15610" s="15" t="inlineStr">
        <is>
          <t>10726-075 RMG CRANE</t>
        </is>
      </c>
      <c r="H15610" s="15" t="inlineStr">
        <is>
          <t>AK · NGUYÊN KHỔ</t>
        </is>
      </c>
      <c r="I15610" s="15" t="inlineStr"/>
      <c r="J15610" s="15" t="inlineStr">
        <is>
          <t>x</t>
        </is>
      </c>
      <c r="K15610" s="17" t="n">
        <v>84.78</v>
      </c>
      <c r="L15610" s="15" t="inlineStr">
        <is>
          <t>Trống phân loại thép → tính Nguyên khổ (an toàn khi cân đối kho)</t>
        </is>
      </c>
    </row>
    <row r="15611">
      <c r="A15611" s="15" t="inlineStr">
        <is>
          <t>R08</t>
        </is>
      </c>
      <c r="B15611" s="18" t="inlineStr">
        <is>
          <t>Đã chuẩn hóa</t>
        </is>
      </c>
      <c r="C15611" s="15" t="inlineStr">
        <is>
          <t>CUTTING_LINK 29.10.2026</t>
        </is>
      </c>
      <c r="D15611" s="15" t="inlineStr">
        <is>
          <t>List Chi Tiết</t>
        </is>
      </c>
      <c r="E15611" s="15" t="n">
        <v>96114</v>
      </c>
      <c r="F15611" s="15" t="inlineStr">
        <is>
          <t>VT-CR-TT-030</t>
        </is>
      </c>
      <c r="G15611" s="15" t="inlineStr">
        <is>
          <t>10726-075 RMG CRANE</t>
        </is>
      </c>
      <c r="H15611" s="15" t="inlineStr">
        <is>
          <t>AK · NGUYÊN KHỔ</t>
        </is>
      </c>
      <c r="I15611" s="15" t="inlineStr"/>
      <c r="J15611" s="15" t="inlineStr">
        <is>
          <t>x</t>
        </is>
      </c>
      <c r="K15611" s="17" t="n">
        <v>37.68</v>
      </c>
      <c r="L15611" s="15" t="inlineStr">
        <is>
          <t>Trống phân loại thép → tính Nguyên khổ (an toàn khi cân đối kho)</t>
        </is>
      </c>
    </row>
    <row r="15612">
      <c r="A15612" s="15" t="inlineStr">
        <is>
          <t>R08</t>
        </is>
      </c>
      <c r="B15612" s="18" t="inlineStr">
        <is>
          <t>Đã chuẩn hóa</t>
        </is>
      </c>
      <c r="C15612" s="15" t="inlineStr">
        <is>
          <t>CUTTING_LINK 29.10.2026</t>
        </is>
      </c>
      <c r="D15612" s="15" t="inlineStr">
        <is>
          <t>List Chi Tiết</t>
        </is>
      </c>
      <c r="E15612" s="15" t="n">
        <v>96115</v>
      </c>
      <c r="F15612" s="15" t="inlineStr">
        <is>
          <t>VT-CR-TT-030</t>
        </is>
      </c>
      <c r="G15612" s="15" t="inlineStr">
        <is>
          <t>10726-075 RMG CRANE</t>
        </is>
      </c>
      <c r="H15612" s="15" t="inlineStr">
        <is>
          <t>AK · NGUYÊN KHỔ</t>
        </is>
      </c>
      <c r="I15612" s="15" t="inlineStr"/>
      <c r="J15612" s="15" t="inlineStr">
        <is>
          <t>x</t>
        </is>
      </c>
      <c r="K15612" s="17" t="n">
        <v>65.94</v>
      </c>
      <c r="L15612" s="15" t="inlineStr">
        <is>
          <t>Trống phân loại thép → tính Nguyên khổ (an toàn khi cân đối kho)</t>
        </is>
      </c>
    </row>
    <row r="15613">
      <c r="A15613" s="15" t="inlineStr">
        <is>
          <t>R08</t>
        </is>
      </c>
      <c r="B15613" s="18" t="inlineStr">
        <is>
          <t>Đã chuẩn hóa</t>
        </is>
      </c>
      <c r="C15613" s="15" t="inlineStr">
        <is>
          <t>CUTTING_LINK 29.10.2026</t>
        </is>
      </c>
      <c r="D15613" s="15" t="inlineStr">
        <is>
          <t>List Chi Tiết</t>
        </is>
      </c>
      <c r="E15613" s="15" t="n">
        <v>96116</v>
      </c>
      <c r="F15613" s="15" t="inlineStr">
        <is>
          <t>VT-CR-TT-030</t>
        </is>
      </c>
      <c r="G15613" s="15" t="inlineStr">
        <is>
          <t>10726-075 RMG CRANE</t>
        </is>
      </c>
      <c r="H15613" s="15" t="inlineStr">
        <is>
          <t>AK · NGUYÊN KHỔ</t>
        </is>
      </c>
      <c r="I15613" s="15" t="inlineStr"/>
      <c r="J15613" s="15" t="inlineStr">
        <is>
          <t>x</t>
        </is>
      </c>
      <c r="K15613" s="17" t="n">
        <v>47.1</v>
      </c>
      <c r="L15613" s="15" t="inlineStr">
        <is>
          <t>Trống phân loại thép → tính Nguyên khổ (an toàn khi cân đối kho)</t>
        </is>
      </c>
    </row>
    <row r="15614">
      <c r="A15614" s="15" t="inlineStr">
        <is>
          <t>R08</t>
        </is>
      </c>
      <c r="B15614" s="18" t="inlineStr">
        <is>
          <t>Đã chuẩn hóa</t>
        </is>
      </c>
      <c r="C15614" s="15" t="inlineStr">
        <is>
          <t>CUTTING_LINK 29.10.2026</t>
        </is>
      </c>
      <c r="D15614" s="15" t="inlineStr">
        <is>
          <t>List Chi Tiết</t>
        </is>
      </c>
      <c r="E15614" s="15" t="n">
        <v>96117</v>
      </c>
      <c r="F15614" s="15" t="inlineStr">
        <is>
          <t>VT-CR-TT-030</t>
        </is>
      </c>
      <c r="G15614" s="15" t="inlineStr">
        <is>
          <t>10726-075 RMG CRANE</t>
        </is>
      </c>
      <c r="H15614" s="15" t="inlineStr">
        <is>
          <t>AK · NGUYÊN KHỔ</t>
        </is>
      </c>
      <c r="I15614" s="15" t="inlineStr"/>
      <c r="J15614" s="15" t="inlineStr">
        <is>
          <t>x</t>
        </is>
      </c>
      <c r="K15614" s="17" t="n">
        <v>9.890000000000001</v>
      </c>
      <c r="L15614" s="15" t="inlineStr">
        <is>
          <t>Trống phân loại thép → tính Nguyên khổ (an toàn khi cân đối kho)</t>
        </is>
      </c>
    </row>
    <row r="15615">
      <c r="A15615" s="15" t="inlineStr">
        <is>
          <t>R08</t>
        </is>
      </c>
      <c r="B15615" s="18" t="inlineStr">
        <is>
          <t>Đã chuẩn hóa</t>
        </is>
      </c>
      <c r="C15615" s="15" t="inlineStr">
        <is>
          <t>CUTTING_LINK 29.10.2026</t>
        </is>
      </c>
      <c r="D15615" s="15" t="inlineStr">
        <is>
          <t>List Chi Tiết</t>
        </is>
      </c>
      <c r="E15615" s="15" t="n">
        <v>96118</v>
      </c>
      <c r="F15615" s="15" t="inlineStr">
        <is>
          <t>VT-CR-TT-030</t>
        </is>
      </c>
      <c r="G15615" s="15" t="inlineStr">
        <is>
          <t>10726-075 RMG CRANE</t>
        </is>
      </c>
      <c r="H15615" s="15" t="inlineStr">
        <is>
          <t>AK · NGUYÊN KHỔ</t>
        </is>
      </c>
      <c r="I15615" s="15" t="inlineStr"/>
      <c r="J15615" s="15" t="inlineStr">
        <is>
          <t>x</t>
        </is>
      </c>
      <c r="K15615" s="17" t="n">
        <v>37.68</v>
      </c>
      <c r="L15615" s="15" t="inlineStr">
        <is>
          <t>Trống phân loại thép → tính Nguyên khổ (an toàn khi cân đối kho)</t>
        </is>
      </c>
    </row>
    <row r="15616">
      <c r="A15616" s="15" t="inlineStr">
        <is>
          <t>R08</t>
        </is>
      </c>
      <c r="B15616" s="18" t="inlineStr">
        <is>
          <t>Đã chuẩn hóa</t>
        </is>
      </c>
      <c r="C15616" s="15" t="inlineStr">
        <is>
          <t>CUTTING_LINK 29.10.2026</t>
        </is>
      </c>
      <c r="D15616" s="15" t="inlineStr">
        <is>
          <t>List Chi Tiết</t>
        </is>
      </c>
      <c r="E15616" s="15" t="n">
        <v>96119</v>
      </c>
      <c r="F15616" s="15" t="inlineStr">
        <is>
          <t>VT-CR-TT-030</t>
        </is>
      </c>
      <c r="G15616" s="15" t="inlineStr">
        <is>
          <t>10726-075 RMG CRANE</t>
        </is>
      </c>
      <c r="H15616" s="15" t="inlineStr">
        <is>
          <t>AK · NGUYÊN KHỔ</t>
        </is>
      </c>
      <c r="I15616" s="15" t="inlineStr"/>
      <c r="J15616" s="15" t="inlineStr">
        <is>
          <t>x</t>
        </is>
      </c>
      <c r="K15616" s="17" t="n">
        <v>21.98</v>
      </c>
      <c r="L15616" s="15" t="inlineStr">
        <is>
          <t>Trống phân loại thép → tính Nguyên khổ (an toàn khi cân đối kho)</t>
        </is>
      </c>
    </row>
    <row r="15617">
      <c r="A15617" s="15" t="inlineStr">
        <is>
          <t>R08</t>
        </is>
      </c>
      <c r="B15617" s="18" t="inlineStr">
        <is>
          <t>Đã chuẩn hóa</t>
        </is>
      </c>
      <c r="C15617" s="15" t="inlineStr">
        <is>
          <t>CUTTING_LINK 29.10.2026</t>
        </is>
      </c>
      <c r="D15617" s="15" t="inlineStr">
        <is>
          <t>List Chi Tiết</t>
        </is>
      </c>
      <c r="E15617" s="15" t="n">
        <v>96120</v>
      </c>
      <c r="F15617" s="15" t="inlineStr">
        <is>
          <t>VT-CR-TT-030</t>
        </is>
      </c>
      <c r="G15617" s="15" t="inlineStr">
        <is>
          <t>10726-075 RMG CRANE</t>
        </is>
      </c>
      <c r="H15617" s="15" t="inlineStr">
        <is>
          <t>AK · NGUYÊN KHỔ</t>
        </is>
      </c>
      <c r="I15617" s="15" t="inlineStr"/>
      <c r="J15617" s="15" t="inlineStr">
        <is>
          <t>x</t>
        </is>
      </c>
      <c r="K15617" s="17" t="n">
        <v>43.96</v>
      </c>
      <c r="L15617" s="15" t="inlineStr">
        <is>
          <t>Trống phân loại thép → tính Nguyên khổ (an toàn khi cân đối kho)</t>
        </is>
      </c>
    </row>
    <row r="15618">
      <c r="A15618" s="15" t="inlineStr">
        <is>
          <t>R08</t>
        </is>
      </c>
      <c r="B15618" s="18" t="inlineStr">
        <is>
          <t>Đã chuẩn hóa</t>
        </is>
      </c>
      <c r="C15618" s="15" t="inlineStr">
        <is>
          <t>CUTTING_LINK 29.10.2026</t>
        </is>
      </c>
      <c r="D15618" s="15" t="inlineStr">
        <is>
          <t>List Chi Tiết</t>
        </is>
      </c>
      <c r="E15618" s="15" t="n">
        <v>96121</v>
      </c>
      <c r="F15618" s="15" t="inlineStr">
        <is>
          <t>VT-CR-TT-030</t>
        </is>
      </c>
      <c r="G15618" s="15" t="inlineStr">
        <is>
          <t>10726-075 RMG CRANE</t>
        </is>
      </c>
      <c r="H15618" s="15" t="inlineStr">
        <is>
          <t>AK · NGUYÊN KHỔ</t>
        </is>
      </c>
      <c r="I15618" s="15" t="inlineStr"/>
      <c r="J15618" s="15" t="inlineStr">
        <is>
          <t>x</t>
        </is>
      </c>
      <c r="K15618" s="17" t="n">
        <v>10.99</v>
      </c>
      <c r="L15618" s="15" t="inlineStr">
        <is>
          <t>Trống phân loại thép → tính Nguyên khổ (an toàn khi cân đối kho)</t>
        </is>
      </c>
    </row>
    <row r="15619">
      <c r="A15619" s="15" t="inlineStr">
        <is>
          <t>R08</t>
        </is>
      </c>
      <c r="B15619" s="18" t="inlineStr">
        <is>
          <t>Đã chuẩn hóa</t>
        </is>
      </c>
      <c r="C15619" s="15" t="inlineStr">
        <is>
          <t>CUTTING_LINK 29.10.2026</t>
        </is>
      </c>
      <c r="D15619" s="15" t="inlineStr">
        <is>
          <t>List Chi Tiết</t>
        </is>
      </c>
      <c r="E15619" s="15" t="n">
        <v>96122</v>
      </c>
      <c r="F15619" s="15" t="inlineStr">
        <is>
          <t>VT-CR-TT-030</t>
        </is>
      </c>
      <c r="G15619" s="15" t="inlineStr">
        <is>
          <t>10726-075 RMG CRANE</t>
        </is>
      </c>
      <c r="H15619" s="15" t="inlineStr">
        <is>
          <t>AK · NGUYÊN KHỔ</t>
        </is>
      </c>
      <c r="I15619" s="15" t="inlineStr"/>
      <c r="J15619" s="15" t="inlineStr">
        <is>
          <t>x</t>
        </is>
      </c>
      <c r="K15619" s="17" t="n">
        <v>32.97</v>
      </c>
      <c r="L15619" s="15" t="inlineStr">
        <is>
          <t>Trống phân loại thép → tính Nguyên khổ (an toàn khi cân đối kho)</t>
        </is>
      </c>
    </row>
    <row r="15620">
      <c r="A15620" s="15" t="inlineStr">
        <is>
          <t>R08</t>
        </is>
      </c>
      <c r="B15620" s="18" t="inlineStr">
        <is>
          <t>Đã chuẩn hóa</t>
        </is>
      </c>
      <c r="C15620" s="15" t="inlineStr">
        <is>
          <t>CUTTING_LINK 29.10.2026</t>
        </is>
      </c>
      <c r="D15620" s="15" t="inlineStr">
        <is>
          <t>List Chi Tiết</t>
        </is>
      </c>
      <c r="E15620" s="15" t="n">
        <v>96123</v>
      </c>
      <c r="F15620" s="15" t="inlineStr">
        <is>
          <t>VT-CR-TT-030</t>
        </is>
      </c>
      <c r="G15620" s="15" t="inlineStr">
        <is>
          <t>10726-075 RMG CRANE</t>
        </is>
      </c>
      <c r="H15620" s="15" t="inlineStr">
        <is>
          <t>AK · NGUYÊN KHỔ</t>
        </is>
      </c>
      <c r="I15620" s="15" t="inlineStr"/>
      <c r="J15620" s="15" t="inlineStr">
        <is>
          <t>x</t>
        </is>
      </c>
      <c r="K15620" s="17" t="n">
        <v>32.97</v>
      </c>
      <c r="L15620" s="15" t="inlineStr">
        <is>
          <t>Trống phân loại thép → tính Nguyên khổ (an toàn khi cân đối kho)</t>
        </is>
      </c>
    </row>
    <row r="15621">
      <c r="A15621" s="15" t="inlineStr">
        <is>
          <t>R08</t>
        </is>
      </c>
      <c r="B15621" s="18" t="inlineStr">
        <is>
          <t>Đã chuẩn hóa</t>
        </is>
      </c>
      <c r="C15621" s="15" t="inlineStr">
        <is>
          <t>CUTTING_LINK 29.10.2026</t>
        </is>
      </c>
      <c r="D15621" s="15" t="inlineStr">
        <is>
          <t>List Chi Tiết</t>
        </is>
      </c>
      <c r="E15621" s="15" t="n">
        <v>96124</v>
      </c>
      <c r="F15621" s="15" t="inlineStr">
        <is>
          <t>VT-CR-TT-030</t>
        </is>
      </c>
      <c r="G15621" s="15" t="inlineStr">
        <is>
          <t>10726-075 RMG CRANE</t>
        </is>
      </c>
      <c r="H15621" s="15" t="inlineStr">
        <is>
          <t>AK · NGUYÊN KHỔ</t>
        </is>
      </c>
      <c r="I15621" s="15" t="inlineStr"/>
      <c r="J15621" s="15" t="inlineStr">
        <is>
          <t>x</t>
        </is>
      </c>
      <c r="K15621" s="17" t="n">
        <v>87.92</v>
      </c>
      <c r="L15621" s="15" t="inlineStr">
        <is>
          <t>Trống phân loại thép → tính Nguyên khổ (an toàn khi cân đối kho)</t>
        </is>
      </c>
    </row>
    <row r="15622">
      <c r="A15622" s="15" t="inlineStr">
        <is>
          <t>R08</t>
        </is>
      </c>
      <c r="B15622" s="18" t="inlineStr">
        <is>
          <t>Đã chuẩn hóa</t>
        </is>
      </c>
      <c r="C15622" s="15" t="inlineStr">
        <is>
          <t>CUTTING_LINK 29.10.2026</t>
        </is>
      </c>
      <c r="D15622" s="15" t="inlineStr">
        <is>
          <t>List Chi Tiết</t>
        </is>
      </c>
      <c r="E15622" s="15" t="n">
        <v>96125</v>
      </c>
      <c r="F15622" s="15" t="inlineStr">
        <is>
          <t>VT-CR-TT-030</t>
        </is>
      </c>
      <c r="G15622" s="15" t="inlineStr">
        <is>
          <t>10726-075 RMG CRANE</t>
        </is>
      </c>
      <c r="H15622" s="15" t="inlineStr">
        <is>
          <t>AK · NGUYÊN KHỔ</t>
        </is>
      </c>
      <c r="I15622" s="15" t="inlineStr"/>
      <c r="J15622" s="15" t="inlineStr">
        <is>
          <t>x</t>
        </is>
      </c>
      <c r="K15622" s="17" t="n">
        <v>54.95</v>
      </c>
      <c r="L15622" s="15" t="inlineStr">
        <is>
          <t>Trống phân loại thép → tính Nguyên khổ (an toàn khi cân đối kho)</t>
        </is>
      </c>
    </row>
    <row r="15623">
      <c r="A15623" s="15" t="inlineStr">
        <is>
          <t>R08</t>
        </is>
      </c>
      <c r="B15623" s="18" t="inlineStr">
        <is>
          <t>Đã chuẩn hóa</t>
        </is>
      </c>
      <c r="C15623" s="15" t="inlineStr">
        <is>
          <t>CUTTING_LINK 29.10.2026</t>
        </is>
      </c>
      <c r="D15623" s="15" t="inlineStr">
        <is>
          <t>List Chi Tiết</t>
        </is>
      </c>
      <c r="E15623" s="15" t="n">
        <v>96126</v>
      </c>
      <c r="F15623" s="15" t="inlineStr">
        <is>
          <t>VT-CR-TT-030</t>
        </is>
      </c>
      <c r="G15623" s="15" t="inlineStr">
        <is>
          <t>10726-075 RMG CRANE</t>
        </is>
      </c>
      <c r="H15623" s="15" t="inlineStr">
        <is>
          <t>AK · NGUYÊN KHỔ</t>
        </is>
      </c>
      <c r="I15623" s="15" t="inlineStr"/>
      <c r="J15623" s="15" t="inlineStr">
        <is>
          <t>x</t>
        </is>
      </c>
      <c r="K15623" s="17" t="n">
        <v>65.94</v>
      </c>
      <c r="L15623" s="15" t="inlineStr">
        <is>
          <t>Trống phân loại thép → tính Nguyên khổ (an toàn khi cân đối kho)</t>
        </is>
      </c>
    </row>
    <row r="15624">
      <c r="A15624" s="15" t="inlineStr">
        <is>
          <t>R08</t>
        </is>
      </c>
      <c r="B15624" s="18" t="inlineStr">
        <is>
          <t>Đã chuẩn hóa</t>
        </is>
      </c>
      <c r="C15624" s="15" t="inlineStr">
        <is>
          <t>CUTTING_LINK 29.10.2026</t>
        </is>
      </c>
      <c r="D15624" s="15" t="inlineStr">
        <is>
          <t>List Chi Tiết</t>
        </is>
      </c>
      <c r="E15624" s="15" t="n">
        <v>96127</v>
      </c>
      <c r="F15624" s="15" t="inlineStr">
        <is>
          <t>VT-CR-TT-030</t>
        </is>
      </c>
      <c r="G15624" s="15" t="inlineStr">
        <is>
          <t>10726-075 RMG CRANE</t>
        </is>
      </c>
      <c r="H15624" s="15" t="inlineStr">
        <is>
          <t>AK · NGUYÊN KHỔ</t>
        </is>
      </c>
      <c r="I15624" s="15" t="inlineStr"/>
      <c r="J15624" s="15" t="inlineStr">
        <is>
          <t>x</t>
        </is>
      </c>
      <c r="K15624" s="17" t="n">
        <v>13.19</v>
      </c>
      <c r="L15624" s="15" t="inlineStr">
        <is>
          <t>Trống phân loại thép → tính Nguyên khổ (an toàn khi cân đối kho)</t>
        </is>
      </c>
    </row>
    <row r="15625">
      <c r="A15625" s="15" t="inlineStr">
        <is>
          <t>R08</t>
        </is>
      </c>
      <c r="B15625" s="18" t="inlineStr">
        <is>
          <t>Đã chuẩn hóa</t>
        </is>
      </c>
      <c r="C15625" s="15" t="inlineStr">
        <is>
          <t>CUTTING_LINK 29.10.2026</t>
        </is>
      </c>
      <c r="D15625" s="15" t="inlineStr">
        <is>
          <t>List Chi Tiết</t>
        </is>
      </c>
      <c r="E15625" s="15" t="n">
        <v>96128</v>
      </c>
      <c r="F15625" s="15" t="inlineStr">
        <is>
          <t>VT-CR-TT-030</t>
        </is>
      </c>
      <c r="G15625" s="15" t="inlineStr">
        <is>
          <t>10726-075 RMG CRANE</t>
        </is>
      </c>
      <c r="H15625" s="15" t="inlineStr">
        <is>
          <t>AK · NGUYÊN KHỔ</t>
        </is>
      </c>
      <c r="I15625" s="15" t="inlineStr"/>
      <c r="J15625" s="15" t="inlineStr">
        <is>
          <t>x</t>
        </is>
      </c>
      <c r="K15625" s="17" t="n">
        <v>13.19</v>
      </c>
      <c r="L15625" s="15" t="inlineStr">
        <is>
          <t>Trống phân loại thép → tính Nguyên khổ (an toàn khi cân đối kho)</t>
        </is>
      </c>
    </row>
    <row r="15626">
      <c r="A15626" s="15" t="inlineStr">
        <is>
          <t>R08</t>
        </is>
      </c>
      <c r="B15626" s="18" t="inlineStr">
        <is>
          <t>Đã chuẩn hóa</t>
        </is>
      </c>
      <c r="C15626" s="15" t="inlineStr">
        <is>
          <t>CUTTING_LINK 29.10.2026</t>
        </is>
      </c>
      <c r="D15626" s="15" t="inlineStr">
        <is>
          <t>List Chi Tiết</t>
        </is>
      </c>
      <c r="E15626" s="15" t="n">
        <v>96129</v>
      </c>
      <c r="F15626" s="15" t="inlineStr">
        <is>
          <t>VT-CR-TT-030</t>
        </is>
      </c>
      <c r="G15626" s="15" t="inlineStr">
        <is>
          <t>10726-075 RMG CRANE</t>
        </is>
      </c>
      <c r="H15626" s="15" t="inlineStr">
        <is>
          <t>AK · NGUYÊN KHỔ</t>
        </is>
      </c>
      <c r="I15626" s="15" t="inlineStr"/>
      <c r="J15626" s="15" t="inlineStr">
        <is>
          <t>x</t>
        </is>
      </c>
      <c r="K15626" s="17" t="n">
        <v>52.75</v>
      </c>
      <c r="L15626" s="15" t="inlineStr">
        <is>
          <t>Trống phân loại thép → tính Nguyên khổ (an toàn khi cân đối kho)</t>
        </is>
      </c>
    </row>
    <row r="15627">
      <c r="A15627" s="15" t="inlineStr">
        <is>
          <t>R08</t>
        </is>
      </c>
      <c r="B15627" s="18" t="inlineStr">
        <is>
          <t>Đã chuẩn hóa</t>
        </is>
      </c>
      <c r="C15627" s="15" t="inlineStr">
        <is>
          <t>CUTTING_LINK 29.10.2026</t>
        </is>
      </c>
      <c r="D15627" s="15" t="inlineStr">
        <is>
          <t>List Chi Tiết</t>
        </is>
      </c>
      <c r="E15627" s="15" t="n">
        <v>96130</v>
      </c>
      <c r="F15627" s="15" t="inlineStr">
        <is>
          <t>VT-CR-TT-030</t>
        </is>
      </c>
      <c r="G15627" s="15" t="inlineStr">
        <is>
          <t>10726-075 RMG CRANE</t>
        </is>
      </c>
      <c r="H15627" s="15" t="inlineStr">
        <is>
          <t>AK · NGUYÊN KHỔ</t>
        </is>
      </c>
      <c r="I15627" s="15" t="inlineStr"/>
      <c r="J15627" s="15" t="inlineStr">
        <is>
          <t>x</t>
        </is>
      </c>
      <c r="K15627" s="17" t="n">
        <v>87.92</v>
      </c>
      <c r="L15627" s="15" t="inlineStr">
        <is>
          <t>Trống phân loại thép → tính Nguyên khổ (an toàn khi cân đối kho)</t>
        </is>
      </c>
    </row>
    <row r="15628">
      <c r="A15628" s="15" t="inlineStr">
        <is>
          <t>R08</t>
        </is>
      </c>
      <c r="B15628" s="18" t="inlineStr">
        <is>
          <t>Đã chuẩn hóa</t>
        </is>
      </c>
      <c r="C15628" s="15" t="inlineStr">
        <is>
          <t>CUTTING_LINK 29.10.2026</t>
        </is>
      </c>
      <c r="D15628" s="15" t="inlineStr">
        <is>
          <t>List Chi Tiết</t>
        </is>
      </c>
      <c r="E15628" s="15" t="n">
        <v>96131</v>
      </c>
      <c r="F15628" s="15" t="inlineStr">
        <is>
          <t>VT-CR-TT-030</t>
        </is>
      </c>
      <c r="G15628" s="15" t="inlineStr">
        <is>
          <t>10726-075 RMG CRANE</t>
        </is>
      </c>
      <c r="H15628" s="15" t="inlineStr">
        <is>
          <t>AK · NGUYÊN KHỔ</t>
        </is>
      </c>
      <c r="I15628" s="15" t="inlineStr"/>
      <c r="J15628" s="15" t="inlineStr">
        <is>
          <t>x</t>
        </is>
      </c>
      <c r="K15628" s="17" t="n">
        <v>25.12</v>
      </c>
      <c r="L15628" s="15" t="inlineStr">
        <is>
          <t>Trống phân loại thép → tính Nguyên khổ (an toàn khi cân đối kho)</t>
        </is>
      </c>
    </row>
    <row r="15629">
      <c r="A15629" s="15" t="inlineStr">
        <is>
          <t>R08</t>
        </is>
      </c>
      <c r="B15629" s="18" t="inlineStr">
        <is>
          <t>Đã chuẩn hóa</t>
        </is>
      </c>
      <c r="C15629" s="15" t="inlineStr">
        <is>
          <t>CUTTING_LINK 29.10.2026</t>
        </is>
      </c>
      <c r="D15629" s="15" t="inlineStr">
        <is>
          <t>List Chi Tiết</t>
        </is>
      </c>
      <c r="E15629" s="15" t="n">
        <v>96132</v>
      </c>
      <c r="F15629" s="15" t="inlineStr">
        <is>
          <t>VT-CR-TT-030</t>
        </is>
      </c>
      <c r="G15629" s="15" t="inlineStr">
        <is>
          <t>10726-075 RMG CRANE</t>
        </is>
      </c>
      <c r="H15629" s="15" t="inlineStr">
        <is>
          <t>AK · NGUYÊN KHỔ</t>
        </is>
      </c>
      <c r="I15629" s="15" t="inlineStr"/>
      <c r="J15629" s="15" t="inlineStr">
        <is>
          <t>x</t>
        </is>
      </c>
      <c r="K15629" s="17" t="n">
        <v>26.38</v>
      </c>
      <c r="L15629" s="15" t="inlineStr">
        <is>
          <t>Trống phân loại thép → tính Nguyên khổ (an toàn khi cân đối kho)</t>
        </is>
      </c>
    </row>
    <row r="15630">
      <c r="A15630" s="15" t="inlineStr">
        <is>
          <t>R08</t>
        </is>
      </c>
      <c r="B15630" s="18" t="inlineStr">
        <is>
          <t>Đã chuẩn hóa</t>
        </is>
      </c>
      <c r="C15630" s="15" t="inlineStr">
        <is>
          <t>CUTTING_LINK 29.10.2026</t>
        </is>
      </c>
      <c r="D15630" s="15" t="inlineStr">
        <is>
          <t>List Chi Tiết</t>
        </is>
      </c>
      <c r="E15630" s="15" t="n">
        <v>96133</v>
      </c>
      <c r="F15630" s="15" t="inlineStr">
        <is>
          <t>VT-CR-TT-030</t>
        </is>
      </c>
      <c r="G15630" s="15" t="inlineStr">
        <is>
          <t>10726-075 RMG CRANE</t>
        </is>
      </c>
      <c r="H15630" s="15" t="inlineStr">
        <is>
          <t>AK · NGUYÊN KHỔ</t>
        </is>
      </c>
      <c r="I15630" s="15" t="inlineStr"/>
      <c r="J15630" s="15" t="inlineStr">
        <is>
          <t>x</t>
        </is>
      </c>
      <c r="K15630" s="17" t="n">
        <v>62.8</v>
      </c>
      <c r="L15630" s="15" t="inlineStr">
        <is>
          <t>Trống phân loại thép → tính Nguyên khổ (an toàn khi cân đối kho)</t>
        </is>
      </c>
    </row>
    <row r="15631">
      <c r="A15631" s="15" t="inlineStr">
        <is>
          <t>R08</t>
        </is>
      </c>
      <c r="B15631" s="18" t="inlineStr">
        <is>
          <t>Đã chuẩn hóa</t>
        </is>
      </c>
      <c r="C15631" s="15" t="inlineStr">
        <is>
          <t>CUTTING_LINK 29.10.2026</t>
        </is>
      </c>
      <c r="D15631" s="15" t="inlineStr">
        <is>
          <t>List Chi Tiết</t>
        </is>
      </c>
      <c r="E15631" s="15" t="n">
        <v>96134</v>
      </c>
      <c r="F15631" s="15" t="inlineStr">
        <is>
          <t>VT-CR-TT-030</t>
        </is>
      </c>
      <c r="G15631" s="15" t="inlineStr">
        <is>
          <t>10726-075 RMG CRANE</t>
        </is>
      </c>
      <c r="H15631" s="15" t="inlineStr">
        <is>
          <t>AK · NGUYÊN KHỔ</t>
        </is>
      </c>
      <c r="I15631" s="15" t="inlineStr"/>
      <c r="J15631" s="15" t="inlineStr">
        <is>
          <t>x</t>
        </is>
      </c>
      <c r="K15631" s="17" t="n">
        <v>25.12</v>
      </c>
      <c r="L15631" s="15" t="inlineStr">
        <is>
          <t>Trống phân loại thép → tính Nguyên khổ (an toàn khi cân đối kho)</t>
        </is>
      </c>
    </row>
    <row r="15632">
      <c r="A15632" s="15" t="inlineStr">
        <is>
          <t>R08</t>
        </is>
      </c>
      <c r="B15632" s="18" t="inlineStr">
        <is>
          <t>Đã chuẩn hóa</t>
        </is>
      </c>
      <c r="C15632" s="15" t="inlineStr">
        <is>
          <t>CUTTING_LINK 29.10.2026</t>
        </is>
      </c>
      <c r="D15632" s="15" t="inlineStr">
        <is>
          <t>List Chi Tiết</t>
        </is>
      </c>
      <c r="E15632" s="15" t="n">
        <v>96135</v>
      </c>
      <c r="F15632" s="15" t="inlineStr">
        <is>
          <t>VT-CR-TT-030</t>
        </is>
      </c>
      <c r="G15632" s="15" t="inlineStr">
        <is>
          <t>10726-075 RMG CRANE</t>
        </is>
      </c>
      <c r="H15632" s="15" t="inlineStr">
        <is>
          <t>AK · NGUYÊN KHỔ</t>
        </is>
      </c>
      <c r="I15632" s="15" t="inlineStr"/>
      <c r="J15632" s="15" t="inlineStr">
        <is>
          <t>x</t>
        </is>
      </c>
      <c r="K15632" s="17" t="n">
        <v>100.48</v>
      </c>
      <c r="L15632" s="15" t="inlineStr">
        <is>
          <t>Trống phân loại thép → tính Nguyên khổ (an toàn khi cân đối kho)</t>
        </is>
      </c>
    </row>
    <row r="15633">
      <c r="A15633" s="15" t="inlineStr">
        <is>
          <t>R08</t>
        </is>
      </c>
      <c r="B15633" s="18" t="inlineStr">
        <is>
          <t>Đã chuẩn hóa</t>
        </is>
      </c>
      <c r="C15633" s="15" t="inlineStr">
        <is>
          <t>CUTTING_LINK 29.10.2026</t>
        </is>
      </c>
      <c r="D15633" s="15" t="inlineStr">
        <is>
          <t>List Chi Tiết</t>
        </is>
      </c>
      <c r="E15633" s="15" t="n">
        <v>96136</v>
      </c>
      <c r="F15633" s="15" t="inlineStr">
        <is>
          <t>VT-CR-TT-030</t>
        </is>
      </c>
      <c r="G15633" s="15" t="inlineStr">
        <is>
          <t>10726-075 RMG CRANE</t>
        </is>
      </c>
      <c r="H15633" s="15" t="inlineStr">
        <is>
          <t>AK · NGUYÊN KHỔ</t>
        </is>
      </c>
      <c r="I15633" s="15" t="inlineStr"/>
      <c r="J15633" s="15" t="inlineStr">
        <is>
          <t>x</t>
        </is>
      </c>
      <c r="K15633" s="17" t="n">
        <v>62.8</v>
      </c>
      <c r="L15633" s="15" t="inlineStr">
        <is>
          <t>Trống phân loại thép → tính Nguyên khổ (an toàn khi cân đối kho)</t>
        </is>
      </c>
    </row>
    <row r="15634">
      <c r="A15634" s="15" t="inlineStr">
        <is>
          <t>R08</t>
        </is>
      </c>
      <c r="B15634" s="18" t="inlineStr">
        <is>
          <t>Đã chuẩn hóa</t>
        </is>
      </c>
      <c r="C15634" s="15" t="inlineStr">
        <is>
          <t>CUTTING_LINK 29.10.2026</t>
        </is>
      </c>
      <c r="D15634" s="15" t="inlineStr">
        <is>
          <t>List Chi Tiết</t>
        </is>
      </c>
      <c r="E15634" s="15" t="n">
        <v>96137</v>
      </c>
      <c r="F15634" s="15" t="inlineStr">
        <is>
          <t>VT-CR-TT-030</t>
        </is>
      </c>
      <c r="G15634" s="15" t="inlineStr">
        <is>
          <t>10726-075 RMG CRANE</t>
        </is>
      </c>
      <c r="H15634" s="15" t="inlineStr">
        <is>
          <t>AK · NGUYÊN KHỔ</t>
        </is>
      </c>
      <c r="I15634" s="15" t="inlineStr"/>
      <c r="J15634" s="15" t="inlineStr">
        <is>
          <t>x</t>
        </is>
      </c>
      <c r="K15634" s="17" t="n">
        <v>12.56</v>
      </c>
      <c r="L15634" s="15" t="inlineStr">
        <is>
          <t>Trống phân loại thép → tính Nguyên khổ (an toàn khi cân đối kho)</t>
        </is>
      </c>
    </row>
    <row r="15635">
      <c r="A15635" s="15" t="inlineStr">
        <is>
          <t>R08</t>
        </is>
      </c>
      <c r="B15635" s="18" t="inlineStr">
        <is>
          <t>Đã chuẩn hóa</t>
        </is>
      </c>
      <c r="C15635" s="15" t="inlineStr">
        <is>
          <t>CUTTING_LINK 29.10.2026</t>
        </is>
      </c>
      <c r="D15635" s="15" t="inlineStr">
        <is>
          <t>List Chi Tiết</t>
        </is>
      </c>
      <c r="E15635" s="15" t="n">
        <v>96138</v>
      </c>
      <c r="F15635" s="15" t="inlineStr">
        <is>
          <t>VT-CR-TT-030</t>
        </is>
      </c>
      <c r="G15635" s="15" t="inlineStr">
        <is>
          <t>10726-075 RMG CRANE</t>
        </is>
      </c>
      <c r="H15635" s="15" t="inlineStr">
        <is>
          <t>AK · NGUYÊN KHỔ</t>
        </is>
      </c>
      <c r="I15635" s="15" t="inlineStr"/>
      <c r="J15635" s="15" t="inlineStr">
        <is>
          <t>x</t>
        </is>
      </c>
      <c r="K15635" s="17" t="n">
        <v>75.36</v>
      </c>
      <c r="L15635" s="15" t="inlineStr">
        <is>
          <t>Trống phân loại thép → tính Nguyên khổ (an toàn khi cân đối kho)</t>
        </is>
      </c>
    </row>
    <row r="15636">
      <c r="A15636" s="15" t="inlineStr">
        <is>
          <t>R08</t>
        </is>
      </c>
      <c r="B15636" s="18" t="inlineStr">
        <is>
          <t>Đã chuẩn hóa</t>
        </is>
      </c>
      <c r="C15636" s="15" t="inlineStr">
        <is>
          <t>CUTTING_LINK 29.10.2026</t>
        </is>
      </c>
      <c r="D15636" s="15" t="inlineStr">
        <is>
          <t>List Chi Tiết</t>
        </is>
      </c>
      <c r="E15636" s="15" t="n">
        <v>96139</v>
      </c>
      <c r="F15636" s="15" t="inlineStr">
        <is>
          <t>VT-CR-TT-030</t>
        </is>
      </c>
      <c r="G15636" s="15" t="inlineStr">
        <is>
          <t>10726-075 RMG CRANE</t>
        </is>
      </c>
      <c r="H15636" s="15" t="inlineStr">
        <is>
          <t>AK · NGUYÊN KHỔ</t>
        </is>
      </c>
      <c r="I15636" s="15" t="inlineStr"/>
      <c r="J15636" s="15" t="inlineStr">
        <is>
          <t>x</t>
        </is>
      </c>
      <c r="K15636" s="17" t="n">
        <v>50.24</v>
      </c>
      <c r="L15636" s="15" t="inlineStr">
        <is>
          <t>Trống phân loại thép → tính Nguyên khổ (an toàn khi cân đối kho)</t>
        </is>
      </c>
    </row>
    <row r="15637">
      <c r="A15637" s="15" t="inlineStr">
        <is>
          <t>R08</t>
        </is>
      </c>
      <c r="B15637" s="18" t="inlineStr">
        <is>
          <t>Đã chuẩn hóa</t>
        </is>
      </c>
      <c r="C15637" s="15" t="inlineStr">
        <is>
          <t>CUTTING_LINK 29.10.2026</t>
        </is>
      </c>
      <c r="D15637" s="15" t="inlineStr">
        <is>
          <t>List Chi Tiết</t>
        </is>
      </c>
      <c r="E15637" s="15" t="n">
        <v>96140</v>
      </c>
      <c r="F15637" s="15" t="inlineStr">
        <is>
          <t>VT-CR-TT-030</t>
        </is>
      </c>
      <c r="G15637" s="15" t="inlineStr">
        <is>
          <t>10726-075 RMG CRANE</t>
        </is>
      </c>
      <c r="H15637" s="15" t="inlineStr">
        <is>
          <t>AK · NGUYÊN KHỔ</t>
        </is>
      </c>
      <c r="I15637" s="15" t="inlineStr"/>
      <c r="J15637" s="15" t="inlineStr">
        <is>
          <t>x</t>
        </is>
      </c>
      <c r="K15637" s="17" t="n">
        <v>12.56</v>
      </c>
      <c r="L15637" s="15" t="inlineStr">
        <is>
          <t>Trống phân loại thép → tính Nguyên khổ (an toàn khi cân đối kho)</t>
        </is>
      </c>
    </row>
    <row r="15638">
      <c r="A15638" s="15" t="inlineStr">
        <is>
          <t>R08</t>
        </is>
      </c>
      <c r="B15638" s="18" t="inlineStr">
        <is>
          <t>Đã chuẩn hóa</t>
        </is>
      </c>
      <c r="C15638" s="15" t="inlineStr">
        <is>
          <t>CUTTING_LINK 29.10.2026</t>
        </is>
      </c>
      <c r="D15638" s="15" t="inlineStr">
        <is>
          <t>List Chi Tiết</t>
        </is>
      </c>
      <c r="E15638" s="15" t="n">
        <v>96141</v>
      </c>
      <c r="F15638" s="15" t="inlineStr">
        <is>
          <t>VT-CR-TT-030</t>
        </is>
      </c>
      <c r="G15638" s="15" t="inlineStr">
        <is>
          <t>10726-075 RMG CRANE</t>
        </is>
      </c>
      <c r="H15638" s="15" t="inlineStr">
        <is>
          <t>AK · NGUYÊN KHỔ</t>
        </is>
      </c>
      <c r="I15638" s="15" t="inlineStr"/>
      <c r="J15638" s="15" t="inlineStr">
        <is>
          <t>x</t>
        </is>
      </c>
      <c r="K15638" s="17" t="n">
        <v>12.56</v>
      </c>
      <c r="L15638" s="15" t="inlineStr">
        <is>
          <t>Trống phân loại thép → tính Nguyên khổ (an toàn khi cân đối kho)</t>
        </is>
      </c>
    </row>
    <row r="15639">
      <c r="A15639" s="15" t="inlineStr">
        <is>
          <t>R08</t>
        </is>
      </c>
      <c r="B15639" s="18" t="inlineStr">
        <is>
          <t>Đã chuẩn hóa</t>
        </is>
      </c>
      <c r="C15639" s="15" t="inlineStr">
        <is>
          <t>CUTTING_LINK 29.10.2026</t>
        </is>
      </c>
      <c r="D15639" s="15" t="inlineStr">
        <is>
          <t>List Chi Tiết</t>
        </is>
      </c>
      <c r="E15639" s="15" t="n">
        <v>96142</v>
      </c>
      <c r="F15639" s="15" t="inlineStr">
        <is>
          <t>VT-CR-TT-030</t>
        </is>
      </c>
      <c r="G15639" s="15" t="inlineStr">
        <is>
          <t>10726-075 RMG CRANE</t>
        </is>
      </c>
      <c r="H15639" s="15" t="inlineStr">
        <is>
          <t>AK · NGUYÊN KHỔ</t>
        </is>
      </c>
      <c r="I15639" s="15" t="inlineStr"/>
      <c r="J15639" s="15" t="inlineStr">
        <is>
          <t>x</t>
        </is>
      </c>
      <c r="K15639" s="17" t="n">
        <v>37.68</v>
      </c>
      <c r="L15639" s="15" t="inlineStr">
        <is>
          <t>Trống phân loại thép → tính Nguyên khổ (an toàn khi cân đối kho)</t>
        </is>
      </c>
    </row>
    <row r="15640">
      <c r="A15640" s="15" t="inlineStr">
        <is>
          <t>R08</t>
        </is>
      </c>
      <c r="B15640" s="18" t="inlineStr">
        <is>
          <t>Đã chuẩn hóa</t>
        </is>
      </c>
      <c r="C15640" s="15" t="inlineStr">
        <is>
          <t>CUTTING_LINK 29.10.2026</t>
        </is>
      </c>
      <c r="D15640" s="15" t="inlineStr">
        <is>
          <t>List Chi Tiết</t>
        </is>
      </c>
      <c r="E15640" s="15" t="n">
        <v>96143</v>
      </c>
      <c r="F15640" s="15" t="inlineStr">
        <is>
          <t>VT-CR-TT-030</t>
        </is>
      </c>
      <c r="G15640" s="15" t="inlineStr">
        <is>
          <t>10726-075 RMG CRANE</t>
        </is>
      </c>
      <c r="H15640" s="15" t="inlineStr">
        <is>
          <t>AK · NGUYÊN KHỔ</t>
        </is>
      </c>
      <c r="I15640" s="15" t="inlineStr"/>
      <c r="J15640" s="15" t="inlineStr">
        <is>
          <t>x</t>
        </is>
      </c>
      <c r="K15640" s="17" t="n">
        <v>113.04</v>
      </c>
      <c r="L15640" s="15" t="inlineStr">
        <is>
          <t>Trống phân loại thép → tính Nguyên khổ (an toàn khi cân đối kho)</t>
        </is>
      </c>
    </row>
    <row r="15641">
      <c r="A15641" s="15" t="inlineStr">
        <is>
          <t>R08</t>
        </is>
      </c>
      <c r="B15641" s="18" t="inlineStr">
        <is>
          <t>Đã chuẩn hóa</t>
        </is>
      </c>
      <c r="C15641" s="15" t="inlineStr">
        <is>
          <t>CUTTING_LINK 29.10.2026</t>
        </is>
      </c>
      <c r="D15641" s="15" t="inlineStr">
        <is>
          <t>List Chi Tiết</t>
        </is>
      </c>
      <c r="E15641" s="15" t="n">
        <v>96144</v>
      </c>
      <c r="F15641" s="15" t="inlineStr">
        <is>
          <t>VT-CR-TT-030</t>
        </is>
      </c>
      <c r="G15641" s="15" t="inlineStr">
        <is>
          <t>10726-075 RMG CRANE</t>
        </is>
      </c>
      <c r="H15641" s="15" t="inlineStr">
        <is>
          <t>AK · NGUYÊN KHỔ</t>
        </is>
      </c>
      <c r="I15641" s="15" t="inlineStr"/>
      <c r="J15641" s="15" t="inlineStr">
        <is>
          <t>x</t>
        </is>
      </c>
      <c r="K15641" s="17" t="n">
        <v>113.04</v>
      </c>
      <c r="L15641" s="15" t="inlineStr">
        <is>
          <t>Trống phân loại thép → tính Nguyên khổ (an toàn khi cân đối kho)</t>
        </is>
      </c>
    </row>
    <row r="15642">
      <c r="A15642" s="15" t="inlineStr">
        <is>
          <t>R08</t>
        </is>
      </c>
      <c r="B15642" s="18" t="inlineStr">
        <is>
          <t>Đã chuẩn hóa</t>
        </is>
      </c>
      <c r="C15642" s="15" t="inlineStr">
        <is>
          <t>CUTTING_LINK 29.10.2026</t>
        </is>
      </c>
      <c r="D15642" s="15" t="inlineStr">
        <is>
          <t>List Chi Tiết</t>
        </is>
      </c>
      <c r="E15642" s="15" t="n">
        <v>96145</v>
      </c>
      <c r="F15642" s="15" t="inlineStr">
        <is>
          <t>VT-CR-TT-030</t>
        </is>
      </c>
      <c r="G15642" s="15" t="inlineStr">
        <is>
          <t>10726-075 RMG CRANE</t>
        </is>
      </c>
      <c r="H15642" s="15" t="inlineStr">
        <is>
          <t>AK · NGUYÊN KHỔ</t>
        </is>
      </c>
      <c r="I15642" s="15" t="inlineStr"/>
      <c r="J15642" s="15" t="inlineStr">
        <is>
          <t>x</t>
        </is>
      </c>
      <c r="K15642" s="17" t="n">
        <v>50.24</v>
      </c>
      <c r="L15642" s="15" t="inlineStr">
        <is>
          <t>Trống phân loại thép → tính Nguyên khổ (an toàn khi cân đối kho)</t>
        </is>
      </c>
    </row>
    <row r="15643">
      <c r="A15643" s="15" t="inlineStr">
        <is>
          <t>R08</t>
        </is>
      </c>
      <c r="B15643" s="18" t="inlineStr">
        <is>
          <t>Đã chuẩn hóa</t>
        </is>
      </c>
      <c r="C15643" s="15" t="inlineStr">
        <is>
          <t>CUTTING_LINK 29.10.2026</t>
        </is>
      </c>
      <c r="D15643" s="15" t="inlineStr">
        <is>
          <t>List Chi Tiết</t>
        </is>
      </c>
      <c r="E15643" s="15" t="n">
        <v>96146</v>
      </c>
      <c r="F15643" s="15" t="inlineStr">
        <is>
          <t>VT-CR-TT-030</t>
        </is>
      </c>
      <c r="G15643" s="15" t="inlineStr">
        <is>
          <t>10726-075 RMG CRANE</t>
        </is>
      </c>
      <c r="H15643" s="15" t="inlineStr">
        <is>
          <t>AK · NGUYÊN KHỔ</t>
        </is>
      </c>
      <c r="I15643" s="15" t="inlineStr"/>
      <c r="J15643" s="15" t="inlineStr">
        <is>
          <t>x</t>
        </is>
      </c>
      <c r="K15643" s="17" t="n">
        <v>113.04</v>
      </c>
      <c r="L15643" s="15" t="inlineStr">
        <is>
          <t>Trống phân loại thép → tính Nguyên khổ (an toàn khi cân đối kho)</t>
        </is>
      </c>
    </row>
    <row r="15644">
      <c r="A15644" s="15" t="inlineStr">
        <is>
          <t>R08</t>
        </is>
      </c>
      <c r="B15644" s="18" t="inlineStr">
        <is>
          <t>Đã chuẩn hóa</t>
        </is>
      </c>
      <c r="C15644" s="15" t="inlineStr">
        <is>
          <t>CUTTING_LINK 29.10.2026</t>
        </is>
      </c>
      <c r="D15644" s="15" t="inlineStr">
        <is>
          <t>List Chi Tiết</t>
        </is>
      </c>
      <c r="E15644" s="15" t="n">
        <v>96147</v>
      </c>
      <c r="F15644" s="15" t="inlineStr">
        <is>
          <t>VT-CR-TT-030</t>
        </is>
      </c>
      <c r="G15644" s="15" t="inlineStr">
        <is>
          <t>10726-075 RMG CRANE</t>
        </is>
      </c>
      <c r="H15644" s="15" t="inlineStr">
        <is>
          <t>AK · NGUYÊN KHỔ</t>
        </is>
      </c>
      <c r="I15644" s="15" t="inlineStr"/>
      <c r="J15644" s="15" t="inlineStr">
        <is>
          <t>x</t>
        </is>
      </c>
      <c r="K15644" s="17" t="n">
        <v>12.56</v>
      </c>
      <c r="L15644" s="15" t="inlineStr">
        <is>
          <t>Trống phân loại thép → tính Nguyên khổ (an toàn khi cân đối kho)</t>
        </is>
      </c>
    </row>
    <row r="15645">
      <c r="A15645" s="15" t="inlineStr">
        <is>
          <t>R08</t>
        </is>
      </c>
      <c r="B15645" s="18" t="inlineStr">
        <is>
          <t>Đã chuẩn hóa</t>
        </is>
      </c>
      <c r="C15645" s="15" t="inlineStr">
        <is>
          <t>CUTTING_LINK 29.10.2026</t>
        </is>
      </c>
      <c r="D15645" s="15" t="inlineStr">
        <is>
          <t>List Chi Tiết</t>
        </is>
      </c>
      <c r="E15645" s="15" t="n">
        <v>96148</v>
      </c>
      <c r="F15645" s="15" t="inlineStr">
        <is>
          <t>VT-CR-TT-030</t>
        </is>
      </c>
      <c r="G15645" s="15" t="inlineStr">
        <is>
          <t>10726-075 RMG CRANE</t>
        </is>
      </c>
      <c r="H15645" s="15" t="inlineStr">
        <is>
          <t>AK · NGUYÊN KHỔ</t>
        </is>
      </c>
      <c r="I15645" s="15" t="inlineStr"/>
      <c r="J15645" s="15" t="inlineStr">
        <is>
          <t>x</t>
        </is>
      </c>
      <c r="K15645" s="17" t="n">
        <v>113.04</v>
      </c>
      <c r="L15645" s="15" t="inlineStr">
        <is>
          <t>Trống phân loại thép → tính Nguyên khổ (an toàn khi cân đối kho)</t>
        </is>
      </c>
    </row>
    <row r="15646">
      <c r="A15646" s="15" t="inlineStr">
        <is>
          <t>R08</t>
        </is>
      </c>
      <c r="B15646" s="18" t="inlineStr">
        <is>
          <t>Đã chuẩn hóa</t>
        </is>
      </c>
      <c r="C15646" s="15" t="inlineStr">
        <is>
          <t>CUTTING_LINK 29.10.2026</t>
        </is>
      </c>
      <c r="D15646" s="15" t="inlineStr">
        <is>
          <t>List Chi Tiết</t>
        </is>
      </c>
      <c r="E15646" s="15" t="n">
        <v>96149</v>
      </c>
      <c r="F15646" s="15" t="inlineStr">
        <is>
          <t>VT-CR-TT-030</t>
        </is>
      </c>
      <c r="G15646" s="15" t="inlineStr">
        <is>
          <t>10726-075 RMG CRANE</t>
        </is>
      </c>
      <c r="H15646" s="15" t="inlineStr">
        <is>
          <t>AK · NGUYÊN KHỔ</t>
        </is>
      </c>
      <c r="I15646" s="15" t="inlineStr"/>
      <c r="J15646" s="15" t="inlineStr">
        <is>
          <t>x</t>
        </is>
      </c>
      <c r="K15646" s="17" t="n">
        <v>113.04</v>
      </c>
      <c r="L15646" s="15" t="inlineStr">
        <is>
          <t>Trống phân loại thép → tính Nguyên khổ (an toàn khi cân đối kho)</t>
        </is>
      </c>
    </row>
    <row r="15647">
      <c r="A15647" s="15" t="inlineStr">
        <is>
          <t>R08</t>
        </is>
      </c>
      <c r="B15647" s="18" t="inlineStr">
        <is>
          <t>Đã chuẩn hóa</t>
        </is>
      </c>
      <c r="C15647" s="15" t="inlineStr">
        <is>
          <t>CUTTING_LINK 29.10.2026</t>
        </is>
      </c>
      <c r="D15647" s="15" t="inlineStr">
        <is>
          <t>List Chi Tiết</t>
        </is>
      </c>
      <c r="E15647" s="15" t="n">
        <v>96150</v>
      </c>
      <c r="F15647" s="15" t="inlineStr">
        <is>
          <t>VT-CR-TT-030</t>
        </is>
      </c>
      <c r="G15647" s="15" t="inlineStr">
        <is>
          <t>10726-075 RMG CRANE</t>
        </is>
      </c>
      <c r="H15647" s="15" t="inlineStr">
        <is>
          <t>AK · NGUYÊN KHỔ</t>
        </is>
      </c>
      <c r="I15647" s="15" t="inlineStr"/>
      <c r="J15647" s="15" t="inlineStr">
        <is>
          <t>x</t>
        </is>
      </c>
      <c r="K15647" s="17" t="n">
        <v>163.31</v>
      </c>
      <c r="L15647" s="15" t="inlineStr">
        <is>
          <t>Trống phân loại thép → tính Nguyên khổ (an toàn khi cân đối kho)</t>
        </is>
      </c>
    </row>
    <row r="15648">
      <c r="A15648" s="15" t="inlineStr">
        <is>
          <t>R08</t>
        </is>
      </c>
      <c r="B15648" s="18" t="inlineStr">
        <is>
          <t>Đã chuẩn hóa</t>
        </is>
      </c>
      <c r="C15648" s="15" t="inlineStr">
        <is>
          <t>CUTTING_LINK 29.10.2026</t>
        </is>
      </c>
      <c r="D15648" s="15" t="inlineStr">
        <is>
          <t>List Chi Tiết</t>
        </is>
      </c>
      <c r="E15648" s="15" t="n">
        <v>96151</v>
      </c>
      <c r="F15648" s="15" t="inlineStr">
        <is>
          <t>VT-CR-TT-030</t>
        </is>
      </c>
      <c r="G15648" s="15" t="inlineStr">
        <is>
          <t>10726-075 RMG CRANE</t>
        </is>
      </c>
      <c r="H15648" s="15" t="inlineStr">
        <is>
          <t>AK · NGUYÊN KHỔ</t>
        </is>
      </c>
      <c r="I15648" s="15" t="inlineStr"/>
      <c r="J15648" s="15" t="inlineStr">
        <is>
          <t>x</t>
        </is>
      </c>
      <c r="K15648" s="17" t="n">
        <v>46.66</v>
      </c>
      <c r="L15648" s="15" t="inlineStr">
        <is>
          <t>Trống phân loại thép → tính Nguyên khổ (an toàn khi cân đối kho)</t>
        </is>
      </c>
    </row>
    <row r="15649">
      <c r="A15649" s="15" t="inlineStr">
        <is>
          <t>R08</t>
        </is>
      </c>
      <c r="B15649" s="18" t="inlineStr">
        <is>
          <t>Đã chuẩn hóa</t>
        </is>
      </c>
      <c r="C15649" s="15" t="inlineStr">
        <is>
          <t>CUTTING_LINK 29.10.2026</t>
        </is>
      </c>
      <c r="D15649" s="15" t="inlineStr">
        <is>
          <t>List Chi Tiết</t>
        </is>
      </c>
      <c r="E15649" s="15" t="n">
        <v>96152</v>
      </c>
      <c r="F15649" s="15" t="inlineStr">
        <is>
          <t>VT-CR-TT-030</t>
        </is>
      </c>
      <c r="G15649" s="15" t="inlineStr">
        <is>
          <t>10726-075 RMG CRANE</t>
        </is>
      </c>
      <c r="H15649" s="15" t="inlineStr">
        <is>
          <t>AK · NGUYÊN KHỔ</t>
        </is>
      </c>
      <c r="I15649" s="15" t="inlineStr"/>
      <c r="J15649" s="15" t="inlineStr">
        <is>
          <t>x</t>
        </is>
      </c>
      <c r="K15649" s="17" t="n">
        <v>116.18</v>
      </c>
      <c r="L15649" s="15" t="inlineStr">
        <is>
          <t>Trống phân loại thép → tính Nguyên khổ (an toàn khi cân đối kho)</t>
        </is>
      </c>
    </row>
    <row r="15650">
      <c r="A15650" s="15" t="inlineStr">
        <is>
          <t>R08</t>
        </is>
      </c>
      <c r="B15650" s="18" t="inlineStr">
        <is>
          <t>Đã chuẩn hóa</t>
        </is>
      </c>
      <c r="C15650" s="15" t="inlineStr">
        <is>
          <t>CUTTING_LINK 29.10.2026</t>
        </is>
      </c>
      <c r="D15650" s="15" t="inlineStr">
        <is>
          <t>List Chi Tiết</t>
        </is>
      </c>
      <c r="E15650" s="15" t="n">
        <v>96153</v>
      </c>
      <c r="F15650" s="15" t="inlineStr">
        <is>
          <t>VT-CR-TT-030</t>
        </is>
      </c>
      <c r="G15650" s="15" t="inlineStr">
        <is>
          <t>10726-075 RMG CRANE</t>
        </is>
      </c>
      <c r="H15650" s="15" t="inlineStr">
        <is>
          <t>AK · NGUYÊN KHỔ</t>
        </is>
      </c>
      <c r="I15650" s="15" t="inlineStr"/>
      <c r="J15650" s="15" t="inlineStr">
        <is>
          <t>x</t>
        </is>
      </c>
      <c r="K15650" s="17" t="n">
        <v>17.58</v>
      </c>
      <c r="L15650" s="15" t="inlineStr">
        <is>
          <t>Trống phân loại thép → tính Nguyên khổ (an toàn khi cân đối kho)</t>
        </is>
      </c>
    </row>
    <row r="15651">
      <c r="A15651" s="15" t="inlineStr">
        <is>
          <t>R08</t>
        </is>
      </c>
      <c r="B15651" s="18" t="inlineStr">
        <is>
          <t>Đã chuẩn hóa</t>
        </is>
      </c>
      <c r="C15651" s="15" t="inlineStr">
        <is>
          <t>CUTTING_LINK 29.10.2026</t>
        </is>
      </c>
      <c r="D15651" s="15" t="inlineStr">
        <is>
          <t>List Chi Tiết</t>
        </is>
      </c>
      <c r="E15651" s="15" t="n">
        <v>96154</v>
      </c>
      <c r="F15651" s="15" t="inlineStr">
        <is>
          <t>VT-CR-TT-030</t>
        </is>
      </c>
      <c r="G15651" s="15" t="inlineStr">
        <is>
          <t>10726-075 RMG CRANE</t>
        </is>
      </c>
      <c r="H15651" s="15" t="inlineStr">
        <is>
          <t>AK · NGUYÊN KHỔ</t>
        </is>
      </c>
      <c r="I15651" s="15" t="inlineStr"/>
      <c r="J15651" s="15" t="inlineStr">
        <is>
          <t>x</t>
        </is>
      </c>
      <c r="K15651" s="17" t="n">
        <v>92.94</v>
      </c>
      <c r="L15651" s="15" t="inlineStr">
        <is>
          <t>Trống phân loại thép → tính Nguyên khổ (an toàn khi cân đối kho)</t>
        </is>
      </c>
    </row>
    <row r="15652">
      <c r="A15652" s="15" t="inlineStr">
        <is>
          <t>R08</t>
        </is>
      </c>
      <c r="B15652" s="18" t="inlineStr">
        <is>
          <t>Đã chuẩn hóa</t>
        </is>
      </c>
      <c r="C15652" s="15" t="inlineStr">
        <is>
          <t>CUTTING_LINK 29.10.2026</t>
        </is>
      </c>
      <c r="D15652" s="15" t="inlineStr">
        <is>
          <t>List Chi Tiết</t>
        </is>
      </c>
      <c r="E15652" s="15" t="n">
        <v>96155</v>
      </c>
      <c r="F15652" s="15" t="inlineStr">
        <is>
          <t>VT-CR-TT-030</t>
        </is>
      </c>
      <c r="G15652" s="15" t="inlineStr">
        <is>
          <t>10726-075 RMG CRANE</t>
        </is>
      </c>
      <c r="H15652" s="15" t="inlineStr">
        <is>
          <t>AK · NGUYÊN KHỔ</t>
        </is>
      </c>
      <c r="I15652" s="15" t="inlineStr"/>
      <c r="J15652" s="15" t="inlineStr">
        <is>
          <t>x</t>
        </is>
      </c>
      <c r="K15652" s="17" t="n">
        <v>95.45999999999999</v>
      </c>
      <c r="L15652" s="15" t="inlineStr">
        <is>
          <t>Trống phân loại thép → tính Nguyên khổ (an toàn khi cân đối kho)</t>
        </is>
      </c>
    </row>
    <row r="15653">
      <c r="A15653" s="15" t="inlineStr">
        <is>
          <t>R08</t>
        </is>
      </c>
      <c r="B15653" s="18" t="inlineStr">
        <is>
          <t>Đã chuẩn hóa</t>
        </is>
      </c>
      <c r="C15653" s="15" t="inlineStr">
        <is>
          <t>CUTTING_LINK 29.10.2026</t>
        </is>
      </c>
      <c r="D15653" s="15" t="inlineStr">
        <is>
          <t>List Chi Tiết</t>
        </is>
      </c>
      <c r="E15653" s="15" t="n">
        <v>96156</v>
      </c>
      <c r="F15653" s="15" t="inlineStr">
        <is>
          <t>VT-CR-TT-030</t>
        </is>
      </c>
      <c r="G15653" s="15" t="inlineStr">
        <is>
          <t>10726-075 RMG CRANE</t>
        </is>
      </c>
      <c r="H15653" s="15" t="inlineStr">
        <is>
          <t>AK · NGUYÊN KHỔ</t>
        </is>
      </c>
      <c r="I15653" s="15" t="inlineStr"/>
      <c r="J15653" s="15" t="inlineStr">
        <is>
          <t>x</t>
        </is>
      </c>
      <c r="K15653" s="17" t="n">
        <v>140.67</v>
      </c>
      <c r="L15653" s="15" t="inlineStr">
        <is>
          <t>Trống phân loại thép → tính Nguyên khổ (an toàn khi cân đối kho)</t>
        </is>
      </c>
    </row>
    <row r="15654">
      <c r="A15654" s="15" t="inlineStr">
        <is>
          <t>R08</t>
        </is>
      </c>
      <c r="B15654" s="18" t="inlineStr">
        <is>
          <t>Đã chuẩn hóa</t>
        </is>
      </c>
      <c r="C15654" s="15" t="inlineStr">
        <is>
          <t>CUTTING_LINK 29.10.2026</t>
        </is>
      </c>
      <c r="D15654" s="15" t="inlineStr">
        <is>
          <t>List Chi Tiết</t>
        </is>
      </c>
      <c r="E15654" s="15" t="n">
        <v>96157</v>
      </c>
      <c r="F15654" s="15" t="inlineStr">
        <is>
          <t>VT-CR-TT-030</t>
        </is>
      </c>
      <c r="G15654" s="15" t="inlineStr">
        <is>
          <t>10726-075 RMG CRANE</t>
        </is>
      </c>
      <c r="H15654" s="15" t="inlineStr">
        <is>
          <t>AK · NGUYÊN KHỔ</t>
        </is>
      </c>
      <c r="I15654" s="15" t="inlineStr"/>
      <c r="J15654" s="15" t="inlineStr">
        <is>
          <t>x</t>
        </is>
      </c>
      <c r="K15654" s="17" t="n">
        <v>76.36</v>
      </c>
      <c r="L15654" s="15" t="inlineStr">
        <is>
          <t>Trống phân loại thép → tính Nguyên khổ (an toàn khi cân đối kho)</t>
        </is>
      </c>
    </row>
    <row r="15655">
      <c r="A15655" s="15" t="inlineStr">
        <is>
          <t>R08</t>
        </is>
      </c>
      <c r="B15655" s="18" t="inlineStr">
        <is>
          <t>Đã chuẩn hóa</t>
        </is>
      </c>
      <c r="C15655" s="15" t="inlineStr">
        <is>
          <t>CUTTING_LINK 29.10.2026</t>
        </is>
      </c>
      <c r="D15655" s="15" t="inlineStr">
        <is>
          <t>List Chi Tiết</t>
        </is>
      </c>
      <c r="E15655" s="15" t="n">
        <v>97871</v>
      </c>
      <c r="F15655" s="15" t="inlineStr">
        <is>
          <t>VT-S2-TT-089</t>
        </is>
      </c>
      <c r="G15655" s="15" t="inlineStr">
        <is>
          <t>10626-048 DG APEC S2</t>
        </is>
      </c>
      <c r="H15655" s="15" t="inlineStr">
        <is>
          <t>AK · NGUYÊN KHỔ</t>
        </is>
      </c>
      <c r="I15655" s="15" t="inlineStr"/>
      <c r="J15655" s="15" t="inlineStr">
        <is>
          <t>x</t>
        </is>
      </c>
      <c r="K15655" s="17" t="n">
        <v>22.9</v>
      </c>
      <c r="L15655" s="15" t="inlineStr">
        <is>
          <t>Trống phân loại thép → tính Nguyên khổ (an toàn khi cân đối kho)</t>
        </is>
      </c>
    </row>
    <row r="15656">
      <c r="A15656" s="15" t="inlineStr">
        <is>
          <t>R08</t>
        </is>
      </c>
      <c r="B15656" s="18" t="inlineStr">
        <is>
          <t>Đã chuẩn hóa</t>
        </is>
      </c>
      <c r="C15656" s="15" t="inlineStr">
        <is>
          <t>CUTTING_LINK 29.10.2026</t>
        </is>
      </c>
      <c r="D15656" s="15" t="inlineStr">
        <is>
          <t>List Chi Tiết</t>
        </is>
      </c>
      <c r="E15656" s="15" t="n">
        <v>97899</v>
      </c>
      <c r="F15656" s="15" t="inlineStr">
        <is>
          <t>VT-S2-TT-091</t>
        </is>
      </c>
      <c r="G15656" s="15" t="inlineStr">
        <is>
          <t>10626-048 DG APEC S2</t>
        </is>
      </c>
      <c r="H15656" s="15" t="inlineStr">
        <is>
          <t>AK · NGUYÊN KHỔ</t>
        </is>
      </c>
      <c r="I15656" s="15" t="inlineStr"/>
      <c r="J15656" s="15" t="inlineStr">
        <is>
          <t>x</t>
        </is>
      </c>
      <c r="K15656" s="17" t="n">
        <v>90.43000000000001</v>
      </c>
      <c r="L15656" s="15" t="inlineStr">
        <is>
          <t>Trống phân loại thép → tính Nguyên khổ (an toàn khi cân đối kho)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29.10.2026</t>
        </is>
      </c>
      <c r="D15657" s="15" t="inlineStr">
        <is>
          <t>2-List Chi Tiết</t>
        </is>
      </c>
      <c r="E15657" s="15" t="n">
        <v>42</v>
      </c>
      <c r="F15657" s="15" t="inlineStr">
        <is>
          <t>VT-CCM-TT-001</t>
        </is>
      </c>
      <c r="G15657" s="15" t="inlineStr">
        <is>
          <t>10626-125 DG TN CẦU CỎ MAY</t>
        </is>
      </c>
      <c r="H15657" s="15" t="inlineStr">
        <is>
          <t>L · KL TỔNG</t>
        </is>
      </c>
      <c r="I15657" s="15" t="inlineStr">
        <is>
          <t>21.43</t>
        </is>
      </c>
      <c r="J15657" s="15" t="inlineStr">
        <is>
          <t>21.43</t>
        </is>
      </c>
      <c r="K15657" s="17" t="n">
        <v>21.43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29.10.2026</t>
        </is>
      </c>
      <c r="D15658" s="15" t="inlineStr">
        <is>
          <t>2-List Chi Tiết</t>
        </is>
      </c>
      <c r="E15658" s="15" t="n">
        <v>43</v>
      </c>
      <c r="F15658" s="15" t="inlineStr">
        <is>
          <t>VT-CCM-TT-001</t>
        </is>
      </c>
      <c r="G15658" s="15" t="inlineStr">
        <is>
          <t>10626-125 DG TN CẦU CỎ MAY</t>
        </is>
      </c>
      <c r="H15658" s="15" t="inlineStr">
        <is>
          <t>L · KL TỔNG</t>
        </is>
      </c>
      <c r="I15658" s="15" t="inlineStr">
        <is>
          <t>9.18</t>
        </is>
      </c>
      <c r="J15658" s="15" t="inlineStr">
        <is>
          <t>9.18</t>
        </is>
      </c>
      <c r="K15658" s="17" t="n">
        <v>9.18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29.10.2026</t>
        </is>
      </c>
      <c r="D15659" s="15" t="inlineStr">
        <is>
          <t>2-List Chi Tiết</t>
        </is>
      </c>
      <c r="E15659" s="15" t="n">
        <v>341</v>
      </c>
      <c r="F15659" s="15" t="inlineStr">
        <is>
          <t>VT-CTV-TT-001</t>
        </is>
      </c>
      <c r="G15659" s="15" t="inlineStr">
        <is>
          <t>TCTN.DNS.26.004 ĐƯỜNG CAO TỐC VIN</t>
        </is>
      </c>
      <c r="H15659" s="15" t="inlineStr">
        <is>
          <t>L · KL TỔNG</t>
        </is>
      </c>
      <c r="I15659" s="15" t="inlineStr">
        <is>
          <t>0.79</t>
        </is>
      </c>
      <c r="J15659" s="15" t="inlineStr">
        <is>
          <t>0.79</t>
        </is>
      </c>
      <c r="K15659" s="17" t="n">
        <v>0.79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29.10.2026</t>
        </is>
      </c>
      <c r="D15660" s="15" t="inlineStr">
        <is>
          <t>2-List Chi Tiết</t>
        </is>
      </c>
      <c r="E15660" s="15" t="n">
        <v>342</v>
      </c>
      <c r="F15660" s="15" t="inlineStr">
        <is>
          <t>VT-CTV-TT-001</t>
        </is>
      </c>
      <c r="G15660" s="15" t="inlineStr">
        <is>
          <t>TCTN.DNS.26.004 ĐƯỜNG CAO TỐC VIN</t>
        </is>
      </c>
      <c r="H15660" s="15" t="inlineStr">
        <is>
          <t>L · KL TỔNG</t>
        </is>
      </c>
      <c r="I15660" s="15" t="inlineStr">
        <is>
          <t>1.58</t>
        </is>
      </c>
      <c r="J15660" s="15" t="inlineStr">
        <is>
          <t>1.58</t>
        </is>
      </c>
      <c r="K15660" s="17" t="n">
        <v>1.58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29.10.2026</t>
        </is>
      </c>
      <c r="D15661" s="15" t="inlineStr">
        <is>
          <t>2-List Chi Tiết</t>
        </is>
      </c>
      <c r="E15661" s="15" t="n">
        <v>348</v>
      </c>
      <c r="F15661" s="15" t="inlineStr">
        <is>
          <t>VT-CTV-TT-001</t>
        </is>
      </c>
      <c r="G15661" s="15" t="inlineStr">
        <is>
          <t>TCTN.DNS.26.004 ĐƯỜNG CAO TỐC VIN</t>
        </is>
      </c>
      <c r="H15661" s="15" t="inlineStr">
        <is>
          <t>L · KL TỔNG</t>
        </is>
      </c>
      <c r="I15661" s="15" t="inlineStr">
        <is>
          <t>1.58</t>
        </is>
      </c>
      <c r="J15661" s="15" t="inlineStr">
        <is>
          <t>1.58</t>
        </is>
      </c>
      <c r="K15661" s="17" t="n">
        <v>1.58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29.10.2026</t>
        </is>
      </c>
      <c r="D15662" s="15" t="inlineStr">
        <is>
          <t>2-List Chi Tiết</t>
        </is>
      </c>
      <c r="E15662" s="15" t="n">
        <v>585</v>
      </c>
      <c r="F15662" s="15" t="inlineStr">
        <is>
          <t>VT-CTV-TT-002</t>
        </is>
      </c>
      <c r="G15662" s="15" t="inlineStr">
        <is>
          <t>TCTN.DNS.26.004 ĐƯỜNG CAO TỐC VIN</t>
        </is>
      </c>
      <c r="H15662" s="15" t="inlineStr">
        <is>
          <t>L · KL TỔNG</t>
        </is>
      </c>
      <c r="I15662" s="15" t="inlineStr">
        <is>
          <t>0.91</t>
        </is>
      </c>
      <c r="J15662" s="15" t="inlineStr">
        <is>
          <t>0.91</t>
        </is>
      </c>
      <c r="K15662" s="17" t="n">
        <v>0.91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29.10.2026</t>
        </is>
      </c>
      <c r="D15663" s="15" t="inlineStr">
        <is>
          <t>2-List Chi Tiết</t>
        </is>
      </c>
      <c r="E15663" s="15" t="n">
        <v>849</v>
      </c>
      <c r="F15663" s="15" t="inlineStr">
        <is>
          <t>VT-CTV-TT-002</t>
        </is>
      </c>
      <c r="G15663" s="15" t="inlineStr">
        <is>
          <t>TCTN.DNS.26.004 ĐƯỜNG CAO TỐC VIN</t>
        </is>
      </c>
      <c r="H15663" s="15" t="inlineStr">
        <is>
          <t>L · KL TỔNG</t>
        </is>
      </c>
      <c r="I15663" s="15" t="inlineStr">
        <is>
          <t>0.79</t>
        </is>
      </c>
      <c r="J15663" s="15" t="inlineStr">
        <is>
          <t>0.79</t>
        </is>
      </c>
      <c r="K15663" s="17" t="n">
        <v>0.79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29.10.2026</t>
        </is>
      </c>
      <c r="D15664" s="15" t="inlineStr">
        <is>
          <t>2-List Chi Tiết</t>
        </is>
      </c>
      <c r="E15664" s="15" t="n">
        <v>850</v>
      </c>
      <c r="F15664" s="15" t="inlineStr">
        <is>
          <t>VT-CTV-TT-002</t>
        </is>
      </c>
      <c r="G15664" s="15" t="inlineStr">
        <is>
          <t>TCTN.DNS.26.004 ĐƯỜNG CAO TỐC VIN</t>
        </is>
      </c>
      <c r="H15664" s="15" t="inlineStr">
        <is>
          <t>L · KL TỔNG</t>
        </is>
      </c>
      <c r="I15664" s="15" t="inlineStr">
        <is>
          <t>1.58</t>
        </is>
      </c>
      <c r="J15664" s="15" t="inlineStr">
        <is>
          <t>1.58</t>
        </is>
      </c>
      <c r="K15664" s="17" t="n">
        <v>1.58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29.10.2026</t>
        </is>
      </c>
      <c r="D15665" s="15" t="inlineStr">
        <is>
          <t>2-List Chi Tiết</t>
        </is>
      </c>
      <c r="E15665" s="15" t="n">
        <v>856</v>
      </c>
      <c r="F15665" s="15" t="inlineStr">
        <is>
          <t>VT-CTV-TT-002</t>
        </is>
      </c>
      <c r="G15665" s="15" t="inlineStr">
        <is>
          <t>TCTN.DNS.26.004 ĐƯỜNG CAO TỐC VIN</t>
        </is>
      </c>
      <c r="H15665" s="15" t="inlineStr">
        <is>
          <t>L · KL TỔNG</t>
        </is>
      </c>
      <c r="I15665" s="15" t="inlineStr">
        <is>
          <t>1.58</t>
        </is>
      </c>
      <c r="J15665" s="15" t="inlineStr">
        <is>
          <t>1.58</t>
        </is>
      </c>
      <c r="K15665" s="17" t="n">
        <v>1.58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29.10.2026</t>
        </is>
      </c>
      <c r="D15666" s="15" t="inlineStr">
        <is>
          <t>2-List Chi Tiết</t>
        </is>
      </c>
      <c r="E15666" s="15" t="n">
        <v>1410</v>
      </c>
      <c r="F15666" s="15" t="inlineStr">
        <is>
          <t>VT-CTV-TT-003</t>
        </is>
      </c>
      <c r="G15666" s="15" t="inlineStr">
        <is>
          <t>TCTN.DNS.26.004 ĐƯỜNG CAO TỐC VIN</t>
        </is>
      </c>
      <c r="H15666" s="15" t="inlineStr">
        <is>
          <t>L · KL TỔNG</t>
        </is>
      </c>
      <c r="I15666" s="15" t="inlineStr">
        <is>
          <t>0.79</t>
        </is>
      </c>
      <c r="J15666" s="15" t="inlineStr">
        <is>
          <t>0.79</t>
        </is>
      </c>
      <c r="K15666" s="17" t="n">
        <v>0.79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29.10.2026</t>
        </is>
      </c>
      <c r="D15667" s="15" t="inlineStr">
        <is>
          <t>2-List Chi Tiết</t>
        </is>
      </c>
      <c r="E15667" s="15" t="n">
        <v>1411</v>
      </c>
      <c r="F15667" s="15" t="inlineStr">
        <is>
          <t>VT-CTV-TT-003</t>
        </is>
      </c>
      <c r="G15667" s="15" t="inlineStr">
        <is>
          <t>TCTN.DNS.26.004 ĐƯỜNG CAO TỐC VIN</t>
        </is>
      </c>
      <c r="H15667" s="15" t="inlineStr">
        <is>
          <t>L · KL TỔNG</t>
        </is>
      </c>
      <c r="I15667" s="15" t="inlineStr">
        <is>
          <t>1.58</t>
        </is>
      </c>
      <c r="J15667" s="15" t="inlineStr">
        <is>
          <t>1.58</t>
        </is>
      </c>
      <c r="K15667" s="17" t="n">
        <v>1.58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29.10.2026</t>
        </is>
      </c>
      <c r="D15668" s="15" t="inlineStr">
        <is>
          <t>2-List Chi Tiết</t>
        </is>
      </c>
      <c r="E15668" s="15" t="n">
        <v>1417</v>
      </c>
      <c r="F15668" s="15" t="inlineStr">
        <is>
          <t>VT-CTV-TT-003</t>
        </is>
      </c>
      <c r="G15668" s="15" t="inlineStr">
        <is>
          <t>TCTN.DNS.26.004 ĐƯỜNG CAO TỐC VIN</t>
        </is>
      </c>
      <c r="H15668" s="15" t="inlineStr">
        <is>
          <t>L · KL TỔNG</t>
        </is>
      </c>
      <c r="I15668" s="15" t="inlineStr">
        <is>
          <t>1.58</t>
        </is>
      </c>
      <c r="J15668" s="15" t="inlineStr">
        <is>
          <t>1.58</t>
        </is>
      </c>
      <c r="K15668" s="17" t="n">
        <v>1.58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29.10.2026</t>
        </is>
      </c>
      <c r="D15669" s="15" t="inlineStr">
        <is>
          <t>2-List Chi Tiết</t>
        </is>
      </c>
      <c r="E15669" s="15" t="n">
        <v>1568</v>
      </c>
      <c r="F15669" s="15" t="inlineStr">
        <is>
          <t>VT-CTV-TT-003</t>
        </is>
      </c>
      <c r="G15669" s="15" t="inlineStr">
        <is>
          <t>TCTN.DNS.26.004 ĐƯỜNG CAO TỐC VIN</t>
        </is>
      </c>
      <c r="H15669" s="15" t="inlineStr">
        <is>
          <t>L · KL TỔNG</t>
        </is>
      </c>
      <c r="I15669" s="15" t="inlineStr">
        <is>
          <t>33.42</t>
        </is>
      </c>
      <c r="J15669" s="15" t="inlineStr">
        <is>
          <t>33.42</t>
        </is>
      </c>
      <c r="K15669" s="17" t="n">
        <v>33.42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29.10.2026</t>
        </is>
      </c>
      <c r="D15670" s="15" t="inlineStr">
        <is>
          <t>2-List Chi Tiết</t>
        </is>
      </c>
      <c r="E15670" s="15" t="n">
        <v>1951</v>
      </c>
      <c r="F15670" s="15" t="inlineStr">
        <is>
          <t>VT-CTV-TT-004</t>
        </is>
      </c>
      <c r="G15670" s="15" t="inlineStr">
        <is>
          <t>TCTN.DNS.26.004 ĐƯỜNG CAO TỐC VIN</t>
        </is>
      </c>
      <c r="H15670" s="15" t="inlineStr">
        <is>
          <t>L · KL TỔNG</t>
        </is>
      </c>
      <c r="I15670" s="15" t="inlineStr">
        <is>
          <t>0.79</t>
        </is>
      </c>
      <c r="J15670" s="15" t="inlineStr">
        <is>
          <t>0.79</t>
        </is>
      </c>
      <c r="K15670" s="17" t="n">
        <v>0.79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29.10.2026</t>
        </is>
      </c>
      <c r="D15671" s="15" t="inlineStr">
        <is>
          <t>2-List Chi Tiết</t>
        </is>
      </c>
      <c r="E15671" s="15" t="n">
        <v>1952</v>
      </c>
      <c r="F15671" s="15" t="inlineStr">
        <is>
          <t>VT-CTV-TT-004</t>
        </is>
      </c>
      <c r="G15671" s="15" t="inlineStr">
        <is>
          <t>TCTN.DNS.26.004 ĐƯỜNG CAO TỐC VIN</t>
        </is>
      </c>
      <c r="H15671" s="15" t="inlineStr">
        <is>
          <t>L · KL TỔNG</t>
        </is>
      </c>
      <c r="I15671" s="15" t="inlineStr">
        <is>
          <t>1.58</t>
        </is>
      </c>
      <c r="J15671" s="15" t="inlineStr">
        <is>
          <t>1.58</t>
        </is>
      </c>
      <c r="K15671" s="17" t="n">
        <v>1.58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29.10.2026</t>
        </is>
      </c>
      <c r="D15672" s="15" t="inlineStr">
        <is>
          <t>2-List Chi Tiết</t>
        </is>
      </c>
      <c r="E15672" s="15" t="n">
        <v>1958</v>
      </c>
      <c r="F15672" s="15" t="inlineStr">
        <is>
          <t>VT-CTV-TT-004</t>
        </is>
      </c>
      <c r="G15672" s="15" t="inlineStr">
        <is>
          <t>TCTN.DNS.26.004 ĐƯỜNG CAO TỐC VIN</t>
        </is>
      </c>
      <c r="H15672" s="15" t="inlineStr">
        <is>
          <t>L · KL TỔNG</t>
        </is>
      </c>
      <c r="I15672" s="15" t="inlineStr">
        <is>
          <t>1.58</t>
        </is>
      </c>
      <c r="J15672" s="15" t="inlineStr">
        <is>
          <t>1.58</t>
        </is>
      </c>
      <c r="K15672" s="17" t="n">
        <v>1.58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29.10.2026</t>
        </is>
      </c>
      <c r="D15673" s="15" t="inlineStr">
        <is>
          <t>2-List Chi Tiết</t>
        </is>
      </c>
      <c r="E15673" s="15" t="n">
        <v>2103</v>
      </c>
      <c r="F15673" s="15" t="inlineStr">
        <is>
          <t>VT-CTV-TT-004</t>
        </is>
      </c>
      <c r="G15673" s="15" t="inlineStr">
        <is>
          <t>TCTN.DNS.26.004 ĐƯỜNG CAO TỐC VIN</t>
        </is>
      </c>
      <c r="H15673" s="15" t="inlineStr">
        <is>
          <t>L · KL TỔNG</t>
        </is>
      </c>
      <c r="I15673" s="15" t="inlineStr">
        <is>
          <t>33.42</t>
        </is>
      </c>
      <c r="J15673" s="15" t="inlineStr">
        <is>
          <t>33.42</t>
        </is>
      </c>
      <c r="K15673" s="17" t="n">
        <v>33.42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29.10.2026</t>
        </is>
      </c>
      <c r="D15674" s="15" t="inlineStr">
        <is>
          <t>List Chi Tiết</t>
        </is>
      </c>
      <c r="E15674" s="15" t="n">
        <v>7949</v>
      </c>
      <c r="F15674" s="15" t="inlineStr">
        <is>
          <t>VT-S2-TT-002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702.0</t>
        </is>
      </c>
      <c r="J15674" s="15" t="inlineStr">
        <is>
          <t>702.0</t>
        </is>
      </c>
      <c r="K15674" s="17" t="n">
        <v>702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29.10.2026</t>
        </is>
      </c>
      <c r="D15675" s="15" t="inlineStr">
        <is>
          <t>List Chi Tiết</t>
        </is>
      </c>
      <c r="E15675" s="15" t="n">
        <v>7950</v>
      </c>
      <c r="F15675" s="15" t="inlineStr">
        <is>
          <t>VT-S2-TT-002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36.9</t>
        </is>
      </c>
      <c r="J15675" s="15" t="inlineStr">
        <is>
          <t>36.9</t>
        </is>
      </c>
      <c r="K15675" s="17" t="n">
        <v>36.9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29.10.2026</t>
        </is>
      </c>
      <c r="D15676" s="15" t="inlineStr">
        <is>
          <t>List Chi Tiết</t>
        </is>
      </c>
      <c r="E15676" s="15" t="n">
        <v>8009</v>
      </c>
      <c r="F15676" s="15" t="inlineStr">
        <is>
          <t>VT-S2-TT-002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417.8</t>
        </is>
      </c>
      <c r="J15676" s="15" t="inlineStr">
        <is>
          <t>417.8</t>
        </is>
      </c>
      <c r="K15676" s="17" t="n">
        <v>417.8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29.10.2026</t>
        </is>
      </c>
      <c r="D15677" s="15" t="inlineStr">
        <is>
          <t>List Chi Tiết</t>
        </is>
      </c>
      <c r="E15677" s="15" t="n">
        <v>8047</v>
      </c>
      <c r="F15677" s="15" t="inlineStr">
        <is>
          <t>VT-S2-TT-002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2894.3</t>
        </is>
      </c>
      <c r="J15677" s="15" t="inlineStr">
        <is>
          <t>2894.3</t>
        </is>
      </c>
      <c r="K15677" s="17" t="n">
        <v>2894.3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29.10.2026</t>
        </is>
      </c>
      <c r="D15678" s="15" t="inlineStr">
        <is>
          <t>List Chi Tiết</t>
        </is>
      </c>
      <c r="E15678" s="15" t="n">
        <v>8048</v>
      </c>
      <c r="F15678" s="15" t="inlineStr">
        <is>
          <t>VT-S2-TT-002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1383.48</t>
        </is>
      </c>
      <c r="J15678" s="15" t="inlineStr">
        <is>
          <t>1383.48</t>
        </is>
      </c>
      <c r="K15678" s="17" t="n">
        <v>1383.48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29.10.2026</t>
        </is>
      </c>
      <c r="D15679" s="15" t="inlineStr">
        <is>
          <t>List Chi Tiết</t>
        </is>
      </c>
      <c r="E15679" s="15" t="n">
        <v>8049</v>
      </c>
      <c r="F15679" s="15" t="inlineStr">
        <is>
          <t>VT-S2-TT-002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2894.3</t>
        </is>
      </c>
      <c r="J15679" s="15" t="inlineStr">
        <is>
          <t>2894.3</t>
        </is>
      </c>
      <c r="K15679" s="17" t="n">
        <v>2894.3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29.10.2026</t>
        </is>
      </c>
      <c r="D15680" s="15" t="inlineStr">
        <is>
          <t>List Chi Tiết</t>
        </is>
      </c>
      <c r="E15680" s="15" t="n">
        <v>8050</v>
      </c>
      <c r="F15680" s="15" t="inlineStr">
        <is>
          <t>VT-S2-TT-002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2894.3</t>
        </is>
      </c>
      <c r="J15680" s="15" t="inlineStr">
        <is>
          <t>2894.3</t>
        </is>
      </c>
      <c r="K15680" s="17" t="n">
        <v>2894.3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29.10.2026</t>
        </is>
      </c>
      <c r="D15681" s="15" t="inlineStr">
        <is>
          <t>List Chi Tiết</t>
        </is>
      </c>
      <c r="E15681" s="15" t="n">
        <v>8051</v>
      </c>
      <c r="F15681" s="15" t="inlineStr">
        <is>
          <t>VT-S2-TT-002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2894.3</t>
        </is>
      </c>
      <c r="J15681" s="15" t="inlineStr">
        <is>
          <t>2894.3</t>
        </is>
      </c>
      <c r="K15681" s="17" t="n">
        <v>2894.3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29.10.2026</t>
        </is>
      </c>
      <c r="D15682" s="15" t="inlineStr">
        <is>
          <t>List Chi Tiết</t>
        </is>
      </c>
      <c r="E15682" s="15" t="n">
        <v>8052</v>
      </c>
      <c r="F15682" s="15" t="inlineStr">
        <is>
          <t>VT-S2-TT-002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2894.3</t>
        </is>
      </c>
      <c r="J15682" s="15" t="inlineStr">
        <is>
          <t>2894.3</t>
        </is>
      </c>
      <c r="K15682" s="17" t="n">
        <v>2894.3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29.10.2026</t>
        </is>
      </c>
      <c r="D15683" s="15" t="inlineStr">
        <is>
          <t>List Chi Tiết</t>
        </is>
      </c>
      <c r="E15683" s="15" t="n">
        <v>8053</v>
      </c>
      <c r="F15683" s="15" t="inlineStr">
        <is>
          <t>VT-S2-TT-002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2894.3</t>
        </is>
      </c>
      <c r="J15683" s="15" t="inlineStr">
        <is>
          <t>2894.3</t>
        </is>
      </c>
      <c r="K15683" s="17" t="n">
        <v>2894.3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29.10.2026</t>
        </is>
      </c>
      <c r="D15684" s="15" t="inlineStr">
        <is>
          <t>List Chi Tiết</t>
        </is>
      </c>
      <c r="E15684" s="15" t="n">
        <v>8054</v>
      </c>
      <c r="F15684" s="15" t="inlineStr">
        <is>
          <t>VT-S2-TT-002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2894.3</t>
        </is>
      </c>
      <c r="J15684" s="15" t="inlineStr">
        <is>
          <t>2894.3</t>
        </is>
      </c>
      <c r="K15684" s="17" t="n">
        <v>2894.3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29.10.2026</t>
        </is>
      </c>
      <c r="D15685" s="15" t="inlineStr">
        <is>
          <t>List Chi Tiết</t>
        </is>
      </c>
      <c r="E15685" s="15" t="n">
        <v>8055</v>
      </c>
      <c r="F15685" s="15" t="inlineStr">
        <is>
          <t>VT-S2-TT-002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2894.3</t>
        </is>
      </c>
      <c r="J15685" s="15" t="inlineStr">
        <is>
          <t>2894.3</t>
        </is>
      </c>
      <c r="K15685" s="17" t="n">
        <v>2894.3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29.10.2026</t>
        </is>
      </c>
      <c r="D15686" s="15" t="inlineStr">
        <is>
          <t>List Chi Tiết</t>
        </is>
      </c>
      <c r="E15686" s="15" t="n">
        <v>8056</v>
      </c>
      <c r="F15686" s="15" t="inlineStr">
        <is>
          <t>VT-S2-TT-002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2894.3</t>
        </is>
      </c>
      <c r="J15686" s="15" t="inlineStr">
        <is>
          <t>2894.3</t>
        </is>
      </c>
      <c r="K15686" s="17" t="n">
        <v>2894.3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29.10.2026</t>
        </is>
      </c>
      <c r="D15687" s="15" t="inlineStr">
        <is>
          <t>List Chi Tiết</t>
        </is>
      </c>
      <c r="E15687" s="15" t="n">
        <v>8057</v>
      </c>
      <c r="F15687" s="15" t="inlineStr">
        <is>
          <t>VT-S2-TT-002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2894.3</t>
        </is>
      </c>
      <c r="J15687" s="15" t="inlineStr">
        <is>
          <t>2894.3</t>
        </is>
      </c>
      <c r="K15687" s="17" t="n">
        <v>2894.3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29.10.2026</t>
        </is>
      </c>
      <c r="D15688" s="15" t="inlineStr">
        <is>
          <t>List Chi Tiết</t>
        </is>
      </c>
      <c r="E15688" s="15" t="n">
        <v>8074</v>
      </c>
      <c r="F15688" s="15" t="inlineStr">
        <is>
          <t>VT-THIEN KIEU-TT-BPGC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123.82</t>
        </is>
      </c>
      <c r="J15688" s="15" t="inlineStr">
        <is>
          <t>123.82</t>
        </is>
      </c>
      <c r="K15688" s="17" t="n">
        <v>123.82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29.10.2026</t>
        </is>
      </c>
      <c r="D15689" s="15" t="inlineStr">
        <is>
          <t>List Chi Tiết</t>
        </is>
      </c>
      <c r="E15689" s="15" t="n">
        <v>8075</v>
      </c>
      <c r="F15689" s="15" t="inlineStr">
        <is>
          <t>VT-THIEN KIEU-TT-BPGC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123.82</t>
        </is>
      </c>
      <c r="J15689" s="15" t="inlineStr">
        <is>
          <t>123.82</t>
        </is>
      </c>
      <c r="K15689" s="17" t="n">
        <v>123.82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29.10.2026</t>
        </is>
      </c>
      <c r="D15690" s="15" t="inlineStr">
        <is>
          <t>List Chi Tiết</t>
        </is>
      </c>
      <c r="E15690" s="15" t="n">
        <v>8481</v>
      </c>
      <c r="F15690" s="15" t="inlineStr">
        <is>
          <t>VT-FD-TT-002</t>
        </is>
      </c>
      <c r="G15690" s="15" t="inlineStr">
        <is>
          <t>10626-010 DGRP FACADE SÂN BAY PHÚ QUỐC</t>
        </is>
      </c>
      <c r="H15690" s="15" t="inlineStr">
        <is>
          <t>L · KL TỔNG</t>
        </is>
      </c>
      <c r="I15690" s="15" t="inlineStr">
        <is>
          <t>0.85</t>
        </is>
      </c>
      <c r="J15690" s="15" t="inlineStr">
        <is>
          <t>0.85</t>
        </is>
      </c>
      <c r="K15690" s="17" t="n">
        <v>0.85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29.10.2026</t>
        </is>
      </c>
      <c r="D15691" s="15" t="inlineStr">
        <is>
          <t>List Chi Tiết</t>
        </is>
      </c>
      <c r="E15691" s="15" t="n">
        <v>18173</v>
      </c>
      <c r="F15691" s="15" t="inlineStr">
        <is>
          <t>LSX-VT.LA-CDB-TT-001</t>
        </is>
      </c>
      <c r="G15691" s="15" t="inlineStr">
        <is>
          <t>10625-031 DGRP CẦU ĐI BỘ SÔNG SÀI GÒN</t>
        </is>
      </c>
      <c r="H15691" s="15" t="inlineStr">
        <is>
          <t>L · KL TỔNG</t>
        </is>
      </c>
      <c r="I15691" s="15" t="inlineStr">
        <is>
          <t>1529.13</t>
        </is>
      </c>
      <c r="J15691" s="15" t="inlineStr">
        <is>
          <t>1529.13</t>
        </is>
      </c>
      <c r="K15691" s="17" t="n">
        <v>1529.13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29.10.2026</t>
        </is>
      </c>
      <c r="D15692" s="15" t="inlineStr">
        <is>
          <t>List Chi Tiết</t>
        </is>
      </c>
      <c r="E15692" s="15" t="n">
        <v>18177</v>
      </c>
      <c r="F15692" s="15" t="inlineStr">
        <is>
          <t>LSX-VT.LA-CDB-TT-001</t>
        </is>
      </c>
      <c r="G15692" s="15" t="inlineStr">
        <is>
          <t>10625-031 DGRP CẦU ĐI BỘ SÔNG SÀI GÒN</t>
        </is>
      </c>
      <c r="H15692" s="15" t="inlineStr">
        <is>
          <t>L · KL TỔNG</t>
        </is>
      </c>
      <c r="I15692" s="15" t="inlineStr">
        <is>
          <t>1016.37</t>
        </is>
      </c>
      <c r="J15692" s="15" t="inlineStr">
        <is>
          <t>1016.37</t>
        </is>
      </c>
      <c r="K15692" s="17" t="n">
        <v>1016.37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29.10.2026</t>
        </is>
      </c>
      <c r="D15693" s="15" t="inlineStr">
        <is>
          <t>List Chi Tiết</t>
        </is>
      </c>
      <c r="E15693" s="15" t="n">
        <v>18181</v>
      </c>
      <c r="F15693" s="15" t="inlineStr">
        <is>
          <t>LSX-VT.LA-CDB-TT-001</t>
        </is>
      </c>
      <c r="G15693" s="15" t="inlineStr">
        <is>
          <t>10625-031 DGRP CẦU ĐI BỘ SÔNG SÀI GÒN</t>
        </is>
      </c>
      <c r="H15693" s="15" t="inlineStr">
        <is>
          <t>L · KL TỔNG</t>
        </is>
      </c>
      <c r="I15693" s="15" t="inlineStr">
        <is>
          <t>1256.3</t>
        </is>
      </c>
      <c r="J15693" s="15" t="inlineStr">
        <is>
          <t>1256.3</t>
        </is>
      </c>
      <c r="K15693" s="17" t="n">
        <v>1256.3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29.10.2026</t>
        </is>
      </c>
      <c r="D15694" s="15" t="inlineStr">
        <is>
          <t>List Chi Tiết</t>
        </is>
      </c>
      <c r="E15694" s="15" t="n">
        <v>18182</v>
      </c>
      <c r="F15694" s="15" t="inlineStr">
        <is>
          <t>LSX-VT.LA-CDB-TT-001</t>
        </is>
      </c>
      <c r="G15694" s="15" t="inlineStr">
        <is>
          <t>10625-031 DGRP CẦU ĐI BỘ SÔNG SÀI GÒN</t>
        </is>
      </c>
      <c r="H15694" s="15" t="inlineStr">
        <is>
          <t>L · KL TỔNG</t>
        </is>
      </c>
      <c r="I15694" s="15" t="inlineStr">
        <is>
          <t>970.14</t>
        </is>
      </c>
      <c r="J15694" s="15" t="inlineStr">
        <is>
          <t>970.14</t>
        </is>
      </c>
      <c r="K15694" s="17" t="n">
        <v>970.14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29.10.2026</t>
        </is>
      </c>
      <c r="D15695" s="15" t="inlineStr">
        <is>
          <t>List Chi Tiết</t>
        </is>
      </c>
      <c r="E15695" s="15" t="n">
        <v>18308</v>
      </c>
      <c r="F15695" s="15" t="inlineStr">
        <is>
          <t>LSX-VT.AH-PQT2-002</t>
        </is>
      </c>
      <c r="G15695" s="15" t="inlineStr">
        <is>
          <t>10625-030 DGRP GA T2 CẢNG HÀNG KHÔNG QT PHÚ QUỐC</t>
        </is>
      </c>
      <c r="H15695" s="15" t="inlineStr">
        <is>
          <t>L · KL TỔNG</t>
        </is>
      </c>
      <c r="I15695" s="15" t="inlineStr">
        <is>
          <t>22.96</t>
        </is>
      </c>
      <c r="J15695" s="15" t="inlineStr">
        <is>
          <t>22.96</t>
        </is>
      </c>
      <c r="K15695" s="17" t="n">
        <v>22.96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29.10.2026</t>
        </is>
      </c>
      <c r="D15696" s="15" t="inlineStr">
        <is>
          <t>List Chi Tiết</t>
        </is>
      </c>
      <c r="E15696" s="15" t="n">
        <v>18309</v>
      </c>
      <c r="F15696" s="15" t="inlineStr">
        <is>
          <t>LSX-VT.AH-PQT2-002</t>
        </is>
      </c>
      <c r="G15696" s="15" t="inlineStr">
        <is>
          <t>10625-030 DGRP GA T2 CẢNG HÀNG KHÔNG QT PHÚ QUỐC</t>
        </is>
      </c>
      <c r="H15696" s="15" t="inlineStr">
        <is>
          <t>L · KL TỔNG</t>
        </is>
      </c>
      <c r="I15696" s="15" t="inlineStr">
        <is>
          <t>24.3</t>
        </is>
      </c>
      <c r="J15696" s="15" t="inlineStr">
        <is>
          <t>24.3</t>
        </is>
      </c>
      <c r="K15696" s="17" t="n">
        <v>24.3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29.10.2026</t>
        </is>
      </c>
      <c r="D15697" s="15" t="inlineStr">
        <is>
          <t>List Chi Tiết</t>
        </is>
      </c>
      <c r="E15697" s="15" t="n">
        <v>18310</v>
      </c>
      <c r="F15697" s="15" t="inlineStr">
        <is>
          <t>LSX-VT.AH-PQT2-002</t>
        </is>
      </c>
      <c r="G15697" s="15" t="inlineStr">
        <is>
          <t>10625-030 DGRP GA T2 CẢNG HÀNG KHÔNG QT PHÚ QUỐC</t>
        </is>
      </c>
      <c r="H15697" s="15" t="inlineStr">
        <is>
          <t>L · KL TỔNG</t>
        </is>
      </c>
      <c r="I15697" s="15" t="inlineStr">
        <is>
          <t>18.91</t>
        </is>
      </c>
      <c r="J15697" s="15" t="inlineStr">
        <is>
          <t>18.91</t>
        </is>
      </c>
      <c r="K15697" s="17" t="n">
        <v>18.91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29.10.2026</t>
        </is>
      </c>
      <c r="D15698" s="15" t="inlineStr">
        <is>
          <t>List Chi Tiết</t>
        </is>
      </c>
      <c r="E15698" s="15" t="n">
        <v>18311</v>
      </c>
      <c r="F15698" s="15" t="inlineStr">
        <is>
          <t>LSX-VT.AH-PQT2-002</t>
        </is>
      </c>
      <c r="G15698" s="15" t="inlineStr">
        <is>
          <t>10625-030 DGRP GA T2 CẢNG HÀNG KHÔNG QT PHÚ QUỐC</t>
        </is>
      </c>
      <c r="H15698" s="15" t="inlineStr">
        <is>
          <t>L · KL TỔNG</t>
        </is>
      </c>
      <c r="I15698" s="15" t="inlineStr">
        <is>
          <t>20.15</t>
        </is>
      </c>
      <c r="J15698" s="15" t="inlineStr">
        <is>
          <t>20.15</t>
        </is>
      </c>
      <c r="K15698" s="17" t="n">
        <v>20.15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29.10.2026</t>
        </is>
      </c>
      <c r="D15699" s="15" t="inlineStr">
        <is>
          <t>List Chi Tiết</t>
        </is>
      </c>
      <c r="E15699" s="15" t="n">
        <v>18312</v>
      </c>
      <c r="F15699" s="15" t="inlineStr">
        <is>
          <t>LSX-VT.AH-PQT2-002</t>
        </is>
      </c>
      <c r="G15699" s="15" t="inlineStr">
        <is>
          <t>10625-030 DGRP GA T2 CẢNG HÀNG KHÔNG QT PHÚ QUỐC</t>
        </is>
      </c>
      <c r="H15699" s="15" t="inlineStr">
        <is>
          <t>L · KL TỔNG</t>
        </is>
      </c>
      <c r="I15699" s="15" t="inlineStr">
        <is>
          <t>20.15</t>
        </is>
      </c>
      <c r="J15699" s="15" t="inlineStr">
        <is>
          <t>20.15</t>
        </is>
      </c>
      <c r="K15699" s="17" t="n">
        <v>20.15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29.10.2026</t>
        </is>
      </c>
      <c r="D15700" s="15" t="inlineStr">
        <is>
          <t>List Chi Tiết</t>
        </is>
      </c>
      <c r="E15700" s="15" t="n">
        <v>18313</v>
      </c>
      <c r="F15700" s="15" t="inlineStr">
        <is>
          <t>LSX-VT.AH-PQT2-002</t>
        </is>
      </c>
      <c r="G15700" s="15" t="inlineStr">
        <is>
          <t>10625-030 DGRP GA T2 CẢNG HÀNG KHÔNG QT PHÚ QUỐC</t>
        </is>
      </c>
      <c r="H15700" s="15" t="inlineStr">
        <is>
          <t>L · KL TỔNG</t>
        </is>
      </c>
      <c r="I15700" s="15" t="inlineStr">
        <is>
          <t>18.91</t>
        </is>
      </c>
      <c r="J15700" s="15" t="inlineStr">
        <is>
          <t>18.91</t>
        </is>
      </c>
      <c r="K15700" s="17" t="n">
        <v>18.91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29.10.2026</t>
        </is>
      </c>
      <c r="D15701" s="15" t="inlineStr">
        <is>
          <t>List Chi Tiết</t>
        </is>
      </c>
      <c r="E15701" s="15" t="n">
        <v>18314</v>
      </c>
      <c r="F15701" s="15" t="inlineStr">
        <is>
          <t>LSX-VT.AH-PQT2-002</t>
        </is>
      </c>
      <c r="G15701" s="15" t="inlineStr">
        <is>
          <t>10625-030 DGRP GA T2 CẢNG HÀNG KHÔNG QT PHÚ QUỐC</t>
        </is>
      </c>
      <c r="H15701" s="15" t="inlineStr">
        <is>
          <t>L · KL TỔNG</t>
        </is>
      </c>
      <c r="I15701" s="15" t="inlineStr">
        <is>
          <t>24.3</t>
        </is>
      </c>
      <c r="J15701" s="15" t="inlineStr">
        <is>
          <t>24.3</t>
        </is>
      </c>
      <c r="K15701" s="17" t="n">
        <v>24.3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29.10.2026</t>
        </is>
      </c>
      <c r="D15702" s="15" t="inlineStr">
        <is>
          <t>List Chi Tiết</t>
        </is>
      </c>
      <c r="E15702" s="15" t="n">
        <v>18315</v>
      </c>
      <c r="F15702" s="15" t="inlineStr">
        <is>
          <t>LSX-VT.AH-PQT2-002</t>
        </is>
      </c>
      <c r="G15702" s="15" t="inlineStr">
        <is>
          <t>10625-030 DGRP GA T2 CẢNG HÀNG KHÔNG QT PHÚ QUỐC</t>
        </is>
      </c>
      <c r="H15702" s="15" t="inlineStr">
        <is>
          <t>L · KL TỔNG</t>
        </is>
      </c>
      <c r="I15702" s="15" t="inlineStr">
        <is>
          <t>22.96</t>
        </is>
      </c>
      <c r="J15702" s="15" t="inlineStr">
        <is>
          <t>22.96</t>
        </is>
      </c>
      <c r="K15702" s="17" t="n">
        <v>22.96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29.10.2026</t>
        </is>
      </c>
      <c r="D15703" s="15" t="inlineStr">
        <is>
          <t>List Chi Tiết</t>
        </is>
      </c>
      <c r="E15703" s="15" t="n">
        <v>18316</v>
      </c>
      <c r="F15703" s="15" t="inlineStr">
        <is>
          <t>LSX-VT.AH-PQT2-001</t>
        </is>
      </c>
      <c r="G15703" s="15" t="inlineStr">
        <is>
          <t>10625-030 DGRP GA T2 CẢNG HÀNG KHÔNG QT PHÚ QUỐC</t>
        </is>
      </c>
      <c r="H15703" s="15" t="inlineStr">
        <is>
          <t>L · KL TỔNG</t>
        </is>
      </c>
      <c r="I15703" s="15" t="inlineStr">
        <is>
          <t>23.0</t>
        </is>
      </c>
      <c r="J15703" s="15" t="inlineStr">
        <is>
          <t>23.0</t>
        </is>
      </c>
      <c r="K15703" s="17" t="n">
        <v>23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29.10.2026</t>
        </is>
      </c>
      <c r="D15704" s="15" t="inlineStr">
        <is>
          <t>List Chi Tiết</t>
        </is>
      </c>
      <c r="E15704" s="15" t="n">
        <v>18317</v>
      </c>
      <c r="F15704" s="15" t="inlineStr">
        <is>
          <t>LSX-VT.AH-PQT2-001</t>
        </is>
      </c>
      <c r="G15704" s="15" t="inlineStr">
        <is>
          <t>10625-030 DGRP GA T2 CẢNG HÀNG KHÔNG QT PHÚ QUỐC</t>
        </is>
      </c>
      <c r="H15704" s="15" t="inlineStr">
        <is>
          <t>L · KL TỔNG</t>
        </is>
      </c>
      <c r="I15704" s="15" t="inlineStr">
        <is>
          <t>24.3</t>
        </is>
      </c>
      <c r="J15704" s="15" t="inlineStr">
        <is>
          <t>24.3</t>
        </is>
      </c>
      <c r="K15704" s="17" t="n">
        <v>24.3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29.10.2026</t>
        </is>
      </c>
      <c r="D15705" s="15" t="inlineStr">
        <is>
          <t>List Chi Tiết</t>
        </is>
      </c>
      <c r="E15705" s="15" t="n">
        <v>18318</v>
      </c>
      <c r="F15705" s="15" t="inlineStr">
        <is>
          <t>LSX-VT.AH-PQT2-001</t>
        </is>
      </c>
      <c r="G15705" s="15" t="inlineStr">
        <is>
          <t>10625-030 DGRP GA T2 CẢNG HÀNG KHÔNG QT PHÚ QUỐC</t>
        </is>
      </c>
      <c r="H15705" s="15" t="inlineStr">
        <is>
          <t>L · KL TỔNG</t>
        </is>
      </c>
      <c r="I15705" s="15" t="inlineStr">
        <is>
          <t>18.9</t>
        </is>
      </c>
      <c r="J15705" s="15" t="inlineStr">
        <is>
          <t>18.9</t>
        </is>
      </c>
      <c r="K15705" s="17" t="n">
        <v>18.9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29.10.2026</t>
        </is>
      </c>
      <c r="D15706" s="15" t="inlineStr">
        <is>
          <t>List Chi Tiết</t>
        </is>
      </c>
      <c r="E15706" s="15" t="n">
        <v>18319</v>
      </c>
      <c r="F15706" s="15" t="inlineStr">
        <is>
          <t>LSX-VT.AH-PQT2-001</t>
        </is>
      </c>
      <c r="G15706" s="15" t="inlineStr">
        <is>
          <t>10625-030 DGRP GA T2 CẢNG HÀNG KHÔNG QT PHÚ QUỐC</t>
        </is>
      </c>
      <c r="H15706" s="15" t="inlineStr">
        <is>
          <t>L · KL TỔNG</t>
        </is>
      </c>
      <c r="I15706" s="15" t="inlineStr">
        <is>
          <t>20.1</t>
        </is>
      </c>
      <c r="J15706" s="15" t="inlineStr">
        <is>
          <t>20.1</t>
        </is>
      </c>
      <c r="K15706" s="17" t="n">
        <v>20.1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29.10.2026</t>
        </is>
      </c>
      <c r="D15707" s="15" t="inlineStr">
        <is>
          <t>List Chi Tiết</t>
        </is>
      </c>
      <c r="E15707" s="15" t="n">
        <v>18320</v>
      </c>
      <c r="F15707" s="15" t="inlineStr">
        <is>
          <t>LSX-VT.AH-PQT2-001</t>
        </is>
      </c>
      <c r="G15707" s="15" t="inlineStr">
        <is>
          <t>10625-030 DGRP GA T2 CẢNG HÀNG KHÔNG QT PHÚ QUỐC</t>
        </is>
      </c>
      <c r="H15707" s="15" t="inlineStr">
        <is>
          <t>L · KL TỔNG</t>
        </is>
      </c>
      <c r="I15707" s="15" t="inlineStr">
        <is>
          <t>23.0</t>
        </is>
      </c>
      <c r="J15707" s="15" t="inlineStr">
        <is>
          <t>23.0</t>
        </is>
      </c>
      <c r="K15707" s="17" t="n">
        <v>23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29.10.2026</t>
        </is>
      </c>
      <c r="D15708" s="15" t="inlineStr">
        <is>
          <t>List Chi Tiết</t>
        </is>
      </c>
      <c r="E15708" s="15" t="n">
        <v>18321</v>
      </c>
      <c r="F15708" s="15" t="inlineStr">
        <is>
          <t>LSX-VT.AH-PQT2-001</t>
        </is>
      </c>
      <c r="G15708" s="15" t="inlineStr">
        <is>
          <t>10625-030 DGRP GA T2 CẢNG HÀNG KHÔNG QT PHÚ QUỐC</t>
        </is>
      </c>
      <c r="H15708" s="15" t="inlineStr">
        <is>
          <t>L · KL TỔNG</t>
        </is>
      </c>
      <c r="I15708" s="15" t="inlineStr">
        <is>
          <t>24.3</t>
        </is>
      </c>
      <c r="J15708" s="15" t="inlineStr">
        <is>
          <t>24.3</t>
        </is>
      </c>
      <c r="K15708" s="17" t="n">
        <v>24.3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29.10.2026</t>
        </is>
      </c>
      <c r="D15709" s="15" t="inlineStr">
        <is>
          <t>List Chi Tiết</t>
        </is>
      </c>
      <c r="E15709" s="15" t="n">
        <v>18322</v>
      </c>
      <c r="F15709" s="15" t="inlineStr">
        <is>
          <t>LSX-VT.AH-PQT2-001</t>
        </is>
      </c>
      <c r="G15709" s="15" t="inlineStr">
        <is>
          <t>10625-030 DGRP GA T2 CẢNG HÀNG KHÔNG QT PHÚ QUỐC</t>
        </is>
      </c>
      <c r="H15709" s="15" t="inlineStr">
        <is>
          <t>L · KL TỔNG</t>
        </is>
      </c>
      <c r="I15709" s="15" t="inlineStr">
        <is>
          <t>18.9</t>
        </is>
      </c>
      <c r="J15709" s="15" t="inlineStr">
        <is>
          <t>18.9</t>
        </is>
      </c>
      <c r="K15709" s="17" t="n">
        <v>18.9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29.10.2026</t>
        </is>
      </c>
      <c r="D15710" s="15" t="inlineStr">
        <is>
          <t>List Chi Tiết</t>
        </is>
      </c>
      <c r="E15710" s="15" t="n">
        <v>18323</v>
      </c>
      <c r="F15710" s="15" t="inlineStr">
        <is>
          <t>LSX-VT.AH-PQT2-001</t>
        </is>
      </c>
      <c r="G15710" s="15" t="inlineStr">
        <is>
          <t>10625-030 DGRP GA T2 CẢNG HÀNG KHÔNG QT PHÚ QUỐC</t>
        </is>
      </c>
      <c r="H15710" s="15" t="inlineStr">
        <is>
          <t>L · KL TỔNG</t>
        </is>
      </c>
      <c r="I15710" s="15" t="inlineStr">
        <is>
          <t>20.1</t>
        </is>
      </c>
      <c r="J15710" s="15" t="inlineStr">
        <is>
          <t>20.1</t>
        </is>
      </c>
      <c r="K15710" s="17" t="n">
        <v>20.1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29.10.2026</t>
        </is>
      </c>
      <c r="D15711" s="15" t="inlineStr">
        <is>
          <t>List Chi Tiết</t>
        </is>
      </c>
      <c r="E15711" s="15" t="n">
        <v>18837</v>
      </c>
      <c r="F15711" s="15" t="inlineStr">
        <is>
          <t>LSX-VT.AH-PQT2-001</t>
        </is>
      </c>
      <c r="G15711" s="15" t="inlineStr">
        <is>
          <t>10625-030 DGRP GA T2 CẢNG HÀNG KHÔNG QT PHÚ QUỐC</t>
        </is>
      </c>
      <c r="H15711" s="15" t="inlineStr">
        <is>
          <t>L · KL TỔNG</t>
        </is>
      </c>
      <c r="I15711" s="15" t="inlineStr">
        <is>
          <t>2.26</t>
        </is>
      </c>
      <c r="J15711" s="15" t="inlineStr">
        <is>
          <t>2.26</t>
        </is>
      </c>
      <c r="K15711" s="17" t="n">
        <v>2.26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29.10.2026</t>
        </is>
      </c>
      <c r="D15712" s="15" t="inlineStr">
        <is>
          <t>List Chi Tiết</t>
        </is>
      </c>
      <c r="E15712" s="15" t="n">
        <v>18838</v>
      </c>
      <c r="F15712" s="15" t="inlineStr">
        <is>
          <t>LSX-VT.AH-PQT2-001</t>
        </is>
      </c>
      <c r="G15712" s="15" t="inlineStr">
        <is>
          <t>10625-030 DGRP GA T2 CẢNG HÀNG KHÔNG QT PHÚ QUỐC</t>
        </is>
      </c>
      <c r="H15712" s="15" t="inlineStr">
        <is>
          <t>L · KL TỔNG</t>
        </is>
      </c>
      <c r="I15712" s="15" t="inlineStr">
        <is>
          <t>2.26</t>
        </is>
      </c>
      <c r="J15712" s="15" t="inlineStr">
        <is>
          <t>2.26</t>
        </is>
      </c>
      <c r="K15712" s="17" t="n">
        <v>2.26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29.10.2026</t>
        </is>
      </c>
      <c r="D15713" s="15" t="inlineStr">
        <is>
          <t>List Chi Tiết</t>
        </is>
      </c>
      <c r="E15713" s="15" t="n">
        <v>18839</v>
      </c>
      <c r="F15713" s="15" t="inlineStr">
        <is>
          <t>LSX-VT.AH-PQT2-001</t>
        </is>
      </c>
      <c r="G15713" s="15" t="inlineStr">
        <is>
          <t>10625-030 DGRP GA T2 CẢNG HÀNG KHÔNG QT PHÚ QUỐC</t>
        </is>
      </c>
      <c r="H15713" s="15" t="inlineStr">
        <is>
          <t>L · KL TỔNG</t>
        </is>
      </c>
      <c r="I15713" s="15" t="inlineStr">
        <is>
          <t>2.26</t>
        </is>
      </c>
      <c r="J15713" s="15" t="inlineStr">
        <is>
          <t>2.26</t>
        </is>
      </c>
      <c r="K15713" s="17" t="n">
        <v>2.26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29.10.2026</t>
        </is>
      </c>
      <c r="D15714" s="15" t="inlineStr">
        <is>
          <t>List Chi Tiết</t>
        </is>
      </c>
      <c r="E15714" s="15" t="n">
        <v>24096</v>
      </c>
      <c r="F15714" s="15" t="inlineStr">
        <is>
          <t>LSX-VT.AH-PQT2-001</t>
        </is>
      </c>
      <c r="G15714" s="15" t="inlineStr">
        <is>
          <t>10625-030 DGRP GA T2 CẢNG HÀNG KHÔNG QT PHÚ QUỐC</t>
        </is>
      </c>
      <c r="H15714" s="15" t="inlineStr">
        <is>
          <t>L · KL TỔNG</t>
        </is>
      </c>
      <c r="I15714" s="15" t="inlineStr">
        <is>
          <t>65.92</t>
        </is>
      </c>
      <c r="J15714" s="15" t="inlineStr">
        <is>
          <t>65.92</t>
        </is>
      </c>
      <c r="K15714" s="17" t="n">
        <v>65.92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29.10.2026</t>
        </is>
      </c>
      <c r="D15715" s="15" t="inlineStr">
        <is>
          <t>List Chi Tiết</t>
        </is>
      </c>
      <c r="E15715" s="15" t="n">
        <v>24097</v>
      </c>
      <c r="F15715" s="15" t="inlineStr">
        <is>
          <t>LSX-VT.AH-PQT2-001</t>
        </is>
      </c>
      <c r="G15715" s="15" t="inlineStr">
        <is>
          <t>10625-030 DGRP GA T2 CẢNG HÀNG KHÔNG QT PHÚ QUỐC</t>
        </is>
      </c>
      <c r="H15715" s="15" t="inlineStr">
        <is>
          <t>L · KL TỔNG</t>
        </is>
      </c>
      <c r="I15715" s="15" t="inlineStr">
        <is>
          <t>65.92</t>
        </is>
      </c>
      <c r="J15715" s="15" t="inlineStr">
        <is>
          <t>65.92</t>
        </is>
      </c>
      <c r="K15715" s="17" t="n">
        <v>65.92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29.10.2026</t>
        </is>
      </c>
      <c r="D15716" s="15" t="inlineStr">
        <is>
          <t>List Chi Tiết</t>
        </is>
      </c>
      <c r="E15716" s="15" t="n">
        <v>24098</v>
      </c>
      <c r="F15716" s="15" t="inlineStr">
        <is>
          <t>LSX-VT.AH-PQT2-001</t>
        </is>
      </c>
      <c r="G15716" s="15" t="inlineStr">
        <is>
          <t>10625-030 DGRP GA T2 CẢNG HÀNG KHÔNG QT PHÚ QUỐC</t>
        </is>
      </c>
      <c r="H15716" s="15" t="inlineStr">
        <is>
          <t>L · KL TỔNG</t>
        </is>
      </c>
      <c r="I15716" s="15" t="inlineStr">
        <is>
          <t>65.92</t>
        </is>
      </c>
      <c r="J15716" s="15" t="inlineStr">
        <is>
          <t>65.92</t>
        </is>
      </c>
      <c r="K15716" s="17" t="n">
        <v>65.92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29.10.2026</t>
        </is>
      </c>
      <c r="D15717" s="15" t="inlineStr">
        <is>
          <t>List Chi Tiết</t>
        </is>
      </c>
      <c r="E15717" s="15" t="n">
        <v>24797</v>
      </c>
      <c r="F15717" s="15" t="inlineStr">
        <is>
          <t>VT-PQ-LA1-TT-266+PQ-LA2-TT-267+PQ-LA4-TT-268</t>
        </is>
      </c>
      <c r="G15717" s="15" t="inlineStr">
        <is>
          <t>10625-030 DGRP GA T2 CẢNG HÀNG KHÔNG QT PHÚ QUỐC</t>
        </is>
      </c>
      <c r="H15717" s="15" t="inlineStr">
        <is>
          <t>L · KL TỔNG</t>
        </is>
      </c>
      <c r="I15717" s="15" t="inlineStr">
        <is>
          <t>2994.02</t>
        </is>
      </c>
      <c r="J15717" s="15" t="inlineStr">
        <is>
          <t>2994.02</t>
        </is>
      </c>
      <c r="K15717" s="17" t="n">
        <v>2994.02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29.10.2026</t>
        </is>
      </c>
      <c r="D15718" s="15" t="inlineStr">
        <is>
          <t>List Chi Tiết</t>
        </is>
      </c>
      <c r="E15718" s="15" t="n">
        <v>24798</v>
      </c>
      <c r="F15718" s="15" t="inlineStr">
        <is>
          <t>VT-PQ-LA1-TT-266+PQ-LA2-TT-267+PQ-LA4-TT-268</t>
        </is>
      </c>
      <c r="G15718" s="15" t="inlineStr">
        <is>
          <t>10625-030 DGRP GA T2 CẢNG HÀNG KHÔNG QT PHÚ QUỐC</t>
        </is>
      </c>
      <c r="H15718" s="15" t="inlineStr">
        <is>
          <t>L · KL TỔNG</t>
        </is>
      </c>
      <c r="I15718" s="15" t="inlineStr">
        <is>
          <t>5798.46</t>
        </is>
      </c>
      <c r="J15718" s="15" t="inlineStr">
        <is>
          <t>5798.46</t>
        </is>
      </c>
      <c r="K15718" s="17" t="n">
        <v>5798.46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29.10.2026</t>
        </is>
      </c>
      <c r="D15719" s="15" t="inlineStr">
        <is>
          <t>List Chi Tiết</t>
        </is>
      </c>
      <c r="E15719" s="15" t="n">
        <v>24799</v>
      </c>
      <c r="F15719" s="15" t="inlineStr">
        <is>
          <t>VT-PQ-LA1-TT-266+PQ-LA2-TT-267+PQ-LA4-TT-268</t>
        </is>
      </c>
      <c r="G15719" s="15" t="inlineStr">
        <is>
          <t>10625-030 DGRP GA T2 CẢNG HÀNG KHÔNG QT PHÚ QUỐC</t>
        </is>
      </c>
      <c r="H15719" s="15" t="inlineStr">
        <is>
          <t>L · KL TỔNG</t>
        </is>
      </c>
      <c r="I15719" s="15" t="inlineStr">
        <is>
          <t>3783.2</t>
        </is>
      </c>
      <c r="J15719" s="15" t="inlineStr">
        <is>
          <t>3783.2</t>
        </is>
      </c>
      <c r="K15719" s="17" t="n">
        <v>3783.2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29.10.2026</t>
        </is>
      </c>
      <c r="D15720" s="15" t="inlineStr">
        <is>
          <t>List Chi Tiết</t>
        </is>
      </c>
      <c r="E15720" s="15" t="n">
        <v>24800</v>
      </c>
      <c r="F15720" s="15" t="inlineStr">
        <is>
          <t>VT-PQ-LA1-TT-266+PQ-LA2-TT-267+PQ-LA4-TT-268</t>
        </is>
      </c>
      <c r="G15720" s="15" t="inlineStr">
        <is>
          <t>10625-030 DGRP GA T2 CẢNG HÀNG KHÔNG QT PHÚ QUỐC</t>
        </is>
      </c>
      <c r="H15720" s="15" t="inlineStr">
        <is>
          <t>L · KL TỔNG</t>
        </is>
      </c>
      <c r="I15720" s="15" t="inlineStr">
        <is>
          <t>7278.22</t>
        </is>
      </c>
      <c r="J15720" s="15" t="inlineStr">
        <is>
          <t>7278.22</t>
        </is>
      </c>
      <c r="K15720" s="17" t="n">
        <v>7278.22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29.10.2026</t>
        </is>
      </c>
      <c r="D15721" s="15" t="inlineStr">
        <is>
          <t>List Chi Tiết</t>
        </is>
      </c>
      <c r="E15721" s="15" t="n">
        <v>24946</v>
      </c>
      <c r="F15721" s="15" t="inlineStr">
        <is>
          <t>VT-AH-PQT2-LOC-003</t>
        </is>
      </c>
      <c r="G15721" s="15" t="inlineStr">
        <is>
          <t>10625-030 DGRP GA T2 CẢNG HÀNG KHÔNG QT PHÚ QUỐC</t>
        </is>
      </c>
      <c r="H15721" s="15" t="inlineStr">
        <is>
          <t>L · KL TỔNG</t>
        </is>
      </c>
      <c r="I15721" s="15" t="inlineStr">
        <is>
          <t>2899.23</t>
        </is>
      </c>
      <c r="J15721" s="15" t="inlineStr">
        <is>
          <t>2899.23</t>
        </is>
      </c>
      <c r="K15721" s="17" t="n">
        <v>2899.23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29.10.2026</t>
        </is>
      </c>
      <c r="D15722" s="15" t="inlineStr">
        <is>
          <t>List Chi Tiết</t>
        </is>
      </c>
      <c r="E15722" s="15" t="n">
        <v>24947</v>
      </c>
      <c r="F15722" s="15" t="inlineStr">
        <is>
          <t>VT-AH-PQT2-LOC-003</t>
        </is>
      </c>
      <c r="G15722" s="15" t="inlineStr">
        <is>
          <t>10625-030 DGRP GA T2 CẢNG HÀNG KHÔNG QT PHÚ QUỐC</t>
        </is>
      </c>
      <c r="H15722" s="15" t="inlineStr">
        <is>
          <t>L · KL TỔNG</t>
        </is>
      </c>
      <c r="I15722" s="15" t="inlineStr">
        <is>
          <t>1497.01</t>
        </is>
      </c>
      <c r="J15722" s="15" t="inlineStr">
        <is>
          <t>1497.01</t>
        </is>
      </c>
      <c r="K15722" s="17" t="n">
        <v>1497.01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29.10.2026</t>
        </is>
      </c>
      <c r="D15723" s="15" t="inlineStr">
        <is>
          <t>List Chi Tiết</t>
        </is>
      </c>
      <c r="E15723" s="15" t="n">
        <v>24948</v>
      </c>
      <c r="F15723" s="15" t="inlineStr">
        <is>
          <t>VT-AH-PQT2-LOC-003</t>
        </is>
      </c>
      <c r="G15723" s="15" t="inlineStr">
        <is>
          <t>10625-030 DGRP GA T2 CẢNG HÀNG KHÔNG QT PHÚ QUỐC</t>
        </is>
      </c>
      <c r="H15723" s="15" t="inlineStr">
        <is>
          <t>L · KL TỔNG</t>
        </is>
      </c>
      <c r="I15723" s="15" t="inlineStr">
        <is>
          <t>3639.11</t>
        </is>
      </c>
      <c r="J15723" s="15" t="inlineStr">
        <is>
          <t>3639.11</t>
        </is>
      </c>
      <c r="K15723" s="17" t="n">
        <v>3639.11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29.10.2026</t>
        </is>
      </c>
      <c r="D15724" s="15" t="inlineStr">
        <is>
          <t>List Chi Tiết</t>
        </is>
      </c>
      <c r="E15724" s="15" t="n">
        <v>24949</v>
      </c>
      <c r="F15724" s="15" t="inlineStr">
        <is>
          <t>VT-AH-PQT2-LOC-003</t>
        </is>
      </c>
      <c r="G15724" s="15" t="inlineStr">
        <is>
          <t>10625-030 DGRP GA T2 CẢNG HÀNG KHÔNG QT PHÚ QUỐC</t>
        </is>
      </c>
      <c r="H15724" s="15" t="inlineStr">
        <is>
          <t>L · KL TỔNG</t>
        </is>
      </c>
      <c r="I15724" s="15" t="inlineStr">
        <is>
          <t>3639.11</t>
        </is>
      </c>
      <c r="J15724" s="15" t="inlineStr">
        <is>
          <t>3639.11</t>
        </is>
      </c>
      <c r="K15724" s="17" t="n">
        <v>3639.11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29.10.2026</t>
        </is>
      </c>
      <c r="D15725" s="15" t="inlineStr">
        <is>
          <t>List Chi Tiết</t>
        </is>
      </c>
      <c r="E15725" s="15" t="n">
        <v>24950</v>
      </c>
      <c r="F15725" s="15" t="inlineStr">
        <is>
          <t>VT-AH-PQT2-LOC-003</t>
        </is>
      </c>
      <c r="G15725" s="15" t="inlineStr">
        <is>
          <t>10625-030 DGRP GA T2 CẢNG HÀNG KHÔNG QT PHÚ QUỐC</t>
        </is>
      </c>
      <c r="H15725" s="15" t="inlineStr">
        <is>
          <t>L · KL TỔNG</t>
        </is>
      </c>
      <c r="I15725" s="15" t="inlineStr">
        <is>
          <t>1891.6</t>
        </is>
      </c>
      <c r="J15725" s="15" t="inlineStr">
        <is>
          <t>1891.6</t>
        </is>
      </c>
      <c r="K15725" s="17" t="n">
        <v>1891.6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29.10.2026</t>
        </is>
      </c>
      <c r="D15726" s="15" t="inlineStr">
        <is>
          <t>List Chi Tiết</t>
        </is>
      </c>
      <c r="E15726" s="15" t="n">
        <v>24951</v>
      </c>
      <c r="F15726" s="15" t="inlineStr">
        <is>
          <t>VT-AH-PQT2-LOC-003</t>
        </is>
      </c>
      <c r="G15726" s="15" t="inlineStr">
        <is>
          <t>10625-030 DGRP GA T2 CẢNG HÀNG KHÔNG QT PHÚ QUỐC</t>
        </is>
      </c>
      <c r="H15726" s="15" t="inlineStr">
        <is>
          <t>L · KL TỔNG</t>
        </is>
      </c>
      <c r="I15726" s="15" t="inlineStr">
        <is>
          <t>1891.6</t>
        </is>
      </c>
      <c r="J15726" s="15" t="inlineStr">
        <is>
          <t>1891.6</t>
        </is>
      </c>
      <c r="K15726" s="17" t="n">
        <v>1891.6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29.10.2026</t>
        </is>
      </c>
      <c r="D15727" s="15" t="inlineStr">
        <is>
          <t>List Chi Tiết</t>
        </is>
      </c>
      <c r="E15727" s="15" t="n">
        <v>25900</v>
      </c>
      <c r="F15727" s="15" t="inlineStr">
        <is>
          <t>VT-ADM-TT-001</t>
        </is>
      </c>
      <c r="G15727" s="15" t="inlineStr">
        <is>
          <t>TCTN.DVT.26.001 ADAMAS</t>
        </is>
      </c>
      <c r="H15727" s="15" t="inlineStr">
        <is>
          <t>L · KL TỔNG</t>
        </is>
      </c>
      <c r="I15727" s="15" t="inlineStr">
        <is>
          <t>68.69</t>
        </is>
      </c>
      <c r="J15727" s="15" t="inlineStr">
        <is>
          <t>68.69</t>
        </is>
      </c>
      <c r="K15727" s="17" t="n">
        <v>68.69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29.10.2026</t>
        </is>
      </c>
      <c r="D15728" s="15" t="inlineStr">
        <is>
          <t>List Chi Tiết</t>
        </is>
      </c>
      <c r="E15728" s="15" t="n">
        <v>25904</v>
      </c>
      <c r="F15728" s="15" t="inlineStr">
        <is>
          <t>VT-ADM-TT-001</t>
        </is>
      </c>
      <c r="G15728" s="15" t="inlineStr">
        <is>
          <t>TCTN.DVT.26.001 ADAMAS</t>
        </is>
      </c>
      <c r="H15728" s="15" t="inlineStr">
        <is>
          <t>L · KL TỔNG</t>
        </is>
      </c>
      <c r="I15728" s="15" t="inlineStr">
        <is>
          <t>4.71</t>
        </is>
      </c>
      <c r="J15728" s="15" t="inlineStr">
        <is>
          <t>4.71</t>
        </is>
      </c>
      <c r="K15728" s="17" t="n">
        <v>4.71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29.10.2026</t>
        </is>
      </c>
      <c r="D15729" s="15" t="inlineStr">
        <is>
          <t>List Chi Tiết</t>
        </is>
      </c>
      <c r="E15729" s="15" t="n">
        <v>27292</v>
      </c>
      <c r="F15729" s="15" t="inlineStr">
        <is>
          <t>VT-NCC-TH-002</t>
        </is>
      </c>
      <c r="G15729" s="15" t="inlineStr">
        <is>
          <t>10626-022 DU LỊCH SINH THÁI NGHỈ DƯỠNG GIẢI TRÍ NÚI CHỨA CHAN</t>
        </is>
      </c>
      <c r="H15729" s="15" t="inlineStr">
        <is>
          <t>L · KL TỔNG</t>
        </is>
      </c>
      <c r="I15729" s="15" t="inlineStr">
        <is>
          <t>0.97</t>
        </is>
      </c>
      <c r="J15729" s="15" t="inlineStr">
        <is>
          <t>0.97</t>
        </is>
      </c>
      <c r="K15729" s="17" t="n">
        <v>0.97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29.10.2026</t>
        </is>
      </c>
      <c r="D15730" s="15" t="inlineStr">
        <is>
          <t>List Chi Tiết</t>
        </is>
      </c>
      <c r="E15730" s="15" t="n">
        <v>27300</v>
      </c>
      <c r="F15730" s="15" t="inlineStr">
        <is>
          <t>VT-NCC-TH-002</t>
        </is>
      </c>
      <c r="G15730" s="15" t="inlineStr">
        <is>
          <t>10626-022 DU LỊCH SINH THÁI NGHỈ DƯỠNG GIẢI TRÍ NÚI CHỨA CHAN</t>
        </is>
      </c>
      <c r="H15730" s="15" t="inlineStr">
        <is>
          <t>L · KL TỔNG</t>
        </is>
      </c>
      <c r="I15730" s="15" t="inlineStr">
        <is>
          <t>0.97</t>
        </is>
      </c>
      <c r="J15730" s="15" t="inlineStr">
        <is>
          <t>0.97</t>
        </is>
      </c>
      <c r="K15730" s="17" t="n">
        <v>0.97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29.10.2026</t>
        </is>
      </c>
      <c r="D15731" s="15" t="inlineStr">
        <is>
          <t>List Chi Tiết</t>
        </is>
      </c>
      <c r="E15731" s="15" t="n">
        <v>27302</v>
      </c>
      <c r="F15731" s="15" t="inlineStr">
        <is>
          <t>VT-NCC-TH-002</t>
        </is>
      </c>
      <c r="G15731" s="15" t="inlineStr">
        <is>
          <t>10626-022 DU LỊCH SINH THÁI NGHỈ DƯỠNG GIẢI TRÍ NÚI CHỨA CHAN</t>
        </is>
      </c>
      <c r="H15731" s="15" t="inlineStr">
        <is>
          <t>L · KL TỔNG</t>
        </is>
      </c>
      <c r="I15731" s="15" t="inlineStr">
        <is>
          <t>0.97</t>
        </is>
      </c>
      <c r="J15731" s="15" t="inlineStr">
        <is>
          <t>0.97</t>
        </is>
      </c>
      <c r="K15731" s="17" t="n">
        <v>0.97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29.10.2026</t>
        </is>
      </c>
      <c r="D15732" s="15" t="inlineStr">
        <is>
          <t>List Chi Tiết</t>
        </is>
      </c>
      <c r="E15732" s="15" t="n">
        <v>27306</v>
      </c>
      <c r="F15732" s="15" t="inlineStr">
        <is>
          <t>VT-NCC-TH-002</t>
        </is>
      </c>
      <c r="G15732" s="15" t="inlineStr">
        <is>
          <t>10626-022 DU LỊCH SINH THÁI NGHỈ DƯỠNG GIẢI TRÍ NÚI CHỨA CHAN</t>
        </is>
      </c>
      <c r="H15732" s="15" t="inlineStr">
        <is>
          <t>L · KL TỔNG</t>
        </is>
      </c>
      <c r="I15732" s="15" t="inlineStr">
        <is>
          <t>0.97</t>
        </is>
      </c>
      <c r="J15732" s="15" t="inlineStr">
        <is>
          <t>0.97</t>
        </is>
      </c>
      <c r="K15732" s="17" t="n">
        <v>0.97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29.10.2026</t>
        </is>
      </c>
      <c r="D15733" s="15" t="inlineStr">
        <is>
          <t>List Chi Tiết</t>
        </is>
      </c>
      <c r="E15733" s="15" t="n">
        <v>27308</v>
      </c>
      <c r="F15733" s="15" t="inlineStr">
        <is>
          <t>VT-NCC-TH-002</t>
        </is>
      </c>
      <c r="G15733" s="15" t="inlineStr">
        <is>
          <t>10626-022 DU LỊCH SINH THÁI NGHỈ DƯỠNG GIẢI TRÍ NÚI CHỨA CHAN</t>
        </is>
      </c>
      <c r="H15733" s="15" t="inlineStr">
        <is>
          <t>L · KL TỔNG</t>
        </is>
      </c>
      <c r="I15733" s="15" t="inlineStr">
        <is>
          <t>0.97</t>
        </is>
      </c>
      <c r="J15733" s="15" t="inlineStr">
        <is>
          <t>0.97</t>
        </is>
      </c>
      <c r="K15733" s="17" t="n">
        <v>0.97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29.10.2026</t>
        </is>
      </c>
      <c r="D15734" s="15" t="inlineStr">
        <is>
          <t>List Chi Tiết</t>
        </is>
      </c>
      <c r="E15734" s="15" t="n">
        <v>27311</v>
      </c>
      <c r="F15734" s="15" t="inlineStr">
        <is>
          <t>VT-NCC-TH-002</t>
        </is>
      </c>
      <c r="G15734" s="15" t="inlineStr">
        <is>
          <t>10626-022 DU LỊCH SINH THÁI NGHỈ DƯỠNG GIẢI TRÍ NÚI CHỨA CHAN</t>
        </is>
      </c>
      <c r="H15734" s="15" t="inlineStr">
        <is>
          <t>L · KL TỔNG</t>
        </is>
      </c>
      <c r="I15734" s="15" t="inlineStr">
        <is>
          <t>0.97</t>
        </is>
      </c>
      <c r="J15734" s="15" t="inlineStr">
        <is>
          <t>0.97</t>
        </is>
      </c>
      <c r="K15734" s="17" t="n">
        <v>0.97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29.10.2026</t>
        </is>
      </c>
      <c r="D15735" s="15" t="inlineStr">
        <is>
          <t>List Chi Tiết</t>
        </is>
      </c>
      <c r="E15735" s="15" t="n">
        <v>27316</v>
      </c>
      <c r="F15735" s="15" t="inlineStr">
        <is>
          <t>VT-NCC-TH-002</t>
        </is>
      </c>
      <c r="G15735" s="15" t="inlineStr">
        <is>
          <t>10626-022 DU LỊCH SINH THÁI NGHỈ DƯỠNG GIẢI TRÍ NÚI CHỨA CHAN</t>
        </is>
      </c>
      <c r="H15735" s="15" t="inlineStr">
        <is>
          <t>L · KL TỔNG</t>
        </is>
      </c>
      <c r="I15735" s="15" t="inlineStr">
        <is>
          <t>0.97</t>
        </is>
      </c>
      <c r="J15735" s="15" t="inlineStr">
        <is>
          <t>0.97</t>
        </is>
      </c>
      <c r="K15735" s="17" t="n">
        <v>0.97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29.10.2026</t>
        </is>
      </c>
      <c r="D15736" s="15" t="inlineStr">
        <is>
          <t>List Chi Tiết</t>
        </is>
      </c>
      <c r="E15736" s="15" t="n">
        <v>27317</v>
      </c>
      <c r="F15736" s="15" t="inlineStr">
        <is>
          <t>VT-NCC-TH-002</t>
        </is>
      </c>
      <c r="G15736" s="15" t="inlineStr">
        <is>
          <t>10626-022 DU LỊCH SINH THÁI NGHỈ DƯỠNG GIẢI TRÍ NÚI CHỨA CHAN</t>
        </is>
      </c>
      <c r="H15736" s="15" t="inlineStr">
        <is>
          <t>L · KL TỔNG</t>
        </is>
      </c>
      <c r="I15736" s="15" t="inlineStr">
        <is>
          <t>0.97</t>
        </is>
      </c>
      <c r="J15736" s="15" t="inlineStr">
        <is>
          <t>0.97</t>
        </is>
      </c>
      <c r="K15736" s="17" t="n">
        <v>0.97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29.10.2026</t>
        </is>
      </c>
      <c r="D15737" s="15" t="inlineStr">
        <is>
          <t>List Chi Tiết</t>
        </is>
      </c>
      <c r="E15737" s="15" t="n">
        <v>27319</v>
      </c>
      <c r="F15737" s="15" t="inlineStr">
        <is>
          <t>VT-NCC-TH-002</t>
        </is>
      </c>
      <c r="G15737" s="15" t="inlineStr">
        <is>
          <t>10626-022 DU LỊCH SINH THÁI NGHỈ DƯỠNG GIẢI TRÍ NÚI CHỨA CHAN</t>
        </is>
      </c>
      <c r="H15737" s="15" t="inlineStr">
        <is>
          <t>L · KL TỔNG</t>
        </is>
      </c>
      <c r="I15737" s="15" t="inlineStr">
        <is>
          <t>0.97</t>
        </is>
      </c>
      <c r="J15737" s="15" t="inlineStr">
        <is>
          <t>0.97</t>
        </is>
      </c>
      <c r="K15737" s="17" t="n">
        <v>0.97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29.10.2026</t>
        </is>
      </c>
      <c r="D15738" s="15" t="inlineStr">
        <is>
          <t>List Chi Tiết</t>
        </is>
      </c>
      <c r="E15738" s="15" t="n">
        <v>27320</v>
      </c>
      <c r="F15738" s="15" t="inlineStr">
        <is>
          <t>VT-NCC-TH-002</t>
        </is>
      </c>
      <c r="G15738" s="15" t="inlineStr">
        <is>
          <t>10626-022 DU LỊCH SINH THÁI NGHỈ DƯỠNG GIẢI TRÍ NÚI CHỨA CHAN</t>
        </is>
      </c>
      <c r="H15738" s="15" t="inlineStr">
        <is>
          <t>L · KL TỔNG</t>
        </is>
      </c>
      <c r="I15738" s="15" t="inlineStr">
        <is>
          <t>0.97</t>
        </is>
      </c>
      <c r="J15738" s="15" t="inlineStr">
        <is>
          <t>0.97</t>
        </is>
      </c>
      <c r="K15738" s="17" t="n">
        <v>0.97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29.10.2026</t>
        </is>
      </c>
      <c r="D15739" s="15" t="inlineStr">
        <is>
          <t>List Chi Tiết</t>
        </is>
      </c>
      <c r="E15739" s="15" t="n">
        <v>27321</v>
      </c>
      <c r="F15739" s="15" t="inlineStr">
        <is>
          <t>VT-NCC-TH-002</t>
        </is>
      </c>
      <c r="G15739" s="15" t="inlineStr">
        <is>
          <t>10626-022 DU LỊCH SINH THÁI NGHỈ DƯỠNG GIẢI TRÍ NÚI CHỨA CHAN</t>
        </is>
      </c>
      <c r="H15739" s="15" t="inlineStr">
        <is>
          <t>L · KL TỔNG</t>
        </is>
      </c>
      <c r="I15739" s="15" t="inlineStr">
        <is>
          <t>0.97</t>
        </is>
      </c>
      <c r="J15739" s="15" t="inlineStr">
        <is>
          <t>0.97</t>
        </is>
      </c>
      <c r="K15739" s="17" t="n">
        <v>0.97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29.10.2026</t>
        </is>
      </c>
      <c r="D15740" s="15" t="inlineStr">
        <is>
          <t>List Chi Tiết</t>
        </is>
      </c>
      <c r="E15740" s="15" t="n">
        <v>27322</v>
      </c>
      <c r="F15740" s="15" t="inlineStr">
        <is>
          <t>VT-NCC-TH-002</t>
        </is>
      </c>
      <c r="G15740" s="15" t="inlineStr">
        <is>
          <t>10626-022 DU LỊCH SINH THÁI NGHỈ DƯỠNG GIẢI TRÍ NÚI CHỨA CHAN</t>
        </is>
      </c>
      <c r="H15740" s="15" t="inlineStr">
        <is>
          <t>L · KL TỔNG</t>
        </is>
      </c>
      <c r="I15740" s="15" t="inlineStr">
        <is>
          <t>0.97</t>
        </is>
      </c>
      <c r="J15740" s="15" t="inlineStr">
        <is>
          <t>0.97</t>
        </is>
      </c>
      <c r="K15740" s="17" t="n">
        <v>0.97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29.10.2026</t>
        </is>
      </c>
      <c r="D15741" s="15" t="inlineStr">
        <is>
          <t>List Chi Tiết</t>
        </is>
      </c>
      <c r="E15741" s="15" t="n">
        <v>27327</v>
      </c>
      <c r="F15741" s="15" t="inlineStr">
        <is>
          <t>VT-NCC-TH-002</t>
        </is>
      </c>
      <c r="G15741" s="15" t="inlineStr">
        <is>
          <t>10626-022 DU LỊCH SINH THÁI NGHỈ DƯỠNG GIẢI TRÍ NÚI CHỨA CHAN</t>
        </is>
      </c>
      <c r="H15741" s="15" t="inlineStr">
        <is>
          <t>L · KL TỔNG</t>
        </is>
      </c>
      <c r="I15741" s="15" t="inlineStr">
        <is>
          <t>0.97</t>
        </is>
      </c>
      <c r="J15741" s="15" t="inlineStr">
        <is>
          <t>0.97</t>
        </is>
      </c>
      <c r="K15741" s="17" t="n">
        <v>0.97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29.10.2026</t>
        </is>
      </c>
      <c r="D15742" s="15" t="inlineStr">
        <is>
          <t>List Chi Tiết</t>
        </is>
      </c>
      <c r="E15742" s="15" t="n">
        <v>27328</v>
      </c>
      <c r="F15742" s="15" t="inlineStr">
        <is>
          <t>VT-NCC-TH-002</t>
        </is>
      </c>
      <c r="G15742" s="15" t="inlineStr">
        <is>
          <t>10626-022 DU LỊCH SINH THÁI NGHỈ DƯỠNG GIẢI TRÍ NÚI CHỨA CHAN</t>
        </is>
      </c>
      <c r="H15742" s="15" t="inlineStr">
        <is>
          <t>L · KL TỔNG</t>
        </is>
      </c>
      <c r="I15742" s="15" t="inlineStr">
        <is>
          <t>0.97</t>
        </is>
      </c>
      <c r="J15742" s="15" t="inlineStr">
        <is>
          <t>0.97</t>
        </is>
      </c>
      <c r="K15742" s="17" t="n">
        <v>0.97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29.10.2026</t>
        </is>
      </c>
      <c r="D15743" s="15" t="inlineStr">
        <is>
          <t>List Chi Tiết</t>
        </is>
      </c>
      <c r="E15743" s="15" t="n">
        <v>27329</v>
      </c>
      <c r="F15743" s="15" t="inlineStr">
        <is>
          <t>VT-NCC-TH-002</t>
        </is>
      </c>
      <c r="G15743" s="15" t="inlineStr">
        <is>
          <t>10626-022 DU LỊCH SINH THÁI NGHỈ DƯỠNG GIẢI TRÍ NÚI CHỨA CHAN</t>
        </is>
      </c>
      <c r="H15743" s="15" t="inlineStr">
        <is>
          <t>L · KL TỔNG</t>
        </is>
      </c>
      <c r="I15743" s="15" t="inlineStr">
        <is>
          <t>0.97</t>
        </is>
      </c>
      <c r="J15743" s="15" t="inlineStr">
        <is>
          <t>0.97</t>
        </is>
      </c>
      <c r="K15743" s="17" t="n">
        <v>0.97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29.10.2026</t>
        </is>
      </c>
      <c r="D15744" s="15" t="inlineStr">
        <is>
          <t>List Chi Tiết</t>
        </is>
      </c>
      <c r="E15744" s="15" t="n">
        <v>27330</v>
      </c>
      <c r="F15744" s="15" t="inlineStr">
        <is>
          <t>VT-NCC-TH-002</t>
        </is>
      </c>
      <c r="G15744" s="15" t="inlineStr">
        <is>
          <t>10626-022 DU LỊCH SINH THÁI NGHỈ DƯỠNG GIẢI TRÍ NÚI CHỨA CHAN</t>
        </is>
      </c>
      <c r="H15744" s="15" t="inlineStr">
        <is>
          <t>L · KL TỔNG</t>
        </is>
      </c>
      <c r="I15744" s="15" t="inlineStr">
        <is>
          <t>0.97</t>
        </is>
      </c>
      <c r="J15744" s="15" t="inlineStr">
        <is>
          <t>0.97</t>
        </is>
      </c>
      <c r="K15744" s="17" t="n">
        <v>0.97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29.10.2026</t>
        </is>
      </c>
      <c r="D15745" s="15" t="inlineStr">
        <is>
          <t>List Chi Tiết</t>
        </is>
      </c>
      <c r="E15745" s="15" t="n">
        <v>27337</v>
      </c>
      <c r="F15745" s="15" t="inlineStr">
        <is>
          <t>VT-NCC-TH-002</t>
        </is>
      </c>
      <c r="G15745" s="15" t="inlineStr">
        <is>
          <t>10626-022 DU LỊCH SINH THÁI NGHỈ DƯỠNG GIẢI TRÍ NÚI CHỨA CHAN</t>
        </is>
      </c>
      <c r="H15745" s="15" t="inlineStr">
        <is>
          <t>L · KL TỔNG</t>
        </is>
      </c>
      <c r="I15745" s="15" t="inlineStr">
        <is>
          <t>0.97</t>
        </is>
      </c>
      <c r="J15745" s="15" t="inlineStr">
        <is>
          <t>0.97</t>
        </is>
      </c>
      <c r="K15745" s="17" t="n">
        <v>0.97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29.10.2026</t>
        </is>
      </c>
      <c r="D15746" s="15" t="inlineStr">
        <is>
          <t>List Chi Tiết</t>
        </is>
      </c>
      <c r="E15746" s="15" t="n">
        <v>27346</v>
      </c>
      <c r="F15746" s="15" t="inlineStr">
        <is>
          <t>VT-NCC-TH-002</t>
        </is>
      </c>
      <c r="G15746" s="15" t="inlineStr">
        <is>
          <t>10626-022 DU LỊCH SINH THÁI NGHỈ DƯỠNG GIẢI TRÍ NÚI CHỨA CHAN</t>
        </is>
      </c>
      <c r="H15746" s="15" t="inlineStr">
        <is>
          <t>L · KL TỔNG</t>
        </is>
      </c>
      <c r="I15746" s="15" t="inlineStr">
        <is>
          <t>0.97</t>
        </is>
      </c>
      <c r="J15746" s="15" t="inlineStr">
        <is>
          <t>0.97</t>
        </is>
      </c>
      <c r="K15746" s="17" t="n">
        <v>0.97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29.10.2026</t>
        </is>
      </c>
      <c r="D15747" s="15" t="inlineStr">
        <is>
          <t>List Chi Tiết</t>
        </is>
      </c>
      <c r="E15747" s="15" t="n">
        <v>27348</v>
      </c>
      <c r="F15747" s="15" t="inlineStr">
        <is>
          <t>VT-NCC-TH-002</t>
        </is>
      </c>
      <c r="G15747" s="15" t="inlineStr">
        <is>
          <t>10626-022 DU LỊCH SINH THÁI NGHỈ DƯỠNG GIẢI TRÍ NÚI CHỨA CHAN</t>
        </is>
      </c>
      <c r="H15747" s="15" t="inlineStr">
        <is>
          <t>L · KL TỔNG</t>
        </is>
      </c>
      <c r="I15747" s="15" t="inlineStr">
        <is>
          <t>0.97</t>
        </is>
      </c>
      <c r="J15747" s="15" t="inlineStr">
        <is>
          <t>0.97</t>
        </is>
      </c>
      <c r="K15747" s="17" t="n">
        <v>0.97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29.10.2026</t>
        </is>
      </c>
      <c r="D15748" s="15" t="inlineStr">
        <is>
          <t>List Chi Tiết</t>
        </is>
      </c>
      <c r="E15748" s="15" t="n">
        <v>27354</v>
      </c>
      <c r="F15748" s="15" t="inlineStr">
        <is>
          <t>VT-NCC-TH-002</t>
        </is>
      </c>
      <c r="G15748" s="15" t="inlineStr">
        <is>
          <t>10626-022 DU LỊCH SINH THÁI NGHỈ DƯỠNG GIẢI TRÍ NÚI CHỨA CHAN</t>
        </is>
      </c>
      <c r="H15748" s="15" t="inlineStr">
        <is>
          <t>L · KL TỔNG</t>
        </is>
      </c>
      <c r="I15748" s="15" t="inlineStr">
        <is>
          <t>0.97</t>
        </is>
      </c>
      <c r="J15748" s="15" t="inlineStr">
        <is>
          <t>0.97</t>
        </is>
      </c>
      <c r="K15748" s="17" t="n">
        <v>0.97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29.10.2026</t>
        </is>
      </c>
      <c r="D15749" s="15" t="inlineStr">
        <is>
          <t>List Chi Tiết</t>
        </is>
      </c>
      <c r="E15749" s="15" t="n">
        <v>27357</v>
      </c>
      <c r="F15749" s="15" t="inlineStr">
        <is>
          <t>VT-NCC-TH-002</t>
        </is>
      </c>
      <c r="G15749" s="15" t="inlineStr">
        <is>
          <t>10626-022 DU LỊCH SINH THÁI NGHỈ DƯỠNG GIẢI TRÍ NÚI CHỨA CHAN</t>
        </is>
      </c>
      <c r="H15749" s="15" t="inlineStr">
        <is>
          <t>L · KL TỔNG</t>
        </is>
      </c>
      <c r="I15749" s="15" t="inlineStr">
        <is>
          <t>0.97</t>
        </is>
      </c>
      <c r="J15749" s="15" t="inlineStr">
        <is>
          <t>0.97</t>
        </is>
      </c>
      <c r="K15749" s="17" t="n">
        <v>0.97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29.10.2026</t>
        </is>
      </c>
      <c r="D15750" s="15" t="inlineStr">
        <is>
          <t>List Chi Tiết</t>
        </is>
      </c>
      <c r="E15750" s="15" t="n">
        <v>27358</v>
      </c>
      <c r="F15750" s="15" t="inlineStr">
        <is>
          <t>VT-NCC-TH-002</t>
        </is>
      </c>
      <c r="G15750" s="15" t="inlineStr">
        <is>
          <t>10626-022 DU LỊCH SINH THÁI NGHỈ DƯỠNG GIẢI TRÍ NÚI CHỨA CHAN</t>
        </is>
      </c>
      <c r="H15750" s="15" t="inlineStr">
        <is>
          <t>L · KL TỔNG</t>
        </is>
      </c>
      <c r="I15750" s="15" t="inlineStr">
        <is>
          <t>0.97</t>
        </is>
      </c>
      <c r="J15750" s="15" t="inlineStr">
        <is>
          <t>0.97</t>
        </is>
      </c>
      <c r="K15750" s="17" t="n">
        <v>0.97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29.10.2026</t>
        </is>
      </c>
      <c r="D15751" s="15" t="inlineStr">
        <is>
          <t>List Chi Tiết</t>
        </is>
      </c>
      <c r="E15751" s="15" t="n">
        <v>27363</v>
      </c>
      <c r="F15751" s="15" t="inlineStr">
        <is>
          <t>VT-NCC-TH-002</t>
        </is>
      </c>
      <c r="G15751" s="15" t="inlineStr">
        <is>
          <t>10626-022 DU LỊCH SINH THÁI NGHỈ DƯỠNG GIẢI TRÍ NÚI CHỨA CHAN</t>
        </is>
      </c>
      <c r="H15751" s="15" t="inlineStr">
        <is>
          <t>L · KL TỔNG</t>
        </is>
      </c>
      <c r="I15751" s="15" t="inlineStr">
        <is>
          <t>0.97</t>
        </is>
      </c>
      <c r="J15751" s="15" t="inlineStr">
        <is>
          <t>0.97</t>
        </is>
      </c>
      <c r="K15751" s="17" t="n">
        <v>0.97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29.10.2026</t>
        </is>
      </c>
      <c r="D15752" s="15" t="inlineStr">
        <is>
          <t>List Chi Tiết</t>
        </is>
      </c>
      <c r="E15752" s="15" t="n">
        <v>27366</v>
      </c>
      <c r="F15752" s="15" t="inlineStr">
        <is>
          <t>VT-NCC-TH-002</t>
        </is>
      </c>
      <c r="G15752" s="15" t="inlineStr">
        <is>
          <t>10626-022 DU LỊCH SINH THÁI NGHỈ DƯỠNG GIẢI TRÍ NÚI CHỨA CHAN</t>
        </is>
      </c>
      <c r="H15752" s="15" t="inlineStr">
        <is>
          <t>L · KL TỔNG</t>
        </is>
      </c>
      <c r="I15752" s="15" t="inlineStr">
        <is>
          <t>0.97</t>
        </is>
      </c>
      <c r="J15752" s="15" t="inlineStr">
        <is>
          <t>0.97</t>
        </is>
      </c>
      <c r="K15752" s="17" t="n">
        <v>0.97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29.10.2026</t>
        </is>
      </c>
      <c r="D15753" s="15" t="inlineStr">
        <is>
          <t>List Chi Tiết</t>
        </is>
      </c>
      <c r="E15753" s="15" t="n">
        <v>27367</v>
      </c>
      <c r="F15753" s="15" t="inlineStr">
        <is>
          <t>VT-NCC-TH-002</t>
        </is>
      </c>
      <c r="G15753" s="15" t="inlineStr">
        <is>
          <t>10626-022 DU LỊCH SINH THÁI NGHỈ DƯỠNG GIẢI TRÍ NÚI CHỨA CHAN</t>
        </is>
      </c>
      <c r="H15753" s="15" t="inlineStr">
        <is>
          <t>L · KL TỔNG</t>
        </is>
      </c>
      <c r="I15753" s="15" t="inlineStr">
        <is>
          <t>0.97</t>
        </is>
      </c>
      <c r="J15753" s="15" t="inlineStr">
        <is>
          <t>0.97</t>
        </is>
      </c>
      <c r="K15753" s="17" t="n">
        <v>0.97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29.10.2026</t>
        </is>
      </c>
      <c r="D15754" s="15" t="inlineStr">
        <is>
          <t>List Chi Tiết</t>
        </is>
      </c>
      <c r="E15754" s="15" t="n">
        <v>27375</v>
      </c>
      <c r="F15754" s="15" t="inlineStr">
        <is>
          <t>VT-NCC-TH-002</t>
        </is>
      </c>
      <c r="G15754" s="15" t="inlineStr">
        <is>
          <t>10626-022 DU LỊCH SINH THÁI NGHỈ DƯỠNG GIẢI TRÍ NÚI CHỨA CHAN</t>
        </is>
      </c>
      <c r="H15754" s="15" t="inlineStr">
        <is>
          <t>L · KL TỔNG</t>
        </is>
      </c>
      <c r="I15754" s="15" t="inlineStr">
        <is>
          <t>0.97</t>
        </is>
      </c>
      <c r="J15754" s="15" t="inlineStr">
        <is>
          <t>0.97</t>
        </is>
      </c>
      <c r="K15754" s="17" t="n">
        <v>0.97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29.10.2026</t>
        </is>
      </c>
      <c r="D15755" s="15" t="inlineStr">
        <is>
          <t>List Chi Tiết</t>
        </is>
      </c>
      <c r="E15755" s="15" t="n">
        <v>27378</v>
      </c>
      <c r="F15755" s="15" t="inlineStr">
        <is>
          <t>VT-NCC-TH-002</t>
        </is>
      </c>
      <c r="G15755" s="15" t="inlineStr">
        <is>
          <t>10626-022 DU LỊCH SINH THÁI NGHỈ DƯỠNG GIẢI TRÍ NÚI CHỨA CHAN</t>
        </is>
      </c>
      <c r="H15755" s="15" t="inlineStr">
        <is>
          <t>L · KL TỔNG</t>
        </is>
      </c>
      <c r="I15755" s="15" t="inlineStr">
        <is>
          <t>0.97</t>
        </is>
      </c>
      <c r="J15755" s="15" t="inlineStr">
        <is>
          <t>0.97</t>
        </is>
      </c>
      <c r="K15755" s="17" t="n">
        <v>0.97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29.10.2026</t>
        </is>
      </c>
      <c r="D15756" s="15" t="inlineStr">
        <is>
          <t>List Chi Tiết</t>
        </is>
      </c>
      <c r="E15756" s="15" t="n">
        <v>27379</v>
      </c>
      <c r="F15756" s="15" t="inlineStr">
        <is>
          <t>VT-NCC-TH-002</t>
        </is>
      </c>
      <c r="G15756" s="15" t="inlineStr">
        <is>
          <t>10626-022 DU LỊCH SINH THÁI NGHỈ DƯỠNG GIẢI TRÍ NÚI CHỨA CHAN</t>
        </is>
      </c>
      <c r="H15756" s="15" t="inlineStr">
        <is>
          <t>L · KL TỔNG</t>
        </is>
      </c>
      <c r="I15756" s="15" t="inlineStr">
        <is>
          <t>0.97</t>
        </is>
      </c>
      <c r="J15756" s="15" t="inlineStr">
        <is>
          <t>0.97</t>
        </is>
      </c>
      <c r="K15756" s="17" t="n">
        <v>0.97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29.10.2026</t>
        </is>
      </c>
      <c r="D15757" s="15" t="inlineStr">
        <is>
          <t>List Chi Tiết</t>
        </is>
      </c>
      <c r="E15757" s="15" t="n">
        <v>27381</v>
      </c>
      <c r="F15757" s="15" t="inlineStr">
        <is>
          <t>VT-NCC-TH-002</t>
        </is>
      </c>
      <c r="G15757" s="15" t="inlineStr">
        <is>
          <t>10626-022 DU LỊCH SINH THÁI NGHỈ DƯỠNG GIẢI TRÍ NÚI CHỨA CHAN</t>
        </is>
      </c>
      <c r="H15757" s="15" t="inlineStr">
        <is>
          <t>L · KL TỔNG</t>
        </is>
      </c>
      <c r="I15757" s="15" t="inlineStr">
        <is>
          <t>0.97</t>
        </is>
      </c>
      <c r="J15757" s="15" t="inlineStr">
        <is>
          <t>0.97</t>
        </is>
      </c>
      <c r="K15757" s="17" t="n">
        <v>0.97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29.10.2026</t>
        </is>
      </c>
      <c r="D15758" s="15" t="inlineStr">
        <is>
          <t>List Chi Tiết</t>
        </is>
      </c>
      <c r="E15758" s="15" t="n">
        <v>27382</v>
      </c>
      <c r="F15758" s="15" t="inlineStr">
        <is>
          <t>VT-NCC-TH-002</t>
        </is>
      </c>
      <c r="G15758" s="15" t="inlineStr">
        <is>
          <t>10626-022 DU LỊCH SINH THÁI NGHỈ DƯỠNG GIẢI TRÍ NÚI CHỨA CHAN</t>
        </is>
      </c>
      <c r="H15758" s="15" t="inlineStr">
        <is>
          <t>L · KL TỔNG</t>
        </is>
      </c>
      <c r="I15758" s="15" t="inlineStr">
        <is>
          <t>0.97</t>
        </is>
      </c>
      <c r="J15758" s="15" t="inlineStr">
        <is>
          <t>0.97</t>
        </is>
      </c>
      <c r="K15758" s="17" t="n">
        <v>0.97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29.10.2026</t>
        </is>
      </c>
      <c r="D15759" s="15" t="inlineStr">
        <is>
          <t>List Chi Tiết</t>
        </is>
      </c>
      <c r="E15759" s="15" t="n">
        <v>27383</v>
      </c>
      <c r="F15759" s="15" t="inlineStr">
        <is>
          <t>VT-NCC-TH-002</t>
        </is>
      </c>
      <c r="G15759" s="15" t="inlineStr">
        <is>
          <t>10626-022 DU LỊCH SINH THÁI NGHỈ DƯỠNG GIẢI TRÍ NÚI CHỨA CHAN</t>
        </is>
      </c>
      <c r="H15759" s="15" t="inlineStr">
        <is>
          <t>L · KL TỔNG</t>
        </is>
      </c>
      <c r="I15759" s="15" t="inlineStr">
        <is>
          <t>0.97</t>
        </is>
      </c>
      <c r="J15759" s="15" t="inlineStr">
        <is>
          <t>0.97</t>
        </is>
      </c>
      <c r="K15759" s="17" t="n">
        <v>0.97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29.10.2026</t>
        </is>
      </c>
      <c r="D15760" s="15" t="inlineStr">
        <is>
          <t>List Chi Tiết</t>
        </is>
      </c>
      <c r="E15760" s="15" t="n">
        <v>27388</v>
      </c>
      <c r="F15760" s="15" t="inlineStr">
        <is>
          <t>VT-NCC-TH-002</t>
        </is>
      </c>
      <c r="G15760" s="15" t="inlineStr">
        <is>
          <t>10626-022 DU LỊCH SINH THÁI NGHỈ DƯỠNG GIẢI TRÍ NÚI CHỨA CHAN</t>
        </is>
      </c>
      <c r="H15760" s="15" t="inlineStr">
        <is>
          <t>L · KL TỔNG</t>
        </is>
      </c>
      <c r="I15760" s="15" t="inlineStr">
        <is>
          <t>0.97</t>
        </is>
      </c>
      <c r="J15760" s="15" t="inlineStr">
        <is>
          <t>0.97</t>
        </is>
      </c>
      <c r="K15760" s="17" t="n">
        <v>0.97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29.10.2026</t>
        </is>
      </c>
      <c r="D15761" s="15" t="inlineStr">
        <is>
          <t>List Chi Tiết</t>
        </is>
      </c>
      <c r="E15761" s="15" t="n">
        <v>27389</v>
      </c>
      <c r="F15761" s="15" t="inlineStr">
        <is>
          <t>VT-NCC-TH-002</t>
        </is>
      </c>
      <c r="G15761" s="15" t="inlineStr">
        <is>
          <t>10626-022 DU LỊCH SINH THÁI NGHỈ DƯỠNG GIẢI TRÍ NÚI CHỨA CHAN</t>
        </is>
      </c>
      <c r="H15761" s="15" t="inlineStr">
        <is>
          <t>L · KL TỔNG</t>
        </is>
      </c>
      <c r="I15761" s="15" t="inlineStr">
        <is>
          <t>0.97</t>
        </is>
      </c>
      <c r="J15761" s="15" t="inlineStr">
        <is>
          <t>0.97</t>
        </is>
      </c>
      <c r="K15761" s="17" t="n">
        <v>0.97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29.10.2026</t>
        </is>
      </c>
      <c r="D15762" s="15" t="inlineStr">
        <is>
          <t>List Chi Tiết</t>
        </is>
      </c>
      <c r="E15762" s="15" t="n">
        <v>31933</v>
      </c>
      <c r="F15762" s="15" t="inlineStr">
        <is>
          <t>VT-S2-TT-018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0.71</t>
        </is>
      </c>
      <c r="J15762" s="15" t="inlineStr">
        <is>
          <t>0.71</t>
        </is>
      </c>
      <c r="K15762" s="17" t="n">
        <v>0.71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29.10.2026</t>
        </is>
      </c>
      <c r="D15763" s="15" t="inlineStr">
        <is>
          <t>List Chi Tiết</t>
        </is>
      </c>
      <c r="E15763" s="15" t="n">
        <v>31934</v>
      </c>
      <c r="F15763" s="15" t="inlineStr">
        <is>
          <t>VT-S2-TT-018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7.11</t>
        </is>
      </c>
      <c r="J15763" s="15" t="inlineStr">
        <is>
          <t>7.11</t>
        </is>
      </c>
      <c r="K15763" s="17" t="n">
        <v>7.11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29.10.2026</t>
        </is>
      </c>
      <c r="D15764" s="15" t="inlineStr">
        <is>
          <t>List Chi Tiết</t>
        </is>
      </c>
      <c r="E15764" s="15" t="n">
        <v>31935</v>
      </c>
      <c r="F15764" s="15" t="inlineStr">
        <is>
          <t>VT-S2-TT-018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29.10.2026</t>
        </is>
      </c>
      <c r="D15765" s="15" t="inlineStr">
        <is>
          <t>List Chi Tiết</t>
        </is>
      </c>
      <c r="E15765" s="15" t="n">
        <v>31936</v>
      </c>
      <c r="F15765" s="15" t="inlineStr">
        <is>
          <t>VT-S2-TT-018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29.10.2026</t>
        </is>
      </c>
      <c r="D15766" s="15" t="inlineStr">
        <is>
          <t>List Chi Tiết</t>
        </is>
      </c>
      <c r="E15766" s="15" t="n">
        <v>31937</v>
      </c>
      <c r="F15766" s="15" t="inlineStr">
        <is>
          <t>VT-S2-TT-018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29.10.2026</t>
        </is>
      </c>
      <c r="D15767" s="15" t="inlineStr">
        <is>
          <t>List Chi Tiết</t>
        </is>
      </c>
      <c r="E15767" s="15" t="n">
        <v>31938</v>
      </c>
      <c r="F15767" s="15" t="inlineStr">
        <is>
          <t>VT-S2-TT-018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29.10.2026</t>
        </is>
      </c>
      <c r="D15768" s="15" t="inlineStr">
        <is>
          <t>List Chi Tiết</t>
        </is>
      </c>
      <c r="E15768" s="15" t="n">
        <v>31939</v>
      </c>
      <c r="F15768" s="15" t="inlineStr">
        <is>
          <t>VT-S2-TT-018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3.55</t>
        </is>
      </c>
      <c r="J15768" s="15" t="inlineStr">
        <is>
          <t>3.55</t>
        </is>
      </c>
      <c r="K15768" s="17" t="n">
        <v>3.55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29.10.2026</t>
        </is>
      </c>
      <c r="D15769" s="15" t="inlineStr">
        <is>
          <t>List Chi Tiết</t>
        </is>
      </c>
      <c r="E15769" s="15" t="n">
        <v>31940</v>
      </c>
      <c r="F15769" s="15" t="inlineStr">
        <is>
          <t>VT-S2-TT-018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29.10.2026</t>
        </is>
      </c>
      <c r="D15770" s="15" t="inlineStr">
        <is>
          <t>List Chi Tiết</t>
        </is>
      </c>
      <c r="E15770" s="15" t="n">
        <v>31941</v>
      </c>
      <c r="F15770" s="15" t="inlineStr">
        <is>
          <t>VT-S2-TT-018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29.10.2026</t>
        </is>
      </c>
      <c r="D15771" s="15" t="inlineStr">
        <is>
          <t>List Chi Tiết</t>
        </is>
      </c>
      <c r="E15771" s="15" t="n">
        <v>31942</v>
      </c>
      <c r="F15771" s="15" t="inlineStr">
        <is>
          <t>VT-S2-TT-018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29.10.2026</t>
        </is>
      </c>
      <c r="D15772" s="15" t="inlineStr">
        <is>
          <t>List Chi Tiết</t>
        </is>
      </c>
      <c r="E15772" s="15" t="n">
        <v>31944</v>
      </c>
      <c r="F15772" s="15" t="inlineStr">
        <is>
          <t>VT-S2-TT-018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29.10.2026</t>
        </is>
      </c>
      <c r="D15773" s="15" t="inlineStr">
        <is>
          <t>List Chi Tiết</t>
        </is>
      </c>
      <c r="E15773" s="15" t="n">
        <v>31945</v>
      </c>
      <c r="F15773" s="15" t="inlineStr">
        <is>
          <t>VT-S2-TT-018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7.11</t>
        </is>
      </c>
      <c r="J15773" s="15" t="inlineStr">
        <is>
          <t>7.11</t>
        </is>
      </c>
      <c r="K15773" s="17" t="n">
        <v>7.11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29.10.2026</t>
        </is>
      </c>
      <c r="D15774" s="15" t="inlineStr">
        <is>
          <t>List Chi Tiết</t>
        </is>
      </c>
      <c r="E15774" s="15" t="n">
        <v>31946</v>
      </c>
      <c r="F15774" s="15" t="inlineStr">
        <is>
          <t>VT-S2-TT-018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29.10.2026</t>
        </is>
      </c>
      <c r="D15775" s="15" t="inlineStr">
        <is>
          <t>List Chi Tiết</t>
        </is>
      </c>
      <c r="E15775" s="15" t="n">
        <v>31947</v>
      </c>
      <c r="F15775" s="15" t="inlineStr">
        <is>
          <t>VT-S2-TT-018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29.10.2026</t>
        </is>
      </c>
      <c r="D15776" s="15" t="inlineStr">
        <is>
          <t>List Chi Tiết</t>
        </is>
      </c>
      <c r="E15776" s="15" t="n">
        <v>31948</v>
      </c>
      <c r="F15776" s="15" t="inlineStr">
        <is>
          <t>VT-S2-TT-018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29.10.2026</t>
        </is>
      </c>
      <c r="D15777" s="15" t="inlineStr">
        <is>
          <t>List Chi Tiết</t>
        </is>
      </c>
      <c r="E15777" s="15" t="n">
        <v>31949</v>
      </c>
      <c r="F15777" s="15" t="inlineStr">
        <is>
          <t>VT-S2-TT-018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7.11</t>
        </is>
      </c>
      <c r="J15777" s="15" t="inlineStr">
        <is>
          <t>7.11</t>
        </is>
      </c>
      <c r="K15777" s="17" t="n">
        <v>7.11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29.10.2026</t>
        </is>
      </c>
      <c r="D15778" s="15" t="inlineStr">
        <is>
          <t>List Chi Tiết</t>
        </is>
      </c>
      <c r="E15778" s="15" t="n">
        <v>31950</v>
      </c>
      <c r="F15778" s="15" t="inlineStr">
        <is>
          <t>VT-S2-TT-018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29.10.2026</t>
        </is>
      </c>
      <c r="D15779" s="15" t="inlineStr">
        <is>
          <t>List Chi Tiết</t>
        </is>
      </c>
      <c r="E15779" s="15" t="n">
        <v>31951</v>
      </c>
      <c r="F15779" s="15" t="inlineStr">
        <is>
          <t>VT-S2-TT-018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29.10.2026</t>
        </is>
      </c>
      <c r="D15780" s="15" t="inlineStr">
        <is>
          <t>List Chi Tiết</t>
        </is>
      </c>
      <c r="E15780" s="15" t="n">
        <v>31952</v>
      </c>
      <c r="F15780" s="15" t="inlineStr">
        <is>
          <t>VT-S2-TT-018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29.10.2026</t>
        </is>
      </c>
      <c r="D15781" s="15" t="inlineStr">
        <is>
          <t>List Chi Tiết</t>
        </is>
      </c>
      <c r="E15781" s="15" t="n">
        <v>31953</v>
      </c>
      <c r="F15781" s="15" t="inlineStr">
        <is>
          <t>VT-S2-TT-018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3.55</t>
        </is>
      </c>
      <c r="J15781" s="15" t="inlineStr">
        <is>
          <t>3.55</t>
        </is>
      </c>
      <c r="K15781" s="17" t="n">
        <v>3.55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29.10.2026</t>
        </is>
      </c>
      <c r="D15782" s="15" t="inlineStr">
        <is>
          <t>List Chi Tiết</t>
        </is>
      </c>
      <c r="E15782" s="15" t="n">
        <v>31954</v>
      </c>
      <c r="F15782" s="15" t="inlineStr">
        <is>
          <t>VT-S2-TT-018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29.10.2026</t>
        </is>
      </c>
      <c r="D15783" s="15" t="inlineStr">
        <is>
          <t>List Chi Tiết</t>
        </is>
      </c>
      <c r="E15783" s="15" t="n">
        <v>31955</v>
      </c>
      <c r="F15783" s="15" t="inlineStr">
        <is>
          <t>VT-S2-TT-018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29.10.2026</t>
        </is>
      </c>
      <c r="D15784" s="15" t="inlineStr">
        <is>
          <t>List Chi Tiết</t>
        </is>
      </c>
      <c r="E15784" s="15" t="n">
        <v>31956</v>
      </c>
      <c r="F15784" s="15" t="inlineStr">
        <is>
          <t>VT-S2-TT-018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29.10.2026</t>
        </is>
      </c>
      <c r="D15785" s="15" t="inlineStr">
        <is>
          <t>List Chi Tiết</t>
        </is>
      </c>
      <c r="E15785" s="15" t="n">
        <v>31957</v>
      </c>
      <c r="F15785" s="15" t="inlineStr">
        <is>
          <t>VT-S2-TT-018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29.10.2026</t>
        </is>
      </c>
      <c r="D15786" s="15" t="inlineStr">
        <is>
          <t>List Chi Tiết</t>
        </is>
      </c>
      <c r="E15786" s="15" t="n">
        <v>31958</v>
      </c>
      <c r="F15786" s="15" t="inlineStr">
        <is>
          <t>VT-S2-TT-018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29.10.2026</t>
        </is>
      </c>
      <c r="D15787" s="15" t="inlineStr">
        <is>
          <t>List Chi Tiết</t>
        </is>
      </c>
      <c r="E15787" s="15" t="n">
        <v>31959</v>
      </c>
      <c r="F15787" s="15" t="inlineStr">
        <is>
          <t>VT-S2-TT-018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29.10.2026</t>
        </is>
      </c>
      <c r="D15788" s="15" t="inlineStr">
        <is>
          <t>List Chi Tiết</t>
        </is>
      </c>
      <c r="E15788" s="15" t="n">
        <v>31960</v>
      </c>
      <c r="F15788" s="15" t="inlineStr">
        <is>
          <t>VT-S2-TT-018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29.10.2026</t>
        </is>
      </c>
      <c r="D15789" s="15" t="inlineStr">
        <is>
          <t>List Chi Tiết</t>
        </is>
      </c>
      <c r="E15789" s="15" t="n">
        <v>31961</v>
      </c>
      <c r="F15789" s="15" t="inlineStr">
        <is>
          <t>VT-S2-TT-018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29.10.2026</t>
        </is>
      </c>
      <c r="D15790" s="15" t="inlineStr">
        <is>
          <t>List Chi Tiết</t>
        </is>
      </c>
      <c r="E15790" s="15" t="n">
        <v>31962</v>
      </c>
      <c r="F15790" s="15" t="inlineStr">
        <is>
          <t>VT-S2-TT-018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29.10.2026</t>
        </is>
      </c>
      <c r="D15791" s="15" t="inlineStr">
        <is>
          <t>List Chi Tiết</t>
        </is>
      </c>
      <c r="E15791" s="15" t="n">
        <v>31963</v>
      </c>
      <c r="F15791" s="15" t="inlineStr">
        <is>
          <t>VT-S2-TT-018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29.10.2026</t>
        </is>
      </c>
      <c r="D15792" s="15" t="inlineStr">
        <is>
          <t>List Chi Tiết</t>
        </is>
      </c>
      <c r="E15792" s="15" t="n">
        <v>31964</v>
      </c>
      <c r="F15792" s="15" t="inlineStr">
        <is>
          <t>VT-S2-TT-018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53.32</t>
        </is>
      </c>
      <c r="J15792" s="15" t="inlineStr">
        <is>
          <t>53.32</t>
        </is>
      </c>
      <c r="K15792" s="17" t="n">
        <v>53.32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29.10.2026</t>
        </is>
      </c>
      <c r="D15793" s="15" t="inlineStr">
        <is>
          <t>List Chi Tiết</t>
        </is>
      </c>
      <c r="E15793" s="15" t="n">
        <v>31966</v>
      </c>
      <c r="F15793" s="15" t="inlineStr">
        <is>
          <t>VT-S2-TT-018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58.65</t>
        </is>
      </c>
      <c r="J15793" s="15" t="inlineStr">
        <is>
          <t>58.65</t>
        </is>
      </c>
      <c r="K15793" s="17" t="n">
        <v>58.65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29.10.2026</t>
        </is>
      </c>
      <c r="D15794" s="15" t="inlineStr">
        <is>
          <t>List Chi Tiết</t>
        </is>
      </c>
      <c r="E15794" s="15" t="n">
        <v>31967</v>
      </c>
      <c r="F15794" s="15" t="inlineStr">
        <is>
          <t>VT-S2-TT-018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46.21</t>
        </is>
      </c>
      <c r="J15794" s="15" t="inlineStr">
        <is>
          <t>46.21</t>
        </is>
      </c>
      <c r="K15794" s="17" t="n">
        <v>46.21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29.10.2026</t>
        </is>
      </c>
      <c r="D15795" s="15" t="inlineStr">
        <is>
          <t>List Chi Tiết</t>
        </is>
      </c>
      <c r="E15795" s="15" t="n">
        <v>31968</v>
      </c>
      <c r="F15795" s="15" t="inlineStr">
        <is>
          <t>VT-S2-TT-018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46.21</t>
        </is>
      </c>
      <c r="J15795" s="15" t="inlineStr">
        <is>
          <t>46.21</t>
        </is>
      </c>
      <c r="K15795" s="17" t="n">
        <v>46.21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29.10.2026</t>
        </is>
      </c>
      <c r="D15796" s="15" t="inlineStr">
        <is>
          <t>List Chi Tiết</t>
        </is>
      </c>
      <c r="E15796" s="15" t="n">
        <v>31969</v>
      </c>
      <c r="F15796" s="15" t="inlineStr">
        <is>
          <t>VT-S2-TT-018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47.99</t>
        </is>
      </c>
      <c r="J15796" s="15" t="inlineStr">
        <is>
          <t>47.99</t>
        </is>
      </c>
      <c r="K15796" s="17" t="n">
        <v>47.99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29.10.2026</t>
        </is>
      </c>
      <c r="D15797" s="15" t="inlineStr">
        <is>
          <t>List Chi Tiết</t>
        </is>
      </c>
      <c r="E15797" s="15" t="n">
        <v>31970</v>
      </c>
      <c r="F15797" s="15" t="inlineStr">
        <is>
          <t>VT-S2-TT-018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47.99</t>
        </is>
      </c>
      <c r="J15797" s="15" t="inlineStr">
        <is>
          <t>47.99</t>
        </is>
      </c>
      <c r="K15797" s="17" t="n">
        <v>47.99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29.10.2026</t>
        </is>
      </c>
      <c r="D15798" s="15" t="inlineStr">
        <is>
          <t>List Chi Tiết</t>
        </is>
      </c>
      <c r="E15798" s="15" t="n">
        <v>31971</v>
      </c>
      <c r="F15798" s="15" t="inlineStr">
        <is>
          <t>VT-S2-TT-018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49.76</t>
        </is>
      </c>
      <c r="J15798" s="15" t="inlineStr">
        <is>
          <t>49.76</t>
        </is>
      </c>
      <c r="K15798" s="17" t="n">
        <v>49.76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29.10.2026</t>
        </is>
      </c>
      <c r="D15799" s="15" t="inlineStr">
        <is>
          <t>List Chi Tiết</t>
        </is>
      </c>
      <c r="E15799" s="15" t="n">
        <v>31972</v>
      </c>
      <c r="F15799" s="15" t="inlineStr">
        <is>
          <t>VT-S2-TT-018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49.76</t>
        </is>
      </c>
      <c r="J15799" s="15" t="inlineStr">
        <is>
          <t>49.76</t>
        </is>
      </c>
      <c r="K15799" s="17" t="n">
        <v>49.76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29.10.2026</t>
        </is>
      </c>
      <c r="D15800" s="15" t="inlineStr">
        <is>
          <t>List Chi Tiết</t>
        </is>
      </c>
      <c r="E15800" s="15" t="n">
        <v>31973</v>
      </c>
      <c r="F15800" s="15" t="inlineStr">
        <is>
          <t>VT-S2-TT-018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40.88</t>
        </is>
      </c>
      <c r="J15800" s="15" t="inlineStr">
        <is>
          <t>40.88</t>
        </is>
      </c>
      <c r="K15800" s="17" t="n">
        <v>40.88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29.10.2026</t>
        </is>
      </c>
      <c r="D15801" s="15" t="inlineStr">
        <is>
          <t>List Chi Tiết</t>
        </is>
      </c>
      <c r="E15801" s="15" t="n">
        <v>31974</v>
      </c>
      <c r="F15801" s="15" t="inlineStr">
        <is>
          <t>VT-S2-TT-018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47.99</t>
        </is>
      </c>
      <c r="J15801" s="15" t="inlineStr">
        <is>
          <t>47.99</t>
        </is>
      </c>
      <c r="K15801" s="17" t="n">
        <v>47.99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29.10.2026</t>
        </is>
      </c>
      <c r="D15802" s="15" t="inlineStr">
        <is>
          <t>List Chi Tiết</t>
        </is>
      </c>
      <c r="E15802" s="15" t="n">
        <v>31975</v>
      </c>
      <c r="F15802" s="15" t="inlineStr">
        <is>
          <t>VT-S2-TT-018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7.11</t>
        </is>
      </c>
      <c r="J15802" s="15" t="inlineStr">
        <is>
          <t>7.11</t>
        </is>
      </c>
      <c r="K15802" s="17" t="n">
        <v>7.11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29.10.2026</t>
        </is>
      </c>
      <c r="D15803" s="15" t="inlineStr">
        <is>
          <t>List Chi Tiết</t>
        </is>
      </c>
      <c r="E15803" s="15" t="n">
        <v>31977</v>
      </c>
      <c r="F15803" s="15" t="inlineStr">
        <is>
          <t>VT-S2-TT-018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29.10.2026</t>
        </is>
      </c>
      <c r="D15804" s="15" t="inlineStr">
        <is>
          <t>List Chi Tiết</t>
        </is>
      </c>
      <c r="E15804" s="15" t="n">
        <v>31979</v>
      </c>
      <c r="F15804" s="15" t="inlineStr">
        <is>
          <t>VT-S2-TT-018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3.55</t>
        </is>
      </c>
      <c r="J15804" s="15" t="inlineStr">
        <is>
          <t>3.55</t>
        </is>
      </c>
      <c r="K15804" s="17" t="n">
        <v>3.55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29.10.2026</t>
        </is>
      </c>
      <c r="D15805" s="15" t="inlineStr">
        <is>
          <t>List Chi Tiết</t>
        </is>
      </c>
      <c r="E15805" s="15" t="n">
        <v>31981</v>
      </c>
      <c r="F15805" s="15" t="inlineStr">
        <is>
          <t>VT-S2-TT-018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3.55</t>
        </is>
      </c>
      <c r="J15805" s="15" t="inlineStr">
        <is>
          <t>3.55</t>
        </is>
      </c>
      <c r="K15805" s="17" t="n">
        <v>3.55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29.10.2026</t>
        </is>
      </c>
      <c r="D15806" s="15" t="inlineStr">
        <is>
          <t>List Chi Tiết</t>
        </is>
      </c>
      <c r="E15806" s="15" t="n">
        <v>31983</v>
      </c>
      <c r="F15806" s="15" t="inlineStr">
        <is>
          <t>VT-S2-TT-018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29.10.2026</t>
        </is>
      </c>
      <c r="D15807" s="15" t="inlineStr">
        <is>
          <t>List Chi Tiết</t>
        </is>
      </c>
      <c r="E15807" s="15" t="n">
        <v>31985</v>
      </c>
      <c r="F15807" s="15" t="inlineStr">
        <is>
          <t>VT-S2-TT-018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29.10.2026</t>
        </is>
      </c>
      <c r="D15808" s="15" t="inlineStr">
        <is>
          <t>List Chi Tiết</t>
        </is>
      </c>
      <c r="E15808" s="15" t="n">
        <v>31987</v>
      </c>
      <c r="F15808" s="15" t="inlineStr">
        <is>
          <t>VT-S2-TT-018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29.10.2026</t>
        </is>
      </c>
      <c r="D15809" s="15" t="inlineStr">
        <is>
          <t>List Chi Tiết</t>
        </is>
      </c>
      <c r="E15809" s="15" t="n">
        <v>31991</v>
      </c>
      <c r="F15809" s="15" t="inlineStr">
        <is>
          <t>VT-S2-TT-018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29.10.2026</t>
        </is>
      </c>
      <c r="D15810" s="15" t="inlineStr">
        <is>
          <t>List Chi Tiết</t>
        </is>
      </c>
      <c r="E15810" s="15" t="n">
        <v>31993</v>
      </c>
      <c r="F15810" s="15" t="inlineStr">
        <is>
          <t>VT-S2-TT-018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3.55</t>
        </is>
      </c>
      <c r="J15810" s="15" t="inlineStr">
        <is>
          <t>3.55</t>
        </is>
      </c>
      <c r="K15810" s="17" t="n">
        <v>3.55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29.10.2026</t>
        </is>
      </c>
      <c r="D15811" s="15" t="inlineStr">
        <is>
          <t>List Chi Tiết</t>
        </is>
      </c>
      <c r="E15811" s="15" t="n">
        <v>31995</v>
      </c>
      <c r="F15811" s="15" t="inlineStr">
        <is>
          <t>VT-S2-TT-018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3.55</t>
        </is>
      </c>
      <c r="J15811" s="15" t="inlineStr">
        <is>
          <t>3.55</t>
        </is>
      </c>
      <c r="K15811" s="17" t="n">
        <v>3.55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29.10.2026</t>
        </is>
      </c>
      <c r="D15812" s="15" t="inlineStr">
        <is>
          <t>List Chi Tiết</t>
        </is>
      </c>
      <c r="E15812" s="15" t="n">
        <v>31997</v>
      </c>
      <c r="F15812" s="15" t="inlineStr">
        <is>
          <t>VT-S2-TT-018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29.10.2026</t>
        </is>
      </c>
      <c r="D15813" s="15" t="inlineStr">
        <is>
          <t>List Chi Tiết</t>
        </is>
      </c>
      <c r="E15813" s="15" t="n">
        <v>31999</v>
      </c>
      <c r="F15813" s="15" t="inlineStr">
        <is>
          <t>VT-S2-TT-018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29.10.2026</t>
        </is>
      </c>
      <c r="D15814" s="15" t="inlineStr">
        <is>
          <t>List Chi Tiết</t>
        </is>
      </c>
      <c r="E15814" s="15" t="n">
        <v>32001</v>
      </c>
      <c r="F15814" s="15" t="inlineStr">
        <is>
          <t>VT-S2-TT-018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29.10.2026</t>
        </is>
      </c>
      <c r="D15815" s="15" t="inlineStr">
        <is>
          <t>List Chi Tiết</t>
        </is>
      </c>
      <c r="E15815" s="15" t="n">
        <v>32003</v>
      </c>
      <c r="F15815" s="15" t="inlineStr">
        <is>
          <t>VT-S2-TT-018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29.10.2026</t>
        </is>
      </c>
      <c r="D15816" s="15" t="inlineStr">
        <is>
          <t>List Chi Tiết</t>
        </is>
      </c>
      <c r="E15816" s="15" t="n">
        <v>32005</v>
      </c>
      <c r="F15816" s="15" t="inlineStr">
        <is>
          <t>VT-S2-TT-018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29.10.2026</t>
        </is>
      </c>
      <c r="D15817" s="15" t="inlineStr">
        <is>
          <t>List Chi Tiết</t>
        </is>
      </c>
      <c r="E15817" s="15" t="n">
        <v>32007</v>
      </c>
      <c r="F15817" s="15" t="inlineStr">
        <is>
          <t>VT-S2-TT-018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29.10.2026</t>
        </is>
      </c>
      <c r="D15818" s="15" t="inlineStr">
        <is>
          <t>List Chi Tiết</t>
        </is>
      </c>
      <c r="E15818" s="15" t="n">
        <v>32011</v>
      </c>
      <c r="F15818" s="15" t="inlineStr">
        <is>
          <t>VT-S2-TT-018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29.10.2026</t>
        </is>
      </c>
      <c r="D15819" s="15" t="inlineStr">
        <is>
          <t>List Chi Tiết</t>
        </is>
      </c>
      <c r="E15819" s="15" t="n">
        <v>32013</v>
      </c>
      <c r="F15819" s="15" t="inlineStr">
        <is>
          <t>VT-S2-TT-018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3.55</t>
        </is>
      </c>
      <c r="J15819" s="15" t="inlineStr">
        <is>
          <t>3.55</t>
        </is>
      </c>
      <c r="K15819" s="17" t="n">
        <v>3.55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29.10.2026</t>
        </is>
      </c>
      <c r="D15820" s="15" t="inlineStr">
        <is>
          <t>List Chi Tiết</t>
        </is>
      </c>
      <c r="E15820" s="15" t="n">
        <v>32015</v>
      </c>
      <c r="F15820" s="15" t="inlineStr">
        <is>
          <t>VT-S2-TT-018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3.55</t>
        </is>
      </c>
      <c r="J15820" s="15" t="inlineStr">
        <is>
          <t>3.55</t>
        </is>
      </c>
      <c r="K15820" s="17" t="n">
        <v>3.55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29.10.2026</t>
        </is>
      </c>
      <c r="D15821" s="15" t="inlineStr">
        <is>
          <t>List Chi Tiết</t>
        </is>
      </c>
      <c r="E15821" s="15" t="n">
        <v>32017</v>
      </c>
      <c r="F15821" s="15" t="inlineStr">
        <is>
          <t>VT-S2-TT-018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29.10.2026</t>
        </is>
      </c>
      <c r="D15822" s="15" t="inlineStr">
        <is>
          <t>List Chi Tiết</t>
        </is>
      </c>
      <c r="E15822" s="15" t="n">
        <v>32019</v>
      </c>
      <c r="F15822" s="15" t="inlineStr">
        <is>
          <t>VT-S2-TT-018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3.55</t>
        </is>
      </c>
      <c r="J15822" s="15" t="inlineStr">
        <is>
          <t>3.55</t>
        </is>
      </c>
      <c r="K15822" s="17" t="n">
        <v>3.55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29.10.2026</t>
        </is>
      </c>
      <c r="D15823" s="15" t="inlineStr">
        <is>
          <t>List Chi Tiết</t>
        </is>
      </c>
      <c r="E15823" s="15" t="n">
        <v>32021</v>
      </c>
      <c r="F15823" s="15" t="inlineStr">
        <is>
          <t>VT-S2-TT-018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3.55</t>
        </is>
      </c>
      <c r="J15823" s="15" t="inlineStr">
        <is>
          <t>3.55</t>
        </is>
      </c>
      <c r="K15823" s="17" t="n">
        <v>3.55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29.10.2026</t>
        </is>
      </c>
      <c r="D15824" s="15" t="inlineStr">
        <is>
          <t>List Chi Tiết</t>
        </is>
      </c>
      <c r="E15824" s="15" t="n">
        <v>32025</v>
      </c>
      <c r="F15824" s="15" t="inlineStr">
        <is>
          <t>VT-S2-TT-018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2.84</t>
        </is>
      </c>
      <c r="J15824" s="15" t="inlineStr">
        <is>
          <t>2.84</t>
        </is>
      </c>
      <c r="K15824" s="17" t="n">
        <v>2.84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29.10.2026</t>
        </is>
      </c>
      <c r="D15825" s="15" t="inlineStr">
        <is>
          <t>List Chi Tiết</t>
        </is>
      </c>
      <c r="E15825" s="15" t="n">
        <v>32127</v>
      </c>
      <c r="F15825" s="15" t="inlineStr">
        <is>
          <t>VT-S2-TT-018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1.58</t>
        </is>
      </c>
      <c r="J15825" s="15" t="inlineStr">
        <is>
          <t>1.58</t>
        </is>
      </c>
      <c r="K15825" s="17" t="n">
        <v>1.58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29.10.2026</t>
        </is>
      </c>
      <c r="D15826" s="15" t="inlineStr">
        <is>
          <t>List Chi Tiết</t>
        </is>
      </c>
      <c r="E15826" s="15" t="n">
        <v>32131</v>
      </c>
      <c r="F15826" s="15" t="inlineStr">
        <is>
          <t>VT-S2-TT-018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1.58</t>
        </is>
      </c>
      <c r="J15826" s="15" t="inlineStr">
        <is>
          <t>1.58</t>
        </is>
      </c>
      <c r="K15826" s="17" t="n">
        <v>1.58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29.10.2026</t>
        </is>
      </c>
      <c r="D15827" s="15" t="inlineStr">
        <is>
          <t>List Chi Tiết</t>
        </is>
      </c>
      <c r="E15827" s="15" t="n">
        <v>32137</v>
      </c>
      <c r="F15827" s="15" t="inlineStr">
        <is>
          <t>VT-S2-TT-018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1.58</t>
        </is>
      </c>
      <c r="J15827" s="15" t="inlineStr">
        <is>
          <t>1.58</t>
        </is>
      </c>
      <c r="K15827" s="17" t="n">
        <v>1.58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29.10.2026</t>
        </is>
      </c>
      <c r="D15828" s="15" t="inlineStr">
        <is>
          <t>List Chi Tiết</t>
        </is>
      </c>
      <c r="E15828" s="15" t="n">
        <v>32145</v>
      </c>
      <c r="F15828" s="15" t="inlineStr">
        <is>
          <t>VT-S2-TT-018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1.58</t>
        </is>
      </c>
      <c r="J15828" s="15" t="inlineStr">
        <is>
          <t>1.58</t>
        </is>
      </c>
      <c r="K15828" s="17" t="n">
        <v>1.58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29.10.2026</t>
        </is>
      </c>
      <c r="D15829" s="15" t="inlineStr">
        <is>
          <t>List Chi Tiết</t>
        </is>
      </c>
      <c r="E15829" s="15" t="n">
        <v>32149</v>
      </c>
      <c r="F15829" s="15" t="inlineStr">
        <is>
          <t>VT-S2-TT-018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1.58</t>
        </is>
      </c>
      <c r="J15829" s="15" t="inlineStr">
        <is>
          <t>1.58</t>
        </is>
      </c>
      <c r="K15829" s="17" t="n">
        <v>1.58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29.10.2026</t>
        </is>
      </c>
      <c r="D15830" s="15" t="inlineStr">
        <is>
          <t>List Chi Tiết</t>
        </is>
      </c>
      <c r="E15830" s="15" t="n">
        <v>32152</v>
      </c>
      <c r="F15830" s="15" t="inlineStr">
        <is>
          <t>VT-S2-TT-018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0.79</t>
        </is>
      </c>
      <c r="J15830" s="15" t="inlineStr">
        <is>
          <t>0.79</t>
        </is>
      </c>
      <c r="K15830" s="17" t="n">
        <v>0.79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29.10.2026</t>
        </is>
      </c>
      <c r="D15831" s="15" t="inlineStr">
        <is>
          <t>List Chi Tiết</t>
        </is>
      </c>
      <c r="E15831" s="15" t="n">
        <v>32155</v>
      </c>
      <c r="F15831" s="15" t="inlineStr">
        <is>
          <t>VT-S2-TT-018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1.58</t>
        </is>
      </c>
      <c r="J15831" s="15" t="inlineStr">
        <is>
          <t>1.58</t>
        </is>
      </c>
      <c r="K15831" s="17" t="n">
        <v>1.58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29.10.2026</t>
        </is>
      </c>
      <c r="D15832" s="15" t="inlineStr">
        <is>
          <t>List Chi Tiết</t>
        </is>
      </c>
      <c r="E15832" s="15" t="n">
        <v>32202</v>
      </c>
      <c r="F15832" s="15" t="inlineStr">
        <is>
          <t>VT-S2-TT-018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0.79</t>
        </is>
      </c>
      <c r="J15832" s="15" t="inlineStr">
        <is>
          <t>0.79</t>
        </is>
      </c>
      <c r="K15832" s="17" t="n">
        <v>0.79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29.10.2026</t>
        </is>
      </c>
      <c r="D15833" s="15" t="inlineStr">
        <is>
          <t>List Chi Tiết</t>
        </is>
      </c>
      <c r="E15833" s="15" t="n">
        <v>32212</v>
      </c>
      <c r="F15833" s="15" t="inlineStr">
        <is>
          <t>VT-S2-TT-018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0.79</t>
        </is>
      </c>
      <c r="J15833" s="15" t="inlineStr">
        <is>
          <t>0.79</t>
        </is>
      </c>
      <c r="K15833" s="17" t="n">
        <v>0.79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29.10.2026</t>
        </is>
      </c>
      <c r="D15834" s="15" t="inlineStr">
        <is>
          <t>List Chi Tiết</t>
        </is>
      </c>
      <c r="E15834" s="15" t="n">
        <v>32366</v>
      </c>
      <c r="F15834" s="15" t="inlineStr">
        <is>
          <t>VT-S2-TT-018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202.11</t>
        </is>
      </c>
      <c r="J15834" s="15" t="inlineStr">
        <is>
          <t>202.11</t>
        </is>
      </c>
      <c r="K15834" s="17" t="n">
        <v>202.11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29.10.2026</t>
        </is>
      </c>
      <c r="D15835" s="15" t="inlineStr">
        <is>
          <t>List Chi Tiết</t>
        </is>
      </c>
      <c r="E15835" s="15" t="n">
        <v>33582</v>
      </c>
      <c r="F15835" s="15" t="inlineStr">
        <is>
          <t>VT-FD-TT-014</t>
        </is>
      </c>
      <c r="G15835" s="15" t="inlineStr">
        <is>
          <t>10626-010 DGRP FACADE SÂN BAY PHÚ QUỐC</t>
        </is>
      </c>
      <c r="H15835" s="15" t="inlineStr">
        <is>
          <t>L · KL TỔNG</t>
        </is>
      </c>
      <c r="I15835" s="15" t="inlineStr">
        <is>
          <t>1253.37</t>
        </is>
      </c>
      <c r="J15835" s="15" t="inlineStr">
        <is>
          <t>1253.37</t>
        </is>
      </c>
      <c r="K15835" s="17" t="n">
        <v>1253.37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29.10.2026</t>
        </is>
      </c>
      <c r="D15836" s="15" t="inlineStr">
        <is>
          <t>List Chi Tiết</t>
        </is>
      </c>
      <c r="E15836" s="15" t="n">
        <v>33803</v>
      </c>
      <c r="F15836" s="15" t="inlineStr">
        <is>
          <t>VT-S2-TT-029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1.78</t>
        </is>
      </c>
      <c r="J15836" s="15" t="inlineStr">
        <is>
          <t>1.78</t>
        </is>
      </c>
      <c r="K15836" s="17" t="n">
        <v>1.78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29.10.2026</t>
        </is>
      </c>
      <c r="D15837" s="15" t="inlineStr">
        <is>
          <t>List Chi Tiết</t>
        </is>
      </c>
      <c r="E15837" s="15" t="n">
        <v>33804</v>
      </c>
      <c r="F15837" s="15" t="inlineStr">
        <is>
          <t>VT-S2-TT-029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56.87</t>
        </is>
      </c>
      <c r="J15837" s="15" t="inlineStr">
        <is>
          <t>56.87</t>
        </is>
      </c>
      <c r="K15837" s="17" t="n">
        <v>56.87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29.10.2026</t>
        </is>
      </c>
      <c r="D15838" s="15" t="inlineStr">
        <is>
          <t>List Chi Tiết</t>
        </is>
      </c>
      <c r="E15838" s="15" t="n">
        <v>33842</v>
      </c>
      <c r="F15838" s="15" t="inlineStr">
        <is>
          <t>VT-S2-TT-031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46.21</t>
        </is>
      </c>
      <c r="J15838" s="15" t="inlineStr">
        <is>
          <t>46.21</t>
        </is>
      </c>
      <c r="K15838" s="17" t="n">
        <v>46.21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29.10.2026</t>
        </is>
      </c>
      <c r="D15839" s="15" t="inlineStr">
        <is>
          <t>List Chi Tiết</t>
        </is>
      </c>
      <c r="E15839" s="15" t="n">
        <v>33848</v>
      </c>
      <c r="F15839" s="15" t="inlineStr">
        <is>
          <t>VT-S2-TT-031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1.58</t>
        </is>
      </c>
      <c r="J15839" s="15" t="inlineStr">
        <is>
          <t>1.58</t>
        </is>
      </c>
      <c r="K15839" s="17" t="n">
        <v>1.58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29.10.2026</t>
        </is>
      </c>
      <c r="D15840" s="15" t="inlineStr">
        <is>
          <t>List Chi Tiết</t>
        </is>
      </c>
      <c r="E15840" s="15" t="n">
        <v>34269</v>
      </c>
      <c r="F15840" s="15" t="inlineStr">
        <is>
          <t>VT-S2-TT-032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4.81</t>
        </is>
      </c>
      <c r="J15840" s="15" t="inlineStr">
        <is>
          <t>4.81</t>
        </is>
      </c>
      <c r="K15840" s="17" t="n">
        <v>4.81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29.10.2026</t>
        </is>
      </c>
      <c r="D15841" s="15" t="inlineStr">
        <is>
          <t>List Chi Tiết</t>
        </is>
      </c>
      <c r="E15841" s="15" t="n">
        <v>34316</v>
      </c>
      <c r="F15841" s="15" t="inlineStr">
        <is>
          <t>VT-S2-TT-032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5.15</t>
        </is>
      </c>
      <c r="J15841" s="15" t="inlineStr">
        <is>
          <t>5.15</t>
        </is>
      </c>
      <c r="K15841" s="17" t="n">
        <v>5.15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29.10.2026</t>
        </is>
      </c>
      <c r="D15842" s="15" t="inlineStr">
        <is>
          <t>List Chi Tiết</t>
        </is>
      </c>
      <c r="E15842" s="15" t="n">
        <v>35513</v>
      </c>
      <c r="F15842" s="15" t="inlineStr">
        <is>
          <t>VT-S2-TT-033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7.11</t>
        </is>
      </c>
      <c r="J15842" s="15" t="inlineStr">
        <is>
          <t>7.11</t>
        </is>
      </c>
      <c r="K15842" s="17" t="n">
        <v>7.11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29.10.2026</t>
        </is>
      </c>
      <c r="D15843" s="15" t="inlineStr">
        <is>
          <t>List Chi Tiết</t>
        </is>
      </c>
      <c r="E15843" s="15" t="n">
        <v>35514</v>
      </c>
      <c r="F15843" s="15" t="inlineStr">
        <is>
          <t>VT-S2-TT-033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3.55</t>
        </is>
      </c>
      <c r="J15843" s="15" t="inlineStr">
        <is>
          <t>3.55</t>
        </is>
      </c>
      <c r="K15843" s="17" t="n">
        <v>3.55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29.10.2026</t>
        </is>
      </c>
      <c r="D15844" s="15" t="inlineStr">
        <is>
          <t>List Chi Tiết</t>
        </is>
      </c>
      <c r="E15844" s="15" t="n">
        <v>35515</v>
      </c>
      <c r="F15844" s="15" t="inlineStr">
        <is>
          <t>VT-S2-TT-033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3.55</t>
        </is>
      </c>
      <c r="J15844" s="15" t="inlineStr">
        <is>
          <t>3.55</t>
        </is>
      </c>
      <c r="K15844" s="17" t="n">
        <v>3.55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29.10.2026</t>
        </is>
      </c>
      <c r="D15845" s="15" t="inlineStr">
        <is>
          <t>List Chi Tiết</t>
        </is>
      </c>
      <c r="E15845" s="15" t="n">
        <v>35516</v>
      </c>
      <c r="F15845" s="15" t="inlineStr">
        <is>
          <t>VT-S2-TT-033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29.10.2026</t>
        </is>
      </c>
      <c r="D15846" s="15" t="inlineStr">
        <is>
          <t>List Chi Tiết</t>
        </is>
      </c>
      <c r="E15846" s="15" t="n">
        <v>35517</v>
      </c>
      <c r="F15846" s="15" t="inlineStr">
        <is>
          <t>VT-S2-TT-033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29.10.2026</t>
        </is>
      </c>
      <c r="D15847" s="15" t="inlineStr">
        <is>
          <t>List Chi Tiết</t>
        </is>
      </c>
      <c r="E15847" s="15" t="n">
        <v>35518</v>
      </c>
      <c r="F15847" s="15" t="inlineStr">
        <is>
          <t>VT-S2-TT-033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3.55</t>
        </is>
      </c>
      <c r="J15847" s="15" t="inlineStr">
        <is>
          <t>3.55</t>
        </is>
      </c>
      <c r="K15847" s="17" t="n">
        <v>3.55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29.10.2026</t>
        </is>
      </c>
      <c r="D15848" s="15" t="inlineStr">
        <is>
          <t>List Chi Tiết</t>
        </is>
      </c>
      <c r="E15848" s="15" t="n">
        <v>35519</v>
      </c>
      <c r="F15848" s="15" t="inlineStr">
        <is>
          <t>VT-S2-TT-033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3.55</t>
        </is>
      </c>
      <c r="J15848" s="15" t="inlineStr">
        <is>
          <t>3.55</t>
        </is>
      </c>
      <c r="K15848" s="17" t="n">
        <v>3.55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29.10.2026</t>
        </is>
      </c>
      <c r="D15849" s="15" t="inlineStr">
        <is>
          <t>List Chi Tiết</t>
        </is>
      </c>
      <c r="E15849" s="15" t="n">
        <v>35520</v>
      </c>
      <c r="F15849" s="15" t="inlineStr">
        <is>
          <t>VT-S2-TT-033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3.55</t>
        </is>
      </c>
      <c r="J15849" s="15" t="inlineStr">
        <is>
          <t>3.55</t>
        </is>
      </c>
      <c r="K15849" s="17" t="n">
        <v>3.55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29.10.2026</t>
        </is>
      </c>
      <c r="D15850" s="15" t="inlineStr">
        <is>
          <t>List Chi Tiết</t>
        </is>
      </c>
      <c r="E15850" s="15" t="n">
        <v>35521</v>
      </c>
      <c r="F15850" s="15" t="inlineStr">
        <is>
          <t>VT-S2-TT-033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3.55</t>
        </is>
      </c>
      <c r="J15850" s="15" t="inlineStr">
        <is>
          <t>3.55</t>
        </is>
      </c>
      <c r="K15850" s="17" t="n">
        <v>3.55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29.10.2026</t>
        </is>
      </c>
      <c r="D15851" s="15" t="inlineStr">
        <is>
          <t>List Chi Tiết</t>
        </is>
      </c>
      <c r="E15851" s="15" t="n">
        <v>35522</v>
      </c>
      <c r="F15851" s="15" t="inlineStr">
        <is>
          <t>VT-S2-TT-033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29.10.2026</t>
        </is>
      </c>
      <c r="D15852" s="15" t="inlineStr">
        <is>
          <t>List Chi Tiết</t>
        </is>
      </c>
      <c r="E15852" s="15" t="n">
        <v>35523</v>
      </c>
      <c r="F15852" s="15" t="inlineStr">
        <is>
          <t>VT-S2-TT-033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29.10.2026</t>
        </is>
      </c>
      <c r="D15853" s="15" t="inlineStr">
        <is>
          <t>List Chi Tiết</t>
        </is>
      </c>
      <c r="E15853" s="15" t="n">
        <v>35524</v>
      </c>
      <c r="F15853" s="15" t="inlineStr">
        <is>
          <t>VT-S2-TT-033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29.10.2026</t>
        </is>
      </c>
      <c r="D15854" s="15" t="inlineStr">
        <is>
          <t>List Chi Tiết</t>
        </is>
      </c>
      <c r="E15854" s="15" t="n">
        <v>35525</v>
      </c>
      <c r="F15854" s="15" t="inlineStr">
        <is>
          <t>VT-S2-TT-033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3.55</t>
        </is>
      </c>
      <c r="J15854" s="15" t="inlineStr">
        <is>
          <t>3.55</t>
        </is>
      </c>
      <c r="K15854" s="17" t="n">
        <v>3.55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29.10.2026</t>
        </is>
      </c>
      <c r="D15855" s="15" t="inlineStr">
        <is>
          <t>List Chi Tiết</t>
        </is>
      </c>
      <c r="E15855" s="15" t="n">
        <v>35528</v>
      </c>
      <c r="F15855" s="15" t="inlineStr">
        <is>
          <t>VT-S2-TT-033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29.10.2026</t>
        </is>
      </c>
      <c r="D15856" s="15" t="inlineStr">
        <is>
          <t>List Chi Tiết</t>
        </is>
      </c>
      <c r="E15856" s="15" t="n">
        <v>35529</v>
      </c>
      <c r="F15856" s="15" t="inlineStr">
        <is>
          <t>VT-S2-TT-033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3.55</t>
        </is>
      </c>
      <c r="J15856" s="15" t="inlineStr">
        <is>
          <t>3.55</t>
        </is>
      </c>
      <c r="K15856" s="17" t="n">
        <v>3.55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29.10.2026</t>
        </is>
      </c>
      <c r="D15857" s="15" t="inlineStr">
        <is>
          <t>List Chi Tiết</t>
        </is>
      </c>
      <c r="E15857" s="15" t="n">
        <v>35531</v>
      </c>
      <c r="F15857" s="15" t="inlineStr">
        <is>
          <t>VT-S2-TT-033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3.55</t>
        </is>
      </c>
      <c r="J15857" s="15" t="inlineStr">
        <is>
          <t>3.55</t>
        </is>
      </c>
      <c r="K15857" s="17" t="n">
        <v>3.55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29.10.2026</t>
        </is>
      </c>
      <c r="D15858" s="15" t="inlineStr">
        <is>
          <t>List Chi Tiết</t>
        </is>
      </c>
      <c r="E15858" s="15" t="n">
        <v>35533</v>
      </c>
      <c r="F15858" s="15" t="inlineStr">
        <is>
          <t>VT-S2-TT-033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29.10.2026</t>
        </is>
      </c>
      <c r="D15859" s="15" t="inlineStr">
        <is>
          <t>List Chi Tiết</t>
        </is>
      </c>
      <c r="E15859" s="15" t="n">
        <v>35535</v>
      </c>
      <c r="F15859" s="15" t="inlineStr">
        <is>
          <t>VT-S2-TT-033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29.10.2026</t>
        </is>
      </c>
      <c r="D15860" s="15" t="inlineStr">
        <is>
          <t>List Chi Tiết</t>
        </is>
      </c>
      <c r="E15860" s="15" t="n">
        <v>35537</v>
      </c>
      <c r="F15860" s="15" t="inlineStr">
        <is>
          <t>VT-S2-TT-033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29.10.2026</t>
        </is>
      </c>
      <c r="D15861" s="15" t="inlineStr">
        <is>
          <t>List Chi Tiết</t>
        </is>
      </c>
      <c r="E15861" s="15" t="n">
        <v>35539</v>
      </c>
      <c r="F15861" s="15" t="inlineStr">
        <is>
          <t>VT-S2-TT-033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29.10.2026</t>
        </is>
      </c>
      <c r="D15862" s="15" t="inlineStr">
        <is>
          <t>List Chi Tiết</t>
        </is>
      </c>
      <c r="E15862" s="15" t="n">
        <v>35541</v>
      </c>
      <c r="F15862" s="15" t="inlineStr">
        <is>
          <t>VT-S2-TT-033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3.55</t>
        </is>
      </c>
      <c r="J15862" s="15" t="inlineStr">
        <is>
          <t>3.55</t>
        </is>
      </c>
      <c r="K15862" s="17" t="n">
        <v>3.55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29.10.2026</t>
        </is>
      </c>
      <c r="D15863" s="15" t="inlineStr">
        <is>
          <t>List Chi Tiết</t>
        </is>
      </c>
      <c r="E15863" s="15" t="n">
        <v>35543</v>
      </c>
      <c r="F15863" s="15" t="inlineStr">
        <is>
          <t>VT-S2-TT-033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3.55</t>
        </is>
      </c>
      <c r="J15863" s="15" t="inlineStr">
        <is>
          <t>3.55</t>
        </is>
      </c>
      <c r="K15863" s="17" t="n">
        <v>3.55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29.10.2026</t>
        </is>
      </c>
      <c r="D15864" s="15" t="inlineStr">
        <is>
          <t>List Chi Tiết</t>
        </is>
      </c>
      <c r="E15864" s="15" t="n">
        <v>35545</v>
      </c>
      <c r="F15864" s="15" t="inlineStr">
        <is>
          <t>VT-S2-TT-033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3.55</t>
        </is>
      </c>
      <c r="J15864" s="15" t="inlineStr">
        <is>
          <t>3.55</t>
        </is>
      </c>
      <c r="K15864" s="17" t="n">
        <v>3.55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29.10.2026</t>
        </is>
      </c>
      <c r="D15865" s="15" t="inlineStr">
        <is>
          <t>List Chi Tiết</t>
        </is>
      </c>
      <c r="E15865" s="15" t="n">
        <v>35549</v>
      </c>
      <c r="F15865" s="15" t="inlineStr">
        <is>
          <t>VT-S2-TT-033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29.10.2026</t>
        </is>
      </c>
      <c r="D15866" s="15" t="inlineStr">
        <is>
          <t>List Chi Tiết</t>
        </is>
      </c>
      <c r="E15866" s="15" t="n">
        <v>35551</v>
      </c>
      <c r="F15866" s="15" t="inlineStr">
        <is>
          <t>VT-S2-TT-033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29.10.2026</t>
        </is>
      </c>
      <c r="D15867" s="15" t="inlineStr">
        <is>
          <t>List Chi Tiết</t>
        </is>
      </c>
      <c r="E15867" s="15" t="n">
        <v>35553</v>
      </c>
      <c r="F15867" s="15" t="inlineStr">
        <is>
          <t>VT-S2-TT-033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29.10.2026</t>
        </is>
      </c>
      <c r="D15868" s="15" t="inlineStr">
        <is>
          <t>List Chi Tiết</t>
        </is>
      </c>
      <c r="E15868" s="15" t="n">
        <v>35555</v>
      </c>
      <c r="F15868" s="15" t="inlineStr">
        <is>
          <t>VT-S2-TT-033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29.10.2026</t>
        </is>
      </c>
      <c r="D15869" s="15" t="inlineStr">
        <is>
          <t>List Chi Tiết</t>
        </is>
      </c>
      <c r="E15869" s="15" t="n">
        <v>35557</v>
      </c>
      <c r="F15869" s="15" t="inlineStr">
        <is>
          <t>VT-S2-TT-033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29.10.2026</t>
        </is>
      </c>
      <c r="D15870" s="15" t="inlineStr">
        <is>
          <t>List Chi Tiết</t>
        </is>
      </c>
      <c r="E15870" s="15" t="n">
        <v>35559</v>
      </c>
      <c r="F15870" s="15" t="inlineStr">
        <is>
          <t>VT-S2-TT-033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29.10.2026</t>
        </is>
      </c>
      <c r="D15871" s="15" t="inlineStr">
        <is>
          <t>List Chi Tiết</t>
        </is>
      </c>
      <c r="E15871" s="15" t="n">
        <v>35563</v>
      </c>
      <c r="F15871" s="15" t="inlineStr">
        <is>
          <t>VT-S2-TT-033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3.55</t>
        </is>
      </c>
      <c r="J15871" s="15" t="inlineStr">
        <is>
          <t>3.55</t>
        </is>
      </c>
      <c r="K15871" s="17" t="n">
        <v>3.55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29.10.2026</t>
        </is>
      </c>
      <c r="D15872" s="15" t="inlineStr">
        <is>
          <t>List Chi Tiết</t>
        </is>
      </c>
      <c r="E15872" s="15" t="n">
        <v>35565</v>
      </c>
      <c r="F15872" s="15" t="inlineStr">
        <is>
          <t>VT-S2-TT-033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7.11</t>
        </is>
      </c>
      <c r="J15872" s="15" t="inlineStr">
        <is>
          <t>7.11</t>
        </is>
      </c>
      <c r="K15872" s="17" t="n">
        <v>7.11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29.10.2026</t>
        </is>
      </c>
      <c r="D15873" s="15" t="inlineStr">
        <is>
          <t>List Chi Tiết</t>
        </is>
      </c>
      <c r="E15873" s="15" t="n">
        <v>35567</v>
      </c>
      <c r="F15873" s="15" t="inlineStr">
        <is>
          <t>VT-S2-TT-033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3.55</t>
        </is>
      </c>
      <c r="J15873" s="15" t="inlineStr">
        <is>
          <t>3.55</t>
        </is>
      </c>
      <c r="K15873" s="17" t="n">
        <v>3.55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29.10.2026</t>
        </is>
      </c>
      <c r="D15874" s="15" t="inlineStr">
        <is>
          <t>List Chi Tiết</t>
        </is>
      </c>
      <c r="E15874" s="15" t="n">
        <v>35573</v>
      </c>
      <c r="F15874" s="15" t="inlineStr">
        <is>
          <t>VT-S2-TT-033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29.10.2026</t>
        </is>
      </c>
      <c r="D15875" s="15" t="inlineStr">
        <is>
          <t>List Chi Tiết</t>
        </is>
      </c>
      <c r="E15875" s="15" t="n">
        <v>35575</v>
      </c>
      <c r="F15875" s="15" t="inlineStr">
        <is>
          <t>VT-S2-TT-033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7.11</t>
        </is>
      </c>
      <c r="J15875" s="15" t="inlineStr">
        <is>
          <t>7.11</t>
        </is>
      </c>
      <c r="K15875" s="17" t="n">
        <v>7.11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29.10.2026</t>
        </is>
      </c>
      <c r="D15876" s="15" t="inlineStr">
        <is>
          <t>List Chi Tiết</t>
        </is>
      </c>
      <c r="E15876" s="15" t="n">
        <v>35577</v>
      </c>
      <c r="F15876" s="15" t="inlineStr">
        <is>
          <t>VT-S2-TT-033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29.10.2026</t>
        </is>
      </c>
      <c r="D15877" s="15" t="inlineStr">
        <is>
          <t>List Chi Tiết</t>
        </is>
      </c>
      <c r="E15877" s="15" t="n">
        <v>35579</v>
      </c>
      <c r="F15877" s="15" t="inlineStr">
        <is>
          <t>VT-S2-TT-033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3.55</t>
        </is>
      </c>
      <c r="J15877" s="15" t="inlineStr">
        <is>
          <t>3.55</t>
        </is>
      </c>
      <c r="K15877" s="17" t="n">
        <v>3.55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29.10.2026</t>
        </is>
      </c>
      <c r="D15878" s="15" t="inlineStr">
        <is>
          <t>List Chi Tiết</t>
        </is>
      </c>
      <c r="E15878" s="15" t="n">
        <v>35581</v>
      </c>
      <c r="F15878" s="15" t="inlineStr">
        <is>
          <t>VT-S2-TT-033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3.55</t>
        </is>
      </c>
      <c r="J15878" s="15" t="inlineStr">
        <is>
          <t>3.55</t>
        </is>
      </c>
      <c r="K15878" s="17" t="n">
        <v>3.55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29.10.2026</t>
        </is>
      </c>
      <c r="D15879" s="15" t="inlineStr">
        <is>
          <t>List Chi Tiết</t>
        </is>
      </c>
      <c r="E15879" s="15" t="n">
        <v>35583</v>
      </c>
      <c r="F15879" s="15" t="inlineStr">
        <is>
          <t>VT-S2-TT-033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7.11</t>
        </is>
      </c>
      <c r="J15879" s="15" t="inlineStr">
        <is>
          <t>7.11</t>
        </is>
      </c>
      <c r="K15879" s="17" t="n">
        <v>7.11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29.10.2026</t>
        </is>
      </c>
      <c r="D15880" s="15" t="inlineStr">
        <is>
          <t>List Chi Tiết</t>
        </is>
      </c>
      <c r="E15880" s="15" t="n">
        <v>35585</v>
      </c>
      <c r="F15880" s="15" t="inlineStr">
        <is>
          <t>VT-S2-TT-033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29.10.2026</t>
        </is>
      </c>
      <c r="D15881" s="15" t="inlineStr">
        <is>
          <t>List Chi Tiết</t>
        </is>
      </c>
      <c r="E15881" s="15" t="n">
        <v>35587</v>
      </c>
      <c r="F15881" s="15" t="inlineStr">
        <is>
          <t>VT-S2-TT-033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3.55</t>
        </is>
      </c>
      <c r="J15881" s="15" t="inlineStr">
        <is>
          <t>3.55</t>
        </is>
      </c>
      <c r="K15881" s="17" t="n">
        <v>3.55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29.10.2026</t>
        </is>
      </c>
      <c r="D15882" s="15" t="inlineStr">
        <is>
          <t>List Chi Tiết</t>
        </is>
      </c>
      <c r="E15882" s="15" t="n">
        <v>35589</v>
      </c>
      <c r="F15882" s="15" t="inlineStr">
        <is>
          <t>VT-S2-TT-033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29.10.2026</t>
        </is>
      </c>
      <c r="D15883" s="15" t="inlineStr">
        <is>
          <t>List Chi Tiết</t>
        </is>
      </c>
      <c r="E15883" s="15" t="n">
        <v>35591</v>
      </c>
      <c r="F15883" s="15" t="inlineStr">
        <is>
          <t>VT-S2-TT-033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29.10.2026</t>
        </is>
      </c>
      <c r="D15884" s="15" t="inlineStr">
        <is>
          <t>List Chi Tiết</t>
        </is>
      </c>
      <c r="E15884" s="15" t="n">
        <v>35593</v>
      </c>
      <c r="F15884" s="15" t="inlineStr">
        <is>
          <t>VT-S2-TT-033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3.55</t>
        </is>
      </c>
      <c r="J15884" s="15" t="inlineStr">
        <is>
          <t>3.55</t>
        </is>
      </c>
      <c r="K15884" s="17" t="n">
        <v>3.55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29.10.2026</t>
        </is>
      </c>
      <c r="D15885" s="15" t="inlineStr">
        <is>
          <t>List Chi Tiết</t>
        </is>
      </c>
      <c r="E15885" s="15" t="n">
        <v>35595</v>
      </c>
      <c r="F15885" s="15" t="inlineStr">
        <is>
          <t>VT-S2-TT-033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29.10.2026</t>
        </is>
      </c>
      <c r="D15886" s="15" t="inlineStr">
        <is>
          <t>List Chi Tiết</t>
        </is>
      </c>
      <c r="E15886" s="15" t="n">
        <v>35597</v>
      </c>
      <c r="F15886" s="15" t="inlineStr">
        <is>
          <t>VT-S2-TT-033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3.55</t>
        </is>
      </c>
      <c r="J15886" s="15" t="inlineStr">
        <is>
          <t>3.55</t>
        </is>
      </c>
      <c r="K15886" s="17" t="n">
        <v>3.55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29.10.2026</t>
        </is>
      </c>
      <c r="D15887" s="15" t="inlineStr">
        <is>
          <t>List Chi Tiết</t>
        </is>
      </c>
      <c r="E15887" s="15" t="n">
        <v>35599</v>
      </c>
      <c r="F15887" s="15" t="inlineStr">
        <is>
          <t>VT-S2-TT-033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3.55</t>
        </is>
      </c>
      <c r="J15887" s="15" t="inlineStr">
        <is>
          <t>3.55</t>
        </is>
      </c>
      <c r="K15887" s="17" t="n">
        <v>3.55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29.10.2026</t>
        </is>
      </c>
      <c r="D15888" s="15" t="inlineStr">
        <is>
          <t>List Chi Tiết</t>
        </is>
      </c>
      <c r="E15888" s="15" t="n">
        <v>35601</v>
      </c>
      <c r="F15888" s="15" t="inlineStr">
        <is>
          <t>VT-S2-TT-033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3.55</t>
        </is>
      </c>
      <c r="J15888" s="15" t="inlineStr">
        <is>
          <t>3.55</t>
        </is>
      </c>
      <c r="K15888" s="17" t="n">
        <v>3.55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29.10.2026</t>
        </is>
      </c>
      <c r="D15889" s="15" t="inlineStr">
        <is>
          <t>List Chi Tiết</t>
        </is>
      </c>
      <c r="E15889" s="15" t="n">
        <v>35603</v>
      </c>
      <c r="F15889" s="15" t="inlineStr">
        <is>
          <t>VT-S2-TT-033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29.10.2026</t>
        </is>
      </c>
      <c r="D15890" s="15" t="inlineStr">
        <is>
          <t>List Chi Tiết</t>
        </is>
      </c>
      <c r="E15890" s="15" t="n">
        <v>35605</v>
      </c>
      <c r="F15890" s="15" t="inlineStr">
        <is>
          <t>VT-S2-TT-033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29.10.2026</t>
        </is>
      </c>
      <c r="D15891" s="15" t="inlineStr">
        <is>
          <t>List Chi Tiết</t>
        </is>
      </c>
      <c r="E15891" s="15" t="n">
        <v>35607</v>
      </c>
      <c r="F15891" s="15" t="inlineStr">
        <is>
          <t>VT-S2-TT-033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3.55</t>
        </is>
      </c>
      <c r="J15891" s="15" t="inlineStr">
        <is>
          <t>3.55</t>
        </is>
      </c>
      <c r="K15891" s="17" t="n">
        <v>3.55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29.10.2026</t>
        </is>
      </c>
      <c r="D15892" s="15" t="inlineStr">
        <is>
          <t>List Chi Tiết</t>
        </is>
      </c>
      <c r="E15892" s="15" t="n">
        <v>35609</v>
      </c>
      <c r="F15892" s="15" t="inlineStr">
        <is>
          <t>VT-S2-TT-033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29.10.2026</t>
        </is>
      </c>
      <c r="D15893" s="15" t="inlineStr">
        <is>
          <t>List Chi Tiết</t>
        </is>
      </c>
      <c r="E15893" s="15" t="n">
        <v>35611</v>
      </c>
      <c r="F15893" s="15" t="inlineStr">
        <is>
          <t>VT-S2-TT-033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3.55</t>
        </is>
      </c>
      <c r="J15893" s="15" t="inlineStr">
        <is>
          <t>3.55</t>
        </is>
      </c>
      <c r="K15893" s="17" t="n">
        <v>3.55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29.10.2026</t>
        </is>
      </c>
      <c r="D15894" s="15" t="inlineStr">
        <is>
          <t>List Chi Tiết</t>
        </is>
      </c>
      <c r="E15894" s="15" t="n">
        <v>35870</v>
      </c>
      <c r="F15894" s="15" t="inlineStr">
        <is>
          <t>VT-CTNB-TT-007</t>
        </is>
      </c>
      <c r="G15894" s="15" t="inlineStr">
        <is>
          <t>A07N24DDCVT01</t>
        </is>
      </c>
      <c r="H15894" s="15" t="inlineStr">
        <is>
          <t>L · KL TỔNG</t>
        </is>
      </c>
      <c r="I15894" s="15" t="inlineStr">
        <is>
          <t>4.09</t>
        </is>
      </c>
      <c r="J15894" s="15" t="inlineStr">
        <is>
          <t>4.09</t>
        </is>
      </c>
      <c r="K15894" s="17" t="n">
        <v>4.09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29.10.2026</t>
        </is>
      </c>
      <c r="D15895" s="15" t="inlineStr">
        <is>
          <t>List Chi Tiết</t>
        </is>
      </c>
      <c r="E15895" s="15" t="n">
        <v>35871</v>
      </c>
      <c r="F15895" s="15" t="inlineStr">
        <is>
          <t>VT-CTNB-TT-007</t>
        </is>
      </c>
      <c r="G15895" s="15" t="inlineStr">
        <is>
          <t>A07N24DDCVT01</t>
        </is>
      </c>
      <c r="H15895" s="15" t="inlineStr">
        <is>
          <t>L · KL TỔNG</t>
        </is>
      </c>
      <c r="I15895" s="15" t="inlineStr">
        <is>
          <t>2.94</t>
        </is>
      </c>
      <c r="J15895" s="15" t="inlineStr">
        <is>
          <t>2.94</t>
        </is>
      </c>
      <c r="K15895" s="17" t="n">
        <v>2.94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29.10.2026</t>
        </is>
      </c>
      <c r="D15896" s="15" t="inlineStr">
        <is>
          <t>List Chi Tiết</t>
        </is>
      </c>
      <c r="E15896" s="15" t="n">
        <v>35878</v>
      </c>
      <c r="F15896" s="15" t="inlineStr">
        <is>
          <t>VT-CTNB-TT-007</t>
        </is>
      </c>
      <c r="G15896" s="15" t="inlineStr">
        <is>
          <t>A07N24DDCVT01</t>
        </is>
      </c>
      <c r="H15896" s="15" t="inlineStr">
        <is>
          <t>L · KL TỔNG</t>
        </is>
      </c>
      <c r="I15896" s="15" t="inlineStr">
        <is>
          <t>0.77</t>
        </is>
      </c>
      <c r="J15896" s="15" t="inlineStr">
        <is>
          <t>0.77</t>
        </is>
      </c>
      <c r="K15896" s="17" t="n">
        <v>0.77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29.10.2026</t>
        </is>
      </c>
      <c r="D15897" s="15" t="inlineStr">
        <is>
          <t>List Chi Tiết</t>
        </is>
      </c>
      <c r="E15897" s="15" t="n">
        <v>37368</v>
      </c>
      <c r="F15897" s="15" t="inlineStr">
        <is>
          <t>VT-S2-TT-036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46.21</t>
        </is>
      </c>
      <c r="J15897" s="15" t="inlineStr">
        <is>
          <t>46.21</t>
        </is>
      </c>
      <c r="K15897" s="17" t="n">
        <v>46.21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29.10.2026</t>
        </is>
      </c>
      <c r="D15898" s="15" t="inlineStr">
        <is>
          <t>List Chi Tiết</t>
        </is>
      </c>
      <c r="E15898" s="15" t="n">
        <v>37370</v>
      </c>
      <c r="F15898" s="15" t="inlineStr">
        <is>
          <t>VT-S2-TT-036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47.99</t>
        </is>
      </c>
      <c r="J15898" s="15" t="inlineStr">
        <is>
          <t>47.99</t>
        </is>
      </c>
      <c r="K15898" s="17" t="n">
        <v>47.99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29.10.2026</t>
        </is>
      </c>
      <c r="D15899" s="15" t="inlineStr">
        <is>
          <t>List Chi Tiết</t>
        </is>
      </c>
      <c r="E15899" s="15" t="n">
        <v>37372</v>
      </c>
      <c r="F15899" s="15" t="inlineStr">
        <is>
          <t>VT-S2-TT-036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46.21</t>
        </is>
      </c>
      <c r="J15899" s="15" t="inlineStr">
        <is>
          <t>46.21</t>
        </is>
      </c>
      <c r="K15899" s="17" t="n">
        <v>46.21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29.10.2026</t>
        </is>
      </c>
      <c r="D15900" s="15" t="inlineStr">
        <is>
          <t>List Chi Tiết</t>
        </is>
      </c>
      <c r="E15900" s="15" t="n">
        <v>37376</v>
      </c>
      <c r="F15900" s="15" t="inlineStr">
        <is>
          <t>VT-S2-TT-036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0.79</t>
        </is>
      </c>
      <c r="J15900" s="15" t="inlineStr">
        <is>
          <t>0.79</t>
        </is>
      </c>
      <c r="K15900" s="17" t="n">
        <v>0.79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29.10.2026</t>
        </is>
      </c>
      <c r="D15901" s="15" t="inlineStr">
        <is>
          <t>List Chi Tiết</t>
        </is>
      </c>
      <c r="E15901" s="15" t="n">
        <v>37383</v>
      </c>
      <c r="F15901" s="15" t="inlineStr">
        <is>
          <t>VT-S2-TT-036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1.58</t>
        </is>
      </c>
      <c r="J15901" s="15" t="inlineStr">
        <is>
          <t>1.58</t>
        </is>
      </c>
      <c r="K15901" s="17" t="n">
        <v>1.58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29.10.2026</t>
        </is>
      </c>
      <c r="D15902" s="15" t="inlineStr">
        <is>
          <t>List Chi Tiết</t>
        </is>
      </c>
      <c r="E15902" s="15" t="n">
        <v>37389</v>
      </c>
      <c r="F15902" s="15" t="inlineStr">
        <is>
          <t>VT-S2-TT-036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0.79</t>
        </is>
      </c>
      <c r="J15902" s="15" t="inlineStr">
        <is>
          <t>0.79</t>
        </is>
      </c>
      <c r="K15902" s="17" t="n">
        <v>0.79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29.10.2026</t>
        </is>
      </c>
      <c r="D15903" s="15" t="inlineStr">
        <is>
          <t>List Chi Tiết</t>
        </is>
      </c>
      <c r="E15903" s="15" t="n">
        <v>39132</v>
      </c>
      <c r="F15903" s="15" t="inlineStr">
        <is>
          <t>VT-MO-TT-001</t>
        </is>
      </c>
      <c r="G15903" s="15" t="inlineStr">
        <is>
          <t>10725-006 DGRP MOMBASA PORT DEVELOPMENT PROJECT</t>
        </is>
      </c>
      <c r="H15903" s="15" t="inlineStr">
        <is>
          <t>L · KL TỔNG</t>
        </is>
      </c>
      <c r="I15903" s="15" t="inlineStr">
        <is>
          <t>4.86</t>
        </is>
      </c>
      <c r="J15903" s="15" t="inlineStr">
        <is>
          <t>4.86</t>
        </is>
      </c>
      <c r="K15903" s="17" t="n">
        <v>4.86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29.10.2026</t>
        </is>
      </c>
      <c r="D15904" s="15" t="inlineStr">
        <is>
          <t>List Chi Tiết</t>
        </is>
      </c>
      <c r="E15904" s="15" t="n">
        <v>39134</v>
      </c>
      <c r="F15904" s="15" t="inlineStr">
        <is>
          <t>VT-MO-TT-001</t>
        </is>
      </c>
      <c r="G15904" s="15" t="inlineStr">
        <is>
          <t>10725-006 DGRP MOMBASA PORT DEVELOPMENT PROJECT</t>
        </is>
      </c>
      <c r="H15904" s="15" t="inlineStr">
        <is>
          <t>L · KL TỔNG</t>
        </is>
      </c>
      <c r="I15904" s="15" t="inlineStr">
        <is>
          <t>4.86</t>
        </is>
      </c>
      <c r="J15904" s="15" t="inlineStr">
        <is>
          <t>4.86</t>
        </is>
      </c>
      <c r="K15904" s="17" t="n">
        <v>4.86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29.10.2026</t>
        </is>
      </c>
      <c r="D15905" s="15" t="inlineStr">
        <is>
          <t>List Chi Tiết</t>
        </is>
      </c>
      <c r="E15905" s="15" t="n">
        <v>39136</v>
      </c>
      <c r="F15905" s="15" t="inlineStr">
        <is>
          <t>VT-MO-TT-001</t>
        </is>
      </c>
      <c r="G15905" s="15" t="inlineStr">
        <is>
          <t>10725-006 DGRP MOMBASA PORT DEVELOPMENT PROJECT</t>
        </is>
      </c>
      <c r="H15905" s="15" t="inlineStr">
        <is>
          <t>L · KL TỔNG</t>
        </is>
      </c>
      <c r="I15905" s="15" t="inlineStr">
        <is>
          <t>4.86</t>
        </is>
      </c>
      <c r="J15905" s="15" t="inlineStr">
        <is>
          <t>4.86</t>
        </is>
      </c>
      <c r="K15905" s="17" t="n">
        <v>4.86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29.10.2026</t>
        </is>
      </c>
      <c r="D15906" s="15" t="inlineStr">
        <is>
          <t>List Chi Tiết</t>
        </is>
      </c>
      <c r="E15906" s="15" t="n">
        <v>39138</v>
      </c>
      <c r="F15906" s="15" t="inlineStr">
        <is>
          <t>VT-MO-TT-001</t>
        </is>
      </c>
      <c r="G15906" s="15" t="inlineStr">
        <is>
          <t>10725-006 DGRP MOMBASA PORT DEVELOPMENT PROJECT</t>
        </is>
      </c>
      <c r="H15906" s="15" t="inlineStr">
        <is>
          <t>L · KL TỔNG</t>
        </is>
      </c>
      <c r="I15906" s="15" t="inlineStr">
        <is>
          <t>4.86</t>
        </is>
      </c>
      <c r="J15906" s="15" t="inlineStr">
        <is>
          <t>4.86</t>
        </is>
      </c>
      <c r="K15906" s="17" t="n">
        <v>4.86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29.10.2026</t>
        </is>
      </c>
      <c r="D15907" s="15" t="inlineStr">
        <is>
          <t>List Chi Tiết</t>
        </is>
      </c>
      <c r="E15907" s="15" t="n">
        <v>39140</v>
      </c>
      <c r="F15907" s="15" t="inlineStr">
        <is>
          <t>VT-MO-TT-001</t>
        </is>
      </c>
      <c r="G15907" s="15" t="inlineStr">
        <is>
          <t>10725-006 DGRP MOMBASA PORT DEVELOPMENT PROJECT</t>
        </is>
      </c>
      <c r="H15907" s="15" t="inlineStr">
        <is>
          <t>L · KL TỔNG</t>
        </is>
      </c>
      <c r="I15907" s="15" t="inlineStr">
        <is>
          <t>2.26</t>
        </is>
      </c>
      <c r="J15907" s="15" t="inlineStr">
        <is>
          <t>2.26</t>
        </is>
      </c>
      <c r="K15907" s="17" t="n">
        <v>2.26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29.10.2026</t>
        </is>
      </c>
      <c r="D15908" s="15" t="inlineStr">
        <is>
          <t>List Chi Tiết</t>
        </is>
      </c>
      <c r="E15908" s="15" t="n">
        <v>40737</v>
      </c>
      <c r="F15908" s="15" t="inlineStr">
        <is>
          <t>VT-S2-TT-040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3.55</t>
        </is>
      </c>
      <c r="J15908" s="15" t="inlineStr">
        <is>
          <t>3.55</t>
        </is>
      </c>
      <c r="K15908" s="17" t="n">
        <v>3.55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29.10.2026</t>
        </is>
      </c>
      <c r="D15909" s="15" t="inlineStr">
        <is>
          <t>List Chi Tiết</t>
        </is>
      </c>
      <c r="E15909" s="15" t="n">
        <v>40738</v>
      </c>
      <c r="F15909" s="15" t="inlineStr">
        <is>
          <t>VT-S2-TT-040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29.10.2026</t>
        </is>
      </c>
      <c r="D15910" s="15" t="inlineStr">
        <is>
          <t>List Chi Tiết</t>
        </is>
      </c>
      <c r="E15910" s="15" t="n">
        <v>40739</v>
      </c>
      <c r="F15910" s="15" t="inlineStr">
        <is>
          <t>VT-S2-TT-040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29.10.2026</t>
        </is>
      </c>
      <c r="D15911" s="15" t="inlineStr">
        <is>
          <t>List Chi Tiết</t>
        </is>
      </c>
      <c r="E15911" s="15" t="n">
        <v>40740</v>
      </c>
      <c r="F15911" s="15" t="inlineStr">
        <is>
          <t>VT-S2-TT-040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7.11</t>
        </is>
      </c>
      <c r="J15911" s="15" t="inlineStr">
        <is>
          <t>7.11</t>
        </is>
      </c>
      <c r="K15911" s="17" t="n">
        <v>7.11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29.10.2026</t>
        </is>
      </c>
      <c r="D15912" s="15" t="inlineStr">
        <is>
          <t>List Chi Tiết</t>
        </is>
      </c>
      <c r="E15912" s="15" t="n">
        <v>40741</v>
      </c>
      <c r="F15912" s="15" t="inlineStr">
        <is>
          <t>VT-S2-TT-040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29.10.2026</t>
        </is>
      </c>
      <c r="D15913" s="15" t="inlineStr">
        <is>
          <t>List Chi Tiết</t>
        </is>
      </c>
      <c r="E15913" s="15" t="n">
        <v>40742</v>
      </c>
      <c r="F15913" s="15" t="inlineStr">
        <is>
          <t>VT-S2-TT-040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3.55</t>
        </is>
      </c>
      <c r="J15913" s="15" t="inlineStr">
        <is>
          <t>3.55</t>
        </is>
      </c>
      <c r="K15913" s="17" t="n">
        <v>3.55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29.10.2026</t>
        </is>
      </c>
      <c r="D15914" s="15" t="inlineStr">
        <is>
          <t>List Chi Tiết</t>
        </is>
      </c>
      <c r="E15914" s="15" t="n">
        <v>40743</v>
      </c>
      <c r="F15914" s="15" t="inlineStr">
        <is>
          <t>VT-S2-TT-040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3.55</t>
        </is>
      </c>
      <c r="J15914" s="15" t="inlineStr">
        <is>
          <t>3.55</t>
        </is>
      </c>
      <c r="K15914" s="17" t="n">
        <v>3.55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29.10.2026</t>
        </is>
      </c>
      <c r="D15915" s="15" t="inlineStr">
        <is>
          <t>List Chi Tiết</t>
        </is>
      </c>
      <c r="E15915" s="15" t="n">
        <v>40744</v>
      </c>
      <c r="F15915" s="15" t="inlineStr">
        <is>
          <t>VT-S2-TT-040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29.10.2026</t>
        </is>
      </c>
      <c r="D15916" s="15" t="inlineStr">
        <is>
          <t>List Chi Tiết</t>
        </is>
      </c>
      <c r="E15916" s="15" t="n">
        <v>40745</v>
      </c>
      <c r="F15916" s="15" t="inlineStr">
        <is>
          <t>VT-S2-TT-040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7.11</t>
        </is>
      </c>
      <c r="J15916" s="15" t="inlineStr">
        <is>
          <t>7.11</t>
        </is>
      </c>
      <c r="K15916" s="17" t="n">
        <v>7.11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29.10.2026</t>
        </is>
      </c>
      <c r="D15917" s="15" t="inlineStr">
        <is>
          <t>List Chi Tiết</t>
        </is>
      </c>
      <c r="E15917" s="15" t="n">
        <v>40746</v>
      </c>
      <c r="F15917" s="15" t="inlineStr">
        <is>
          <t>VT-S2-TT-040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29.10.2026</t>
        </is>
      </c>
      <c r="D15918" s="15" t="inlineStr">
        <is>
          <t>List Chi Tiết</t>
        </is>
      </c>
      <c r="E15918" s="15" t="n">
        <v>40747</v>
      </c>
      <c r="F15918" s="15" t="inlineStr">
        <is>
          <t>VT-S2-TT-040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29.10.2026</t>
        </is>
      </c>
      <c r="D15919" s="15" t="inlineStr">
        <is>
          <t>List Chi Tiết</t>
        </is>
      </c>
      <c r="E15919" s="15" t="n">
        <v>40748</v>
      </c>
      <c r="F15919" s="15" t="inlineStr">
        <is>
          <t>VT-S2-TT-040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29.10.2026</t>
        </is>
      </c>
      <c r="D15920" s="15" t="inlineStr">
        <is>
          <t>List Chi Tiết</t>
        </is>
      </c>
      <c r="E15920" s="15" t="n">
        <v>40749</v>
      </c>
      <c r="F15920" s="15" t="inlineStr">
        <is>
          <t>VT-S2-TT-040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29.10.2026</t>
        </is>
      </c>
      <c r="D15921" s="15" t="inlineStr">
        <is>
          <t>List Chi Tiết</t>
        </is>
      </c>
      <c r="E15921" s="15" t="n">
        <v>40750</v>
      </c>
      <c r="F15921" s="15" t="inlineStr">
        <is>
          <t>VT-S2-TT-040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3.55</t>
        </is>
      </c>
      <c r="J15921" s="15" t="inlineStr">
        <is>
          <t>3.55</t>
        </is>
      </c>
      <c r="K15921" s="17" t="n">
        <v>3.55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29.10.2026</t>
        </is>
      </c>
      <c r="D15922" s="15" t="inlineStr">
        <is>
          <t>List Chi Tiết</t>
        </is>
      </c>
      <c r="E15922" s="15" t="n">
        <v>40751</v>
      </c>
      <c r="F15922" s="15" t="inlineStr">
        <is>
          <t>VT-S2-TT-040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29.10.2026</t>
        </is>
      </c>
      <c r="D15923" s="15" t="inlineStr">
        <is>
          <t>List Chi Tiết</t>
        </is>
      </c>
      <c r="E15923" s="15" t="n">
        <v>40752</v>
      </c>
      <c r="F15923" s="15" t="inlineStr">
        <is>
          <t>VT-S2-TT-040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29.10.2026</t>
        </is>
      </c>
      <c r="D15924" s="15" t="inlineStr">
        <is>
          <t>List Chi Tiết</t>
        </is>
      </c>
      <c r="E15924" s="15" t="n">
        <v>40753</v>
      </c>
      <c r="F15924" s="15" t="inlineStr">
        <is>
          <t>VT-S2-TT-040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7.11</t>
        </is>
      </c>
      <c r="J15924" s="15" t="inlineStr">
        <is>
          <t>7.11</t>
        </is>
      </c>
      <c r="K15924" s="17" t="n">
        <v>7.11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29.10.2026</t>
        </is>
      </c>
      <c r="D15925" s="15" t="inlineStr">
        <is>
          <t>List Chi Tiết</t>
        </is>
      </c>
      <c r="E15925" s="15" t="n">
        <v>40754</v>
      </c>
      <c r="F15925" s="15" t="inlineStr">
        <is>
          <t>VT-S2-TT-040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3.55</t>
        </is>
      </c>
      <c r="J15925" s="15" t="inlineStr">
        <is>
          <t>3.55</t>
        </is>
      </c>
      <c r="K15925" s="17" t="n">
        <v>3.55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29.10.2026</t>
        </is>
      </c>
      <c r="D15926" s="15" t="inlineStr">
        <is>
          <t>List Chi Tiết</t>
        </is>
      </c>
      <c r="E15926" s="15" t="n">
        <v>40755</v>
      </c>
      <c r="F15926" s="15" t="inlineStr">
        <is>
          <t>VT-S2-TT-040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3.55</t>
        </is>
      </c>
      <c r="J15926" s="15" t="inlineStr">
        <is>
          <t>3.55</t>
        </is>
      </c>
      <c r="K15926" s="17" t="n">
        <v>3.55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29.10.2026</t>
        </is>
      </c>
      <c r="D15927" s="15" t="inlineStr">
        <is>
          <t>List Chi Tiết</t>
        </is>
      </c>
      <c r="E15927" s="15" t="n">
        <v>40756</v>
      </c>
      <c r="F15927" s="15" t="inlineStr">
        <is>
          <t>VT-S2-TT-040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29.10.2026</t>
        </is>
      </c>
      <c r="D15928" s="15" t="inlineStr">
        <is>
          <t>List Chi Tiết</t>
        </is>
      </c>
      <c r="E15928" s="15" t="n">
        <v>40757</v>
      </c>
      <c r="F15928" s="15" t="inlineStr">
        <is>
          <t>VT-S2-TT-040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29.10.2026</t>
        </is>
      </c>
      <c r="D15929" s="15" t="inlineStr">
        <is>
          <t>List Chi Tiết</t>
        </is>
      </c>
      <c r="E15929" s="15" t="n">
        <v>40758</v>
      </c>
      <c r="F15929" s="15" t="inlineStr">
        <is>
          <t>VT-S2-TT-040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3.55</t>
        </is>
      </c>
      <c r="J15929" s="15" t="inlineStr">
        <is>
          <t>3.55</t>
        </is>
      </c>
      <c r="K15929" s="17" t="n">
        <v>3.55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29.10.2026</t>
        </is>
      </c>
      <c r="D15930" s="15" t="inlineStr">
        <is>
          <t>List Chi Tiết</t>
        </is>
      </c>
      <c r="E15930" s="15" t="n">
        <v>40759</v>
      </c>
      <c r="F15930" s="15" t="inlineStr">
        <is>
          <t>VT-S2-TT-040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29.10.2026</t>
        </is>
      </c>
      <c r="D15931" s="15" t="inlineStr">
        <is>
          <t>List Chi Tiết</t>
        </is>
      </c>
      <c r="E15931" s="15" t="n">
        <v>40760</v>
      </c>
      <c r="F15931" s="15" t="inlineStr">
        <is>
          <t>VT-S2-TT-040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29.10.2026</t>
        </is>
      </c>
      <c r="D15932" s="15" t="inlineStr">
        <is>
          <t>List Chi Tiết</t>
        </is>
      </c>
      <c r="E15932" s="15" t="n">
        <v>40761</v>
      </c>
      <c r="F15932" s="15" t="inlineStr">
        <is>
          <t>VT-S2-TT-040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3.55</t>
        </is>
      </c>
      <c r="J15932" s="15" t="inlineStr">
        <is>
          <t>3.55</t>
        </is>
      </c>
      <c r="K15932" s="17" t="n">
        <v>3.55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29.10.2026</t>
        </is>
      </c>
      <c r="D15933" s="15" t="inlineStr">
        <is>
          <t>List Chi Tiết</t>
        </is>
      </c>
      <c r="E15933" s="15" t="n">
        <v>40762</v>
      </c>
      <c r="F15933" s="15" t="inlineStr">
        <is>
          <t>VT-S2-TT-040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29.10.2026</t>
        </is>
      </c>
      <c r="D15934" s="15" t="inlineStr">
        <is>
          <t>List Chi Tiết</t>
        </is>
      </c>
      <c r="E15934" s="15" t="n">
        <v>40763</v>
      </c>
      <c r="F15934" s="15" t="inlineStr">
        <is>
          <t>VT-S2-TT-040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29.10.2026</t>
        </is>
      </c>
      <c r="D15935" s="15" t="inlineStr">
        <is>
          <t>List Chi Tiết</t>
        </is>
      </c>
      <c r="E15935" s="15" t="n">
        <v>40764</v>
      </c>
      <c r="F15935" s="15" t="inlineStr">
        <is>
          <t>VT-S2-TT-040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3.55</t>
        </is>
      </c>
      <c r="J15935" s="15" t="inlineStr">
        <is>
          <t>3.55</t>
        </is>
      </c>
      <c r="K15935" s="17" t="n">
        <v>3.55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29.10.2026</t>
        </is>
      </c>
      <c r="D15936" s="15" t="inlineStr">
        <is>
          <t>List Chi Tiết</t>
        </is>
      </c>
      <c r="E15936" s="15" t="n">
        <v>40765</v>
      </c>
      <c r="F15936" s="15" t="inlineStr">
        <is>
          <t>VT-S2-TT-040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29.10.2026</t>
        </is>
      </c>
      <c r="D15937" s="15" t="inlineStr">
        <is>
          <t>List Chi Tiết</t>
        </is>
      </c>
      <c r="E15937" s="15" t="n">
        <v>40766</v>
      </c>
      <c r="F15937" s="15" t="inlineStr">
        <is>
          <t>VT-S2-TT-040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3.55</t>
        </is>
      </c>
      <c r="J15937" s="15" t="inlineStr">
        <is>
          <t>3.55</t>
        </is>
      </c>
      <c r="K15937" s="17" t="n">
        <v>3.55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29.10.2026</t>
        </is>
      </c>
      <c r="D15938" s="15" t="inlineStr">
        <is>
          <t>List Chi Tiết</t>
        </is>
      </c>
      <c r="E15938" s="15" t="n">
        <v>40767</v>
      </c>
      <c r="F15938" s="15" t="inlineStr">
        <is>
          <t>VT-S2-TT-040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29.10.2026</t>
        </is>
      </c>
      <c r="D15939" s="15" t="inlineStr">
        <is>
          <t>List Chi Tiết</t>
        </is>
      </c>
      <c r="E15939" s="15" t="n">
        <v>40768</v>
      </c>
      <c r="F15939" s="15" t="inlineStr">
        <is>
          <t>VT-S2-TT-040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29.10.2026</t>
        </is>
      </c>
      <c r="D15940" s="15" t="inlineStr">
        <is>
          <t>List Chi Tiết</t>
        </is>
      </c>
      <c r="E15940" s="15" t="n">
        <v>40770</v>
      </c>
      <c r="F15940" s="15" t="inlineStr">
        <is>
          <t>VT-S2-TT-040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29.10.2026</t>
        </is>
      </c>
      <c r="D15941" s="15" t="inlineStr">
        <is>
          <t>List Chi Tiết</t>
        </is>
      </c>
      <c r="E15941" s="15" t="n">
        <v>40772</v>
      </c>
      <c r="F15941" s="15" t="inlineStr">
        <is>
          <t>VT-S2-TT-040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29.10.2026</t>
        </is>
      </c>
      <c r="D15942" s="15" t="inlineStr">
        <is>
          <t>List Chi Tiết</t>
        </is>
      </c>
      <c r="E15942" s="15" t="n">
        <v>40774</v>
      </c>
      <c r="F15942" s="15" t="inlineStr">
        <is>
          <t>VT-S2-TT-040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3.55</t>
        </is>
      </c>
      <c r="J15942" s="15" t="inlineStr">
        <is>
          <t>3.55</t>
        </is>
      </c>
      <c r="K15942" s="17" t="n">
        <v>3.55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29.10.2026</t>
        </is>
      </c>
      <c r="D15943" s="15" t="inlineStr">
        <is>
          <t>List Chi Tiết</t>
        </is>
      </c>
      <c r="E15943" s="15" t="n">
        <v>40775</v>
      </c>
      <c r="F15943" s="15" t="inlineStr">
        <is>
          <t>VT-S2-TT-040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29.10.2026</t>
        </is>
      </c>
      <c r="D15944" s="15" t="inlineStr">
        <is>
          <t>List Chi Tiết</t>
        </is>
      </c>
      <c r="E15944" s="15" t="n">
        <v>40776</v>
      </c>
      <c r="F15944" s="15" t="inlineStr">
        <is>
          <t>VT-S2-TT-040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29.10.2026</t>
        </is>
      </c>
      <c r="D15945" s="15" t="inlineStr">
        <is>
          <t>List Chi Tiết</t>
        </is>
      </c>
      <c r="E15945" s="15" t="n">
        <v>40778</v>
      </c>
      <c r="F15945" s="15" t="inlineStr">
        <is>
          <t>VT-S2-TT-040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29.10.2026</t>
        </is>
      </c>
      <c r="D15946" s="15" t="inlineStr">
        <is>
          <t>List Chi Tiết</t>
        </is>
      </c>
      <c r="E15946" s="15" t="n">
        <v>40779</v>
      </c>
      <c r="F15946" s="15" t="inlineStr">
        <is>
          <t>VT-S2-TT-040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7.11</t>
        </is>
      </c>
      <c r="J15946" s="15" t="inlineStr">
        <is>
          <t>7.11</t>
        </is>
      </c>
      <c r="K15946" s="17" t="n">
        <v>7.11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29.10.2026</t>
        </is>
      </c>
      <c r="D15947" s="15" t="inlineStr">
        <is>
          <t>List Chi Tiết</t>
        </is>
      </c>
      <c r="E15947" s="15" t="n">
        <v>40780</v>
      </c>
      <c r="F15947" s="15" t="inlineStr">
        <is>
          <t>VT-S2-TT-040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29.10.2026</t>
        </is>
      </c>
      <c r="D15948" s="15" t="inlineStr">
        <is>
          <t>List Chi Tiết</t>
        </is>
      </c>
      <c r="E15948" s="15" t="n">
        <v>40782</v>
      </c>
      <c r="F15948" s="15" t="inlineStr">
        <is>
          <t>VT-S2-TT-040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29.10.2026</t>
        </is>
      </c>
      <c r="D15949" s="15" t="inlineStr">
        <is>
          <t>List Chi Tiết</t>
        </is>
      </c>
      <c r="E15949" s="15" t="n">
        <v>40783</v>
      </c>
      <c r="F15949" s="15" t="inlineStr">
        <is>
          <t>VT-S2-TT-040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29.10.2026</t>
        </is>
      </c>
      <c r="D15950" s="15" t="inlineStr">
        <is>
          <t>List Chi Tiết</t>
        </is>
      </c>
      <c r="E15950" s="15" t="n">
        <v>40784</v>
      </c>
      <c r="F15950" s="15" t="inlineStr">
        <is>
          <t>VT-S2-TT-040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7.11</t>
        </is>
      </c>
      <c r="J15950" s="15" t="inlineStr">
        <is>
          <t>7.11</t>
        </is>
      </c>
      <c r="K15950" s="17" t="n">
        <v>7.11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29.10.2026</t>
        </is>
      </c>
      <c r="D15951" s="15" t="inlineStr">
        <is>
          <t>List Chi Tiết</t>
        </is>
      </c>
      <c r="E15951" s="15" t="n">
        <v>40786</v>
      </c>
      <c r="F15951" s="15" t="inlineStr">
        <is>
          <t>VT-S2-TT-040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29.10.2026</t>
        </is>
      </c>
      <c r="D15952" s="15" t="inlineStr">
        <is>
          <t>List Chi Tiết</t>
        </is>
      </c>
      <c r="E15952" s="15" t="n">
        <v>40787</v>
      </c>
      <c r="F15952" s="15" t="inlineStr">
        <is>
          <t>VT-S2-TT-040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29.10.2026</t>
        </is>
      </c>
      <c r="D15953" s="15" t="inlineStr">
        <is>
          <t>List Chi Tiết</t>
        </is>
      </c>
      <c r="E15953" s="15" t="n">
        <v>40788</v>
      </c>
      <c r="F15953" s="15" t="inlineStr">
        <is>
          <t>VT-S2-TT-040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29.10.2026</t>
        </is>
      </c>
      <c r="D15954" s="15" t="inlineStr">
        <is>
          <t>List Chi Tiết</t>
        </is>
      </c>
      <c r="E15954" s="15" t="n">
        <v>40790</v>
      </c>
      <c r="F15954" s="15" t="inlineStr">
        <is>
          <t>VT-S2-TT-040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29.10.2026</t>
        </is>
      </c>
      <c r="D15955" s="15" t="inlineStr">
        <is>
          <t>List Chi Tiết</t>
        </is>
      </c>
      <c r="E15955" s="15" t="n">
        <v>40792</v>
      </c>
      <c r="F15955" s="15" t="inlineStr">
        <is>
          <t>VT-S2-TT-040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29.10.2026</t>
        </is>
      </c>
      <c r="D15956" s="15" t="inlineStr">
        <is>
          <t>List Chi Tiết</t>
        </is>
      </c>
      <c r="E15956" s="15" t="n">
        <v>40793</v>
      </c>
      <c r="F15956" s="15" t="inlineStr">
        <is>
          <t>VT-S2-TT-040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29.10.2026</t>
        </is>
      </c>
      <c r="D15957" s="15" t="inlineStr">
        <is>
          <t>List Chi Tiết</t>
        </is>
      </c>
      <c r="E15957" s="15" t="n">
        <v>40794</v>
      </c>
      <c r="F15957" s="15" t="inlineStr">
        <is>
          <t>VT-S2-TT-040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7.11</t>
        </is>
      </c>
      <c r="J15957" s="15" t="inlineStr">
        <is>
          <t>7.11</t>
        </is>
      </c>
      <c r="K15957" s="17" t="n">
        <v>7.11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29.10.2026</t>
        </is>
      </c>
      <c r="D15958" s="15" t="inlineStr">
        <is>
          <t>List Chi Tiết</t>
        </is>
      </c>
      <c r="E15958" s="15" t="n">
        <v>40796</v>
      </c>
      <c r="F15958" s="15" t="inlineStr">
        <is>
          <t>VT-S2-TT-040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29.10.2026</t>
        </is>
      </c>
      <c r="D15959" s="15" t="inlineStr">
        <is>
          <t>List Chi Tiết</t>
        </is>
      </c>
      <c r="E15959" s="15" t="n">
        <v>40797</v>
      </c>
      <c r="F15959" s="15" t="inlineStr">
        <is>
          <t>VT-S2-TT-040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7.11</t>
        </is>
      </c>
      <c r="J15959" s="15" t="inlineStr">
        <is>
          <t>7.11</t>
        </is>
      </c>
      <c r="K15959" s="17" t="n">
        <v>7.11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29.10.2026</t>
        </is>
      </c>
      <c r="D15960" s="15" t="inlineStr">
        <is>
          <t>List Chi Tiết</t>
        </is>
      </c>
      <c r="E15960" s="15" t="n">
        <v>40798</v>
      </c>
      <c r="F15960" s="15" t="inlineStr">
        <is>
          <t>VT-S2-TT-040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29.10.2026</t>
        </is>
      </c>
      <c r="D15961" s="15" t="inlineStr">
        <is>
          <t>List Chi Tiết</t>
        </is>
      </c>
      <c r="E15961" s="15" t="n">
        <v>40800</v>
      </c>
      <c r="F15961" s="15" t="inlineStr">
        <is>
          <t>VT-S2-TT-040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29.10.2026</t>
        </is>
      </c>
      <c r="D15962" s="15" t="inlineStr">
        <is>
          <t>List Chi Tiết</t>
        </is>
      </c>
      <c r="E15962" s="15" t="n">
        <v>40802</v>
      </c>
      <c r="F15962" s="15" t="inlineStr">
        <is>
          <t>VT-S2-TT-040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29.10.2026</t>
        </is>
      </c>
      <c r="D15963" s="15" t="inlineStr">
        <is>
          <t>List Chi Tiết</t>
        </is>
      </c>
      <c r="E15963" s="15" t="n">
        <v>40803</v>
      </c>
      <c r="F15963" s="15" t="inlineStr">
        <is>
          <t>VT-S2-TT-040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29.10.2026</t>
        </is>
      </c>
      <c r="D15964" s="15" t="inlineStr">
        <is>
          <t>List Chi Tiết</t>
        </is>
      </c>
      <c r="E15964" s="15" t="n">
        <v>40804</v>
      </c>
      <c r="F15964" s="15" t="inlineStr">
        <is>
          <t>VT-S2-TT-040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3.55</t>
        </is>
      </c>
      <c r="J15964" s="15" t="inlineStr">
        <is>
          <t>3.55</t>
        </is>
      </c>
      <c r="K15964" s="17" t="n">
        <v>3.55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29.10.2026</t>
        </is>
      </c>
      <c r="D15965" s="15" t="inlineStr">
        <is>
          <t>List Chi Tiết</t>
        </is>
      </c>
      <c r="E15965" s="15" t="n">
        <v>40806</v>
      </c>
      <c r="F15965" s="15" t="inlineStr">
        <is>
          <t>VT-S2-TT-040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29.10.2026</t>
        </is>
      </c>
      <c r="D15966" s="15" t="inlineStr">
        <is>
          <t>List Chi Tiết</t>
        </is>
      </c>
      <c r="E15966" s="15" t="n">
        <v>40807</v>
      </c>
      <c r="F15966" s="15" t="inlineStr">
        <is>
          <t>VT-S2-TT-040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29.10.2026</t>
        </is>
      </c>
      <c r="D15967" s="15" t="inlineStr">
        <is>
          <t>List Chi Tiết</t>
        </is>
      </c>
      <c r="E15967" s="15" t="n">
        <v>40808</v>
      </c>
      <c r="F15967" s="15" t="inlineStr">
        <is>
          <t>VT-S2-TT-040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1.78</t>
        </is>
      </c>
      <c r="J15967" s="15" t="inlineStr">
        <is>
          <t>1.78</t>
        </is>
      </c>
      <c r="K15967" s="17" t="n">
        <v>1.78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29.10.2026</t>
        </is>
      </c>
      <c r="D15968" s="15" t="inlineStr">
        <is>
          <t>List Chi Tiết</t>
        </is>
      </c>
      <c r="E15968" s="15" t="n">
        <v>40809</v>
      </c>
      <c r="F15968" s="15" t="inlineStr">
        <is>
          <t>VT-S2-TT-040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29.10.2026</t>
        </is>
      </c>
      <c r="D15969" s="15" t="inlineStr">
        <is>
          <t>List Chi Tiết</t>
        </is>
      </c>
      <c r="E15969" s="15" t="n">
        <v>40813</v>
      </c>
      <c r="F15969" s="15" t="inlineStr">
        <is>
          <t>VT-S2-TT-040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29.10.2026</t>
        </is>
      </c>
      <c r="D15970" s="15" t="inlineStr">
        <is>
          <t>List Chi Tiết</t>
        </is>
      </c>
      <c r="E15970" s="15" t="n">
        <v>40815</v>
      </c>
      <c r="F15970" s="15" t="inlineStr">
        <is>
          <t>VT-S2-TT-040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29.10.2026</t>
        </is>
      </c>
      <c r="D15971" s="15" t="inlineStr">
        <is>
          <t>List Chi Tiết</t>
        </is>
      </c>
      <c r="E15971" s="15" t="n">
        <v>40816</v>
      </c>
      <c r="F15971" s="15" t="inlineStr">
        <is>
          <t>VT-S2-TT-040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7.11</t>
        </is>
      </c>
      <c r="J15971" s="15" t="inlineStr">
        <is>
          <t>7.11</t>
        </is>
      </c>
      <c r="K15971" s="17" t="n">
        <v>7.11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29.10.2026</t>
        </is>
      </c>
      <c r="D15972" s="15" t="inlineStr">
        <is>
          <t>List Chi Tiết</t>
        </is>
      </c>
      <c r="E15972" s="15" t="n">
        <v>40819</v>
      </c>
      <c r="F15972" s="15" t="inlineStr">
        <is>
          <t>VT-S2-TT-040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7.11</t>
        </is>
      </c>
      <c r="J15972" s="15" t="inlineStr">
        <is>
          <t>7.11</t>
        </is>
      </c>
      <c r="K15972" s="17" t="n">
        <v>7.11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29.10.2026</t>
        </is>
      </c>
      <c r="D15973" s="15" t="inlineStr">
        <is>
          <t>List Chi Tiết</t>
        </is>
      </c>
      <c r="E15973" s="15" t="n">
        <v>40821</v>
      </c>
      <c r="F15973" s="15" t="inlineStr">
        <is>
          <t>VT-S2-TT-040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29.10.2026</t>
        </is>
      </c>
      <c r="D15974" s="15" t="inlineStr">
        <is>
          <t>List Chi Tiết</t>
        </is>
      </c>
      <c r="E15974" s="15" t="n">
        <v>40822</v>
      </c>
      <c r="F15974" s="15" t="inlineStr">
        <is>
          <t>VT-S2-TT-040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29.10.2026</t>
        </is>
      </c>
      <c r="D15975" s="15" t="inlineStr">
        <is>
          <t>List Chi Tiết</t>
        </is>
      </c>
      <c r="E15975" s="15" t="n">
        <v>40824</v>
      </c>
      <c r="F15975" s="15" t="inlineStr">
        <is>
          <t>VT-S2-TT-040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29.10.2026</t>
        </is>
      </c>
      <c r="D15976" s="15" t="inlineStr">
        <is>
          <t>List Chi Tiết</t>
        </is>
      </c>
      <c r="E15976" s="15" t="n">
        <v>40826</v>
      </c>
      <c r="F15976" s="15" t="inlineStr">
        <is>
          <t>VT-S2-TT-040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2.49</t>
        </is>
      </c>
      <c r="J15976" s="15" t="inlineStr">
        <is>
          <t>2.49</t>
        </is>
      </c>
      <c r="K15976" s="17" t="n">
        <v>2.49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29.10.2026</t>
        </is>
      </c>
      <c r="D15977" s="15" t="inlineStr">
        <is>
          <t>List Chi Tiết</t>
        </is>
      </c>
      <c r="E15977" s="15" t="n">
        <v>40827</v>
      </c>
      <c r="F15977" s="15" t="inlineStr">
        <is>
          <t>VT-S2-TT-040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29.10.2026</t>
        </is>
      </c>
      <c r="D15978" s="15" t="inlineStr">
        <is>
          <t>List Chi Tiết</t>
        </is>
      </c>
      <c r="E15978" s="15" t="n">
        <v>40830</v>
      </c>
      <c r="F15978" s="15" t="inlineStr">
        <is>
          <t>VT-S2-TT-040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29.10.2026</t>
        </is>
      </c>
      <c r="D15979" s="15" t="inlineStr">
        <is>
          <t>List Chi Tiết</t>
        </is>
      </c>
      <c r="E15979" s="15" t="n">
        <v>40832</v>
      </c>
      <c r="F15979" s="15" t="inlineStr">
        <is>
          <t>VT-S2-TT-040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7.11</t>
        </is>
      </c>
      <c r="J15979" s="15" t="inlineStr">
        <is>
          <t>7.11</t>
        </is>
      </c>
      <c r="K15979" s="17" t="n">
        <v>7.11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29.10.2026</t>
        </is>
      </c>
      <c r="D15980" s="15" t="inlineStr">
        <is>
          <t>List Chi Tiết</t>
        </is>
      </c>
      <c r="E15980" s="15" t="n">
        <v>40833</v>
      </c>
      <c r="F15980" s="15" t="inlineStr">
        <is>
          <t>VT-S2-TT-040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29.10.2026</t>
        </is>
      </c>
      <c r="D15981" s="15" t="inlineStr">
        <is>
          <t>List Chi Tiết</t>
        </is>
      </c>
      <c r="E15981" s="15" t="n">
        <v>40834</v>
      </c>
      <c r="F15981" s="15" t="inlineStr">
        <is>
          <t>VT-S2-TT-040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29.10.2026</t>
        </is>
      </c>
      <c r="D15982" s="15" t="inlineStr">
        <is>
          <t>List Chi Tiết</t>
        </is>
      </c>
      <c r="E15982" s="15" t="n">
        <v>40835</v>
      </c>
      <c r="F15982" s="15" t="inlineStr">
        <is>
          <t>VT-S2-TT-040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3.55</t>
        </is>
      </c>
      <c r="J15982" s="15" t="inlineStr">
        <is>
          <t>3.55</t>
        </is>
      </c>
      <c r="K15982" s="17" t="n">
        <v>3.55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29.10.2026</t>
        </is>
      </c>
      <c r="D15983" s="15" t="inlineStr">
        <is>
          <t>List Chi Tiết</t>
        </is>
      </c>
      <c r="E15983" s="15" t="n">
        <v>40836</v>
      </c>
      <c r="F15983" s="15" t="inlineStr">
        <is>
          <t>VT-S2-TT-040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3.55</t>
        </is>
      </c>
      <c r="J15983" s="15" t="inlineStr">
        <is>
          <t>3.55</t>
        </is>
      </c>
      <c r="K15983" s="17" t="n">
        <v>3.55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29.10.2026</t>
        </is>
      </c>
      <c r="D15984" s="15" t="inlineStr">
        <is>
          <t>List Chi Tiết</t>
        </is>
      </c>
      <c r="E15984" s="15" t="n">
        <v>40838</v>
      </c>
      <c r="F15984" s="15" t="inlineStr">
        <is>
          <t>VT-S2-TT-040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29.10.2026</t>
        </is>
      </c>
      <c r="D15985" s="15" t="inlineStr">
        <is>
          <t>List Chi Tiết</t>
        </is>
      </c>
      <c r="E15985" s="15" t="n">
        <v>40840</v>
      </c>
      <c r="F15985" s="15" t="inlineStr">
        <is>
          <t>VT-S2-TT-040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29.10.2026</t>
        </is>
      </c>
      <c r="D15986" s="15" t="inlineStr">
        <is>
          <t>List Chi Tiết</t>
        </is>
      </c>
      <c r="E15986" s="15" t="n">
        <v>40842</v>
      </c>
      <c r="F15986" s="15" t="inlineStr">
        <is>
          <t>VT-S2-TT-040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29.10.2026</t>
        </is>
      </c>
      <c r="D15987" s="15" t="inlineStr">
        <is>
          <t>List Chi Tiết</t>
        </is>
      </c>
      <c r="E15987" s="15" t="n">
        <v>40844</v>
      </c>
      <c r="F15987" s="15" t="inlineStr">
        <is>
          <t>VT-S2-TT-040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29.10.2026</t>
        </is>
      </c>
      <c r="D15988" s="15" t="inlineStr">
        <is>
          <t>List Chi Tiết</t>
        </is>
      </c>
      <c r="E15988" s="15" t="n">
        <v>40846</v>
      </c>
      <c r="F15988" s="15" t="inlineStr">
        <is>
          <t>VT-S2-TT-040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29.10.2026</t>
        </is>
      </c>
      <c r="D15989" s="15" t="inlineStr">
        <is>
          <t>List Chi Tiết</t>
        </is>
      </c>
      <c r="E15989" s="15" t="n">
        <v>40848</v>
      </c>
      <c r="F15989" s="15" t="inlineStr">
        <is>
          <t>VT-S2-TT-040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29.10.2026</t>
        </is>
      </c>
      <c r="D15990" s="15" t="inlineStr">
        <is>
          <t>List Chi Tiết</t>
        </is>
      </c>
      <c r="E15990" s="15" t="n">
        <v>40849</v>
      </c>
      <c r="F15990" s="15" t="inlineStr">
        <is>
          <t>VT-S2-TT-040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29.10.2026</t>
        </is>
      </c>
      <c r="D15991" s="15" t="inlineStr">
        <is>
          <t>List Chi Tiết</t>
        </is>
      </c>
      <c r="E15991" s="15" t="n">
        <v>40850</v>
      </c>
      <c r="F15991" s="15" t="inlineStr">
        <is>
          <t>VT-S2-TT-040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29.10.2026</t>
        </is>
      </c>
      <c r="D15992" s="15" t="inlineStr">
        <is>
          <t>List Chi Tiết</t>
        </is>
      </c>
      <c r="E15992" s="15" t="n">
        <v>40851</v>
      </c>
      <c r="F15992" s="15" t="inlineStr">
        <is>
          <t>VT-S2-TT-040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29.10.2026</t>
        </is>
      </c>
      <c r="D15993" s="15" t="inlineStr">
        <is>
          <t>List Chi Tiết</t>
        </is>
      </c>
      <c r="E15993" s="15" t="n">
        <v>40852</v>
      </c>
      <c r="F15993" s="15" t="inlineStr">
        <is>
          <t>VT-S2-TT-040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29.10.2026</t>
        </is>
      </c>
      <c r="D15994" s="15" t="inlineStr">
        <is>
          <t>List Chi Tiết</t>
        </is>
      </c>
      <c r="E15994" s="15" t="n">
        <v>40853</v>
      </c>
      <c r="F15994" s="15" t="inlineStr">
        <is>
          <t>VT-S2-TT-040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7.11</t>
        </is>
      </c>
      <c r="J15994" s="15" t="inlineStr">
        <is>
          <t>7.11</t>
        </is>
      </c>
      <c r="K15994" s="17" t="n">
        <v>7.11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29.10.2026</t>
        </is>
      </c>
      <c r="D15995" s="15" t="inlineStr">
        <is>
          <t>List Chi Tiết</t>
        </is>
      </c>
      <c r="E15995" s="15" t="n">
        <v>40854</v>
      </c>
      <c r="F15995" s="15" t="inlineStr">
        <is>
          <t>VT-S2-TT-040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7.11</t>
        </is>
      </c>
      <c r="J15995" s="15" t="inlineStr">
        <is>
          <t>7.11</t>
        </is>
      </c>
      <c r="K15995" s="17" t="n">
        <v>7.11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29.10.2026</t>
        </is>
      </c>
      <c r="D15996" s="15" t="inlineStr">
        <is>
          <t>List Chi Tiết</t>
        </is>
      </c>
      <c r="E15996" s="15" t="n">
        <v>40855</v>
      </c>
      <c r="F15996" s="15" t="inlineStr">
        <is>
          <t>VT-S2-TT-040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7.11</t>
        </is>
      </c>
      <c r="J15996" s="15" t="inlineStr">
        <is>
          <t>7.11</t>
        </is>
      </c>
      <c r="K15996" s="17" t="n">
        <v>7.11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29.10.2026</t>
        </is>
      </c>
      <c r="D15997" s="15" t="inlineStr">
        <is>
          <t>List Chi Tiết</t>
        </is>
      </c>
      <c r="E15997" s="15" t="n">
        <v>40856</v>
      </c>
      <c r="F15997" s="15" t="inlineStr">
        <is>
          <t>VT-S2-TT-040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29.10.2026</t>
        </is>
      </c>
      <c r="D15998" s="15" t="inlineStr">
        <is>
          <t>List Chi Tiết</t>
        </is>
      </c>
      <c r="E15998" s="15" t="n">
        <v>40857</v>
      </c>
      <c r="F15998" s="15" t="inlineStr">
        <is>
          <t>VT-S2-TT-040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29.10.2026</t>
        </is>
      </c>
      <c r="D15999" s="15" t="inlineStr">
        <is>
          <t>List Chi Tiết</t>
        </is>
      </c>
      <c r="E15999" s="15" t="n">
        <v>40858</v>
      </c>
      <c r="F15999" s="15" t="inlineStr">
        <is>
          <t>VT-S2-TT-040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29.10.2026</t>
        </is>
      </c>
      <c r="D16000" s="15" t="inlineStr">
        <is>
          <t>List Chi Tiết</t>
        </is>
      </c>
      <c r="E16000" s="15" t="n">
        <v>40859</v>
      </c>
      <c r="F16000" s="15" t="inlineStr">
        <is>
          <t>VT-S2-TT-040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7.11</t>
        </is>
      </c>
      <c r="J16000" s="15" t="inlineStr">
        <is>
          <t>7.11</t>
        </is>
      </c>
      <c r="K16000" s="17" t="n">
        <v>7.11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29.10.2026</t>
        </is>
      </c>
      <c r="D16001" s="15" t="inlineStr">
        <is>
          <t>List Chi Tiết</t>
        </is>
      </c>
      <c r="E16001" s="15" t="n">
        <v>40860</v>
      </c>
      <c r="F16001" s="15" t="inlineStr">
        <is>
          <t>VT-S2-TT-040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7.11</t>
        </is>
      </c>
      <c r="J16001" s="15" t="inlineStr">
        <is>
          <t>7.11</t>
        </is>
      </c>
      <c r="K16001" s="17" t="n">
        <v>7.11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29.10.2026</t>
        </is>
      </c>
      <c r="D16002" s="15" t="inlineStr">
        <is>
          <t>List Chi Tiết</t>
        </is>
      </c>
      <c r="E16002" s="15" t="n">
        <v>40861</v>
      </c>
      <c r="F16002" s="15" t="inlineStr">
        <is>
          <t>VT-S2-TT-040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3.55</t>
        </is>
      </c>
      <c r="J16002" s="15" t="inlineStr">
        <is>
          <t>3.55</t>
        </is>
      </c>
      <c r="K16002" s="17" t="n">
        <v>3.55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29.10.2026</t>
        </is>
      </c>
      <c r="D16003" s="15" t="inlineStr">
        <is>
          <t>List Chi Tiết</t>
        </is>
      </c>
      <c r="E16003" s="15" t="n">
        <v>40863</v>
      </c>
      <c r="F16003" s="15" t="inlineStr">
        <is>
          <t>VT-S2-TT-040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29.10.2026</t>
        </is>
      </c>
      <c r="D16004" s="15" t="inlineStr">
        <is>
          <t>List Chi Tiết</t>
        </is>
      </c>
      <c r="E16004" s="15" t="n">
        <v>40866</v>
      </c>
      <c r="F16004" s="15" t="inlineStr">
        <is>
          <t>VT-S2-TT-040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29.10.2026</t>
        </is>
      </c>
      <c r="D16005" s="15" t="inlineStr">
        <is>
          <t>List Chi Tiết</t>
        </is>
      </c>
      <c r="E16005" s="15" t="n">
        <v>40868</v>
      </c>
      <c r="F16005" s="15" t="inlineStr">
        <is>
          <t>VT-S2-TT-040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3.55</t>
        </is>
      </c>
      <c r="J16005" s="15" t="inlineStr">
        <is>
          <t>3.55</t>
        </is>
      </c>
      <c r="K16005" s="17" t="n">
        <v>3.55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29.10.2026</t>
        </is>
      </c>
      <c r="D16006" s="15" t="inlineStr">
        <is>
          <t>List Chi Tiết</t>
        </is>
      </c>
      <c r="E16006" s="15" t="n">
        <v>40871</v>
      </c>
      <c r="F16006" s="15" t="inlineStr">
        <is>
          <t>VT-S2-TT-040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3.55</t>
        </is>
      </c>
      <c r="J16006" s="15" t="inlineStr">
        <is>
          <t>3.55</t>
        </is>
      </c>
      <c r="K16006" s="17" t="n">
        <v>3.55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29.10.2026</t>
        </is>
      </c>
      <c r="D16007" s="15" t="inlineStr">
        <is>
          <t>List Chi Tiết</t>
        </is>
      </c>
      <c r="E16007" s="15" t="n">
        <v>40873</v>
      </c>
      <c r="F16007" s="15" t="inlineStr">
        <is>
          <t>VT-S2-TT-040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29.10.2026</t>
        </is>
      </c>
      <c r="D16008" s="15" t="inlineStr">
        <is>
          <t>List Chi Tiết</t>
        </is>
      </c>
      <c r="E16008" s="15" t="n">
        <v>40879</v>
      </c>
      <c r="F16008" s="15" t="inlineStr">
        <is>
          <t>VT-S2-TT-040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29.10.2026</t>
        </is>
      </c>
      <c r="D16009" s="15" t="inlineStr">
        <is>
          <t>List Chi Tiết</t>
        </is>
      </c>
      <c r="E16009" s="15" t="n">
        <v>40880</v>
      </c>
      <c r="F16009" s="15" t="inlineStr">
        <is>
          <t>VT-S2-TT-040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29.10.2026</t>
        </is>
      </c>
      <c r="D16010" s="15" t="inlineStr">
        <is>
          <t>List Chi Tiết</t>
        </is>
      </c>
      <c r="E16010" s="15" t="n">
        <v>40883</v>
      </c>
      <c r="F16010" s="15" t="inlineStr">
        <is>
          <t>VT-S2-TT-040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29.10.2026</t>
        </is>
      </c>
      <c r="D16011" s="15" t="inlineStr">
        <is>
          <t>List Chi Tiết</t>
        </is>
      </c>
      <c r="E16011" s="15" t="n">
        <v>40885</v>
      </c>
      <c r="F16011" s="15" t="inlineStr">
        <is>
          <t>VT-S2-TT-040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3.55</t>
        </is>
      </c>
      <c r="J16011" s="15" t="inlineStr">
        <is>
          <t>3.55</t>
        </is>
      </c>
      <c r="K16011" s="17" t="n">
        <v>3.55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29.10.2026</t>
        </is>
      </c>
      <c r="D16012" s="15" t="inlineStr">
        <is>
          <t>List Chi Tiết</t>
        </is>
      </c>
      <c r="E16012" s="15" t="n">
        <v>41787</v>
      </c>
      <c r="F16012" s="15" t="inlineStr">
        <is>
          <t>VT-S2-TT-042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23.1</t>
        </is>
      </c>
      <c r="J16012" s="15" t="inlineStr">
        <is>
          <t>23.1</t>
        </is>
      </c>
      <c r="K16012" s="17" t="n">
        <v>23.1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29.10.2026</t>
        </is>
      </c>
      <c r="D16013" s="15" t="inlineStr">
        <is>
          <t>List Chi Tiết</t>
        </is>
      </c>
      <c r="E16013" s="15" t="n">
        <v>41789</v>
      </c>
      <c r="F16013" s="15" t="inlineStr">
        <is>
          <t>VT-S2-TT-042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23.1</t>
        </is>
      </c>
      <c r="J16013" s="15" t="inlineStr">
        <is>
          <t>23.1</t>
        </is>
      </c>
      <c r="K16013" s="17" t="n">
        <v>23.1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29.10.2026</t>
        </is>
      </c>
      <c r="D16014" s="15" t="inlineStr">
        <is>
          <t>List Chi Tiết</t>
        </is>
      </c>
      <c r="E16014" s="15" t="n">
        <v>41791</v>
      </c>
      <c r="F16014" s="15" t="inlineStr">
        <is>
          <t>VT-S2-TT-042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42.65</t>
        </is>
      </c>
      <c r="J16014" s="15" t="inlineStr">
        <is>
          <t>42.65</t>
        </is>
      </c>
      <c r="K16014" s="17" t="n">
        <v>42.65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29.10.2026</t>
        </is>
      </c>
      <c r="D16015" s="15" t="inlineStr">
        <is>
          <t>List Chi Tiết</t>
        </is>
      </c>
      <c r="E16015" s="15" t="n">
        <v>41793</v>
      </c>
      <c r="F16015" s="15" t="inlineStr">
        <is>
          <t>VT-S2-TT-042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44.43</t>
        </is>
      </c>
      <c r="J16015" s="15" t="inlineStr">
        <is>
          <t>44.43</t>
        </is>
      </c>
      <c r="K16015" s="17" t="n">
        <v>44.43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29.10.2026</t>
        </is>
      </c>
      <c r="D16016" s="15" t="inlineStr">
        <is>
          <t>List Chi Tiết</t>
        </is>
      </c>
      <c r="E16016" s="15" t="n">
        <v>41795</v>
      </c>
      <c r="F16016" s="15" t="inlineStr">
        <is>
          <t>VT-S2-TT-042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21.33</t>
        </is>
      </c>
      <c r="J16016" s="15" t="inlineStr">
        <is>
          <t>21.33</t>
        </is>
      </c>
      <c r="K16016" s="17" t="n">
        <v>21.33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29.10.2026</t>
        </is>
      </c>
      <c r="D16017" s="15" t="inlineStr">
        <is>
          <t>List Chi Tiết</t>
        </is>
      </c>
      <c r="E16017" s="15" t="n">
        <v>41798</v>
      </c>
      <c r="F16017" s="15" t="inlineStr">
        <is>
          <t>VT-S2-TT-042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42.65</t>
        </is>
      </c>
      <c r="J16017" s="15" t="inlineStr">
        <is>
          <t>42.65</t>
        </is>
      </c>
      <c r="K16017" s="17" t="n">
        <v>42.65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29.10.2026</t>
        </is>
      </c>
      <c r="D16018" s="15" t="inlineStr">
        <is>
          <t>List Chi Tiết</t>
        </is>
      </c>
      <c r="E16018" s="15" t="n">
        <v>41802</v>
      </c>
      <c r="F16018" s="15" t="inlineStr">
        <is>
          <t>VT-S2-TT-042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28.44</t>
        </is>
      </c>
      <c r="J16018" s="15" t="inlineStr">
        <is>
          <t>28.44</t>
        </is>
      </c>
      <c r="K16018" s="17" t="n">
        <v>28.44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29.10.2026</t>
        </is>
      </c>
      <c r="D16019" s="15" t="inlineStr">
        <is>
          <t>List Chi Tiết</t>
        </is>
      </c>
      <c r="E16019" s="15" t="n">
        <v>41804</v>
      </c>
      <c r="F16019" s="15" t="inlineStr">
        <is>
          <t>VT-S2-TT-042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42.65</t>
        </is>
      </c>
      <c r="J16019" s="15" t="inlineStr">
        <is>
          <t>42.65</t>
        </is>
      </c>
      <c r="K16019" s="17" t="n">
        <v>42.65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29.10.2026</t>
        </is>
      </c>
      <c r="D16020" s="15" t="inlineStr">
        <is>
          <t>List Chi Tiết</t>
        </is>
      </c>
      <c r="E16020" s="15" t="n">
        <v>41806</v>
      </c>
      <c r="F16020" s="15" t="inlineStr">
        <is>
          <t>VT-S2-TT-042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46.21</t>
        </is>
      </c>
      <c r="J16020" s="15" t="inlineStr">
        <is>
          <t>46.21</t>
        </is>
      </c>
      <c r="K16020" s="17" t="n">
        <v>46.21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29.10.2026</t>
        </is>
      </c>
      <c r="D16021" s="15" t="inlineStr">
        <is>
          <t>List Chi Tiết</t>
        </is>
      </c>
      <c r="E16021" s="15" t="n">
        <v>41812</v>
      </c>
      <c r="F16021" s="15" t="inlineStr">
        <is>
          <t>VT-S2-TT-042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1.58</t>
        </is>
      </c>
      <c r="J16021" s="15" t="inlineStr">
        <is>
          <t>1.58</t>
        </is>
      </c>
      <c r="K16021" s="17" t="n">
        <v>1.58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29.10.2026</t>
        </is>
      </c>
      <c r="D16022" s="15" t="inlineStr">
        <is>
          <t>List Chi Tiết</t>
        </is>
      </c>
      <c r="E16022" s="15" t="n">
        <v>41824</v>
      </c>
      <c r="F16022" s="15" t="inlineStr">
        <is>
          <t>VT-S2-TT-042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0.79</t>
        </is>
      </c>
      <c r="J16022" s="15" t="inlineStr">
        <is>
          <t>0.79</t>
        </is>
      </c>
      <c r="K16022" s="17" t="n">
        <v>0.79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29.10.2026</t>
        </is>
      </c>
      <c r="D16023" s="15" t="inlineStr">
        <is>
          <t>List Chi Tiết</t>
        </is>
      </c>
      <c r="E16023" s="15" t="n">
        <v>41839</v>
      </c>
      <c r="F16023" s="15" t="inlineStr">
        <is>
          <t>VT-S2-TT-042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1.58</t>
        </is>
      </c>
      <c r="J16023" s="15" t="inlineStr">
        <is>
          <t>1.58</t>
        </is>
      </c>
      <c r="K16023" s="17" t="n">
        <v>1.58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29.10.2026</t>
        </is>
      </c>
      <c r="D16024" s="15" t="inlineStr">
        <is>
          <t>List Chi Tiết</t>
        </is>
      </c>
      <c r="E16024" s="15" t="n">
        <v>41844</v>
      </c>
      <c r="F16024" s="15" t="inlineStr">
        <is>
          <t>VT-S2-TT-042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1.58</t>
        </is>
      </c>
      <c r="J16024" s="15" t="inlineStr">
        <is>
          <t>1.58</t>
        </is>
      </c>
      <c r="K16024" s="17" t="n">
        <v>1.58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29.10.2026</t>
        </is>
      </c>
      <c r="D16025" s="15" t="inlineStr">
        <is>
          <t>List Chi Tiết</t>
        </is>
      </c>
      <c r="E16025" s="15" t="n">
        <v>41849</v>
      </c>
      <c r="F16025" s="15" t="inlineStr">
        <is>
          <t>VT-S2-TT-042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1.58</t>
        </is>
      </c>
      <c r="J16025" s="15" t="inlineStr">
        <is>
          <t>1.58</t>
        </is>
      </c>
      <c r="K16025" s="17" t="n">
        <v>1.58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29.10.2026</t>
        </is>
      </c>
      <c r="D16026" s="15" t="inlineStr">
        <is>
          <t>List Chi Tiết</t>
        </is>
      </c>
      <c r="E16026" s="15" t="n">
        <v>41856</v>
      </c>
      <c r="F16026" s="15" t="inlineStr">
        <is>
          <t>VT-S2-TT-042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1.58</t>
        </is>
      </c>
      <c r="J16026" s="15" t="inlineStr">
        <is>
          <t>1.58</t>
        </is>
      </c>
      <c r="K16026" s="17" t="n">
        <v>1.58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29.10.2026</t>
        </is>
      </c>
      <c r="D16027" s="15" t="inlineStr">
        <is>
          <t>List Chi Tiết</t>
        </is>
      </c>
      <c r="E16027" s="15" t="n">
        <v>41867</v>
      </c>
      <c r="F16027" s="15" t="inlineStr">
        <is>
          <t>VT-S2-TT-042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0.79</t>
        </is>
      </c>
      <c r="J16027" s="15" t="inlineStr">
        <is>
          <t>0.79</t>
        </is>
      </c>
      <c r="K16027" s="17" t="n">
        <v>0.79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29.10.2026</t>
        </is>
      </c>
      <c r="D16028" s="15" t="inlineStr">
        <is>
          <t>List Chi Tiết</t>
        </is>
      </c>
      <c r="E16028" s="15" t="n">
        <v>43215</v>
      </c>
      <c r="F16028" s="15" t="inlineStr">
        <is>
          <t>VT-ADM-TT-004</t>
        </is>
      </c>
      <c r="G16028" s="15" t="inlineStr">
        <is>
          <t>TCTN.DVT.26.001 ADAMAS</t>
        </is>
      </c>
      <c r="H16028" s="15" t="inlineStr">
        <is>
          <t>L · KL TỔNG</t>
        </is>
      </c>
      <c r="I16028" s="15" t="inlineStr">
        <is>
          <t>68.69</t>
        </is>
      </c>
      <c r="J16028" s="15" t="inlineStr">
        <is>
          <t>68.69</t>
        </is>
      </c>
      <c r="K16028" s="17" t="n">
        <v>68.69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29.10.2026</t>
        </is>
      </c>
      <c r="D16029" s="15" t="inlineStr">
        <is>
          <t>List Chi Tiết</t>
        </is>
      </c>
      <c r="E16029" s="15" t="n">
        <v>43219</v>
      </c>
      <c r="F16029" s="15" t="inlineStr">
        <is>
          <t>VT-ADM-TT-004</t>
        </is>
      </c>
      <c r="G16029" s="15" t="inlineStr">
        <is>
          <t>TCTN.DVT.26.001 ADAMAS</t>
        </is>
      </c>
      <c r="H16029" s="15" t="inlineStr">
        <is>
          <t>L · KL TỔNG</t>
        </is>
      </c>
      <c r="I16029" s="15" t="inlineStr">
        <is>
          <t>4.71</t>
        </is>
      </c>
      <c r="J16029" s="15" t="inlineStr">
        <is>
          <t>4.71</t>
        </is>
      </c>
      <c r="K16029" s="17" t="n">
        <v>4.71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29.10.2026</t>
        </is>
      </c>
      <c r="D16030" s="15" t="inlineStr">
        <is>
          <t>List Chi Tiết</t>
        </is>
      </c>
      <c r="E16030" s="15" t="n">
        <v>43222</v>
      </c>
      <c r="F16030" s="15" t="inlineStr">
        <is>
          <t>VT-ADM-TT-004</t>
        </is>
      </c>
      <c r="G16030" s="15" t="inlineStr">
        <is>
          <t>TCTN.DVT.26.001 ADAMAS</t>
        </is>
      </c>
      <c r="H16030" s="15" t="inlineStr">
        <is>
          <t>L · KL TỔNG</t>
        </is>
      </c>
      <c r="I16030" s="15" t="inlineStr">
        <is>
          <t>90.96</t>
        </is>
      </c>
      <c r="J16030" s="15" t="inlineStr">
        <is>
          <t>90.96</t>
        </is>
      </c>
      <c r="K16030" s="17" t="n">
        <v>90.95999999999999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29.10.2026</t>
        </is>
      </c>
      <c r="D16031" s="15" t="inlineStr">
        <is>
          <t>List Chi Tiết</t>
        </is>
      </c>
      <c r="E16031" s="15" t="n">
        <v>43227</v>
      </c>
      <c r="F16031" s="15" t="inlineStr">
        <is>
          <t>VT-ADM-TT-004</t>
        </is>
      </c>
      <c r="G16031" s="15" t="inlineStr">
        <is>
          <t>TCTN.DVT.26.001 ADAMAS</t>
        </is>
      </c>
      <c r="H16031" s="15" t="inlineStr">
        <is>
          <t>L · KL TỔNG</t>
        </is>
      </c>
      <c r="I16031" s="15" t="inlineStr">
        <is>
          <t>34.2</t>
        </is>
      </c>
      <c r="J16031" s="15" t="inlineStr">
        <is>
          <t>34.2</t>
        </is>
      </c>
      <c r="K16031" s="17" t="n">
        <v>34.2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29.10.2026</t>
        </is>
      </c>
      <c r="D16032" s="15" t="inlineStr">
        <is>
          <t>List Chi Tiết</t>
        </is>
      </c>
      <c r="E16032" s="15" t="n">
        <v>45464</v>
      </c>
      <c r="F16032" s="15" t="inlineStr">
        <is>
          <t>VT-S2-TT-046</t>
        </is>
      </c>
      <c r="G16032" s="15" t="inlineStr">
        <is>
          <t>10626-048 DG APEC S2</t>
        </is>
      </c>
      <c r="H16032" s="15" t="inlineStr">
        <is>
          <t>L · KL TỔNG</t>
        </is>
      </c>
      <c r="I16032" s="15" t="inlineStr">
        <is>
          <t>0.79</t>
        </is>
      </c>
      <c r="J16032" s="15" t="inlineStr">
        <is>
          <t>0.79</t>
        </is>
      </c>
      <c r="K16032" s="17" t="n">
        <v>0.79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29.10.2026</t>
        </is>
      </c>
      <c r="D16033" s="15" t="inlineStr">
        <is>
          <t>List Chi Tiết</t>
        </is>
      </c>
      <c r="E16033" s="15" t="n">
        <v>45469</v>
      </c>
      <c r="F16033" s="15" t="inlineStr">
        <is>
          <t>VT-S2-TT-046</t>
        </is>
      </c>
      <c r="G16033" s="15" t="inlineStr">
        <is>
          <t>10626-048 DG APEC S2</t>
        </is>
      </c>
      <c r="H16033" s="15" t="inlineStr">
        <is>
          <t>L · KL TỔNG</t>
        </is>
      </c>
      <c r="I16033" s="15" t="inlineStr">
        <is>
          <t>1.58</t>
        </is>
      </c>
      <c r="J16033" s="15" t="inlineStr">
        <is>
          <t>1.58</t>
        </is>
      </c>
      <c r="K16033" s="17" t="n">
        <v>1.58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29.10.2026</t>
        </is>
      </c>
      <c r="D16034" s="15" t="inlineStr">
        <is>
          <t>List Chi Tiết</t>
        </is>
      </c>
      <c r="E16034" s="15" t="n">
        <v>45483</v>
      </c>
      <c r="F16034" s="15" t="inlineStr">
        <is>
          <t>VT-S2-TT-046</t>
        </is>
      </c>
      <c r="G16034" s="15" t="inlineStr">
        <is>
          <t>10626-048 DG APEC S2</t>
        </is>
      </c>
      <c r="H16034" s="15" t="inlineStr">
        <is>
          <t>L · KL TỔNG</t>
        </is>
      </c>
      <c r="I16034" s="15" t="inlineStr">
        <is>
          <t>1.58</t>
        </is>
      </c>
      <c r="J16034" s="15" t="inlineStr">
        <is>
          <t>1.58</t>
        </is>
      </c>
      <c r="K16034" s="17" t="n">
        <v>1.58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29.10.2026</t>
        </is>
      </c>
      <c r="D16035" s="15" t="inlineStr">
        <is>
          <t>List Chi Tiết</t>
        </is>
      </c>
      <c r="E16035" s="15" t="n">
        <v>45497</v>
      </c>
      <c r="F16035" s="15" t="inlineStr">
        <is>
          <t>VT-S2-TT-046</t>
        </is>
      </c>
      <c r="G16035" s="15" t="inlineStr">
        <is>
          <t>10626-048 DG APEC S2</t>
        </is>
      </c>
      <c r="H16035" s="15" t="inlineStr">
        <is>
          <t>L · KL TỔNG</t>
        </is>
      </c>
      <c r="I16035" s="15" t="inlineStr">
        <is>
          <t>1.58</t>
        </is>
      </c>
      <c r="J16035" s="15" t="inlineStr">
        <is>
          <t>1.58</t>
        </is>
      </c>
      <c r="K16035" s="17" t="n">
        <v>1.58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29.10.2026</t>
        </is>
      </c>
      <c r="D16036" s="15" t="inlineStr">
        <is>
          <t>List Chi Tiết</t>
        </is>
      </c>
      <c r="E16036" s="15" t="n">
        <v>45498</v>
      </c>
      <c r="F16036" s="15" t="inlineStr">
        <is>
          <t>VT-S2-TT-046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0.79</t>
        </is>
      </c>
      <c r="J16036" s="15" t="inlineStr">
        <is>
          <t>0.79</t>
        </is>
      </c>
      <c r="K16036" s="17" t="n">
        <v>0.79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29.10.2026</t>
        </is>
      </c>
      <c r="D16037" s="15" t="inlineStr">
        <is>
          <t>List Chi Tiết</t>
        </is>
      </c>
      <c r="E16037" s="15" t="n">
        <v>45504</v>
      </c>
      <c r="F16037" s="15" t="inlineStr">
        <is>
          <t>VT-S2-TT-046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1.58</t>
        </is>
      </c>
      <c r="J16037" s="15" t="inlineStr">
        <is>
          <t>1.58</t>
        </is>
      </c>
      <c r="K16037" s="17" t="n">
        <v>1.58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29.10.2026</t>
        </is>
      </c>
      <c r="D16038" s="15" t="inlineStr">
        <is>
          <t>List Chi Tiết</t>
        </is>
      </c>
      <c r="E16038" s="15" t="n">
        <v>45630</v>
      </c>
      <c r="F16038" s="15" t="inlineStr">
        <is>
          <t>VT-S2-TT-047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53.32</t>
        </is>
      </c>
      <c r="J16038" s="15" t="inlineStr">
        <is>
          <t>53.32</t>
        </is>
      </c>
      <c r="K16038" s="17" t="n">
        <v>53.32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29.10.2026</t>
        </is>
      </c>
      <c r="D16039" s="15" t="inlineStr">
        <is>
          <t>List Chi Tiết</t>
        </is>
      </c>
      <c r="E16039" s="15" t="n">
        <v>45633</v>
      </c>
      <c r="F16039" s="15" t="inlineStr">
        <is>
          <t>VT-S2-TT-047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40.88</t>
        </is>
      </c>
      <c r="J16039" s="15" t="inlineStr">
        <is>
          <t>40.88</t>
        </is>
      </c>
      <c r="K16039" s="17" t="n">
        <v>40.88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29.10.2026</t>
        </is>
      </c>
      <c r="D16040" s="15" t="inlineStr">
        <is>
          <t>List Chi Tiết</t>
        </is>
      </c>
      <c r="E16040" s="15" t="n">
        <v>45636</v>
      </c>
      <c r="F16040" s="15" t="inlineStr">
        <is>
          <t>VT-S2-TT-047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46.21</t>
        </is>
      </c>
      <c r="J16040" s="15" t="inlineStr">
        <is>
          <t>46.21</t>
        </is>
      </c>
      <c r="K16040" s="17" t="n">
        <v>46.21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29.10.2026</t>
        </is>
      </c>
      <c r="D16041" s="15" t="inlineStr">
        <is>
          <t>List Chi Tiết</t>
        </is>
      </c>
      <c r="E16041" s="15" t="n">
        <v>45655</v>
      </c>
      <c r="F16041" s="15" t="inlineStr">
        <is>
          <t>VT-S2-TT-047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0.79</t>
        </is>
      </c>
      <c r="J16041" s="15" t="inlineStr">
        <is>
          <t>0.79</t>
        </is>
      </c>
      <c r="K16041" s="17" t="n">
        <v>0.79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29.10.2026</t>
        </is>
      </c>
      <c r="D16042" s="15" t="inlineStr">
        <is>
          <t>List Chi Tiết</t>
        </is>
      </c>
      <c r="E16042" s="15" t="n">
        <v>45663</v>
      </c>
      <c r="F16042" s="15" t="inlineStr">
        <is>
          <t>VT-S2-TT-047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1.58</t>
        </is>
      </c>
      <c r="J16042" s="15" t="inlineStr">
        <is>
          <t>1.58</t>
        </is>
      </c>
      <c r="K16042" s="17" t="n">
        <v>1.58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29.10.2026</t>
        </is>
      </c>
      <c r="D16043" s="15" t="inlineStr">
        <is>
          <t>List Chi Tiết</t>
        </is>
      </c>
      <c r="E16043" s="15" t="n">
        <v>46512</v>
      </c>
      <c r="F16043" s="15" t="inlineStr">
        <is>
          <t>VT-CR-TT-005</t>
        </is>
      </c>
      <c r="G16043" s="15" t="inlineStr">
        <is>
          <t>10726-075 RMG CRANE</t>
        </is>
      </c>
      <c r="H16043" s="15" t="inlineStr">
        <is>
          <t>L · KL TỔNG</t>
        </is>
      </c>
      <c r="I16043" s="15" t="inlineStr">
        <is>
          <t>2.37</t>
        </is>
      </c>
      <c r="J16043" s="15" t="inlineStr">
        <is>
          <t>2.37</t>
        </is>
      </c>
      <c r="K16043" s="17" t="n">
        <v>2.37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29.10.2026</t>
        </is>
      </c>
      <c r="D16044" s="15" t="inlineStr">
        <is>
          <t>List Chi Tiết</t>
        </is>
      </c>
      <c r="E16044" s="15" t="n">
        <v>47822</v>
      </c>
      <c r="F16044" s="15" t="inlineStr">
        <is>
          <t>VT-S2-TT-049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142.2</t>
        </is>
      </c>
      <c r="J16044" s="15" t="inlineStr">
        <is>
          <t>142.2</t>
        </is>
      </c>
      <c r="K16044" s="17" t="n">
        <v>142.2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29.10.2026</t>
        </is>
      </c>
      <c r="D16045" s="15" t="inlineStr">
        <is>
          <t>List Chi Tiết</t>
        </is>
      </c>
      <c r="E16045" s="15" t="n">
        <v>48773</v>
      </c>
      <c r="F16045" s="15" t="inlineStr">
        <is>
          <t>VT-S2-TT-050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24.88</t>
        </is>
      </c>
      <c r="J16045" s="15" t="inlineStr">
        <is>
          <t>24.88</t>
        </is>
      </c>
      <c r="K16045" s="17" t="n">
        <v>24.88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29.10.2026</t>
        </is>
      </c>
      <c r="D16046" s="15" t="inlineStr">
        <is>
          <t>List Chi Tiết</t>
        </is>
      </c>
      <c r="E16046" s="15" t="n">
        <v>48776</v>
      </c>
      <c r="F16046" s="15" t="inlineStr">
        <is>
          <t>VT-S2-TT-050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28.44</t>
        </is>
      </c>
      <c r="J16046" s="15" t="inlineStr">
        <is>
          <t>28.44</t>
        </is>
      </c>
      <c r="K16046" s="17" t="n">
        <v>28.44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29.10.2026</t>
        </is>
      </c>
      <c r="D16047" s="15" t="inlineStr">
        <is>
          <t>List Chi Tiết</t>
        </is>
      </c>
      <c r="E16047" s="15" t="n">
        <v>48779</v>
      </c>
      <c r="F16047" s="15" t="inlineStr">
        <is>
          <t>VT-S2-TT-050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1.42</t>
        </is>
      </c>
      <c r="J16047" s="15" t="inlineStr">
        <is>
          <t>1.42</t>
        </is>
      </c>
      <c r="K16047" s="17" t="n">
        <v>1.42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29.10.2026</t>
        </is>
      </c>
      <c r="D16048" s="15" t="inlineStr">
        <is>
          <t>List Chi Tiết</t>
        </is>
      </c>
      <c r="E16048" s="15" t="n">
        <v>48782</v>
      </c>
      <c r="F16048" s="15" t="inlineStr">
        <is>
          <t>VT-S2-TT-050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35.54</t>
        </is>
      </c>
      <c r="J16048" s="15" t="inlineStr">
        <is>
          <t>35.54</t>
        </is>
      </c>
      <c r="K16048" s="17" t="n">
        <v>35.54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29.10.2026</t>
        </is>
      </c>
      <c r="D16049" s="15" t="inlineStr">
        <is>
          <t>List Chi Tiết</t>
        </is>
      </c>
      <c r="E16049" s="15" t="n">
        <v>48784</v>
      </c>
      <c r="F16049" s="15" t="inlineStr">
        <is>
          <t>VT-S2-TT-050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33.06</t>
        </is>
      </c>
      <c r="J16049" s="15" t="inlineStr">
        <is>
          <t>33.06</t>
        </is>
      </c>
      <c r="K16049" s="17" t="n">
        <v>33.06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29.10.2026</t>
        </is>
      </c>
      <c r="D16050" s="15" t="inlineStr">
        <is>
          <t>List Chi Tiết</t>
        </is>
      </c>
      <c r="E16050" s="15" t="n">
        <v>48786</v>
      </c>
      <c r="F16050" s="15" t="inlineStr">
        <is>
          <t>VT-S2-TT-050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1.78</t>
        </is>
      </c>
      <c r="J16050" s="15" t="inlineStr">
        <is>
          <t>1.78</t>
        </is>
      </c>
      <c r="K16050" s="17" t="n">
        <v>1.78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29.10.2026</t>
        </is>
      </c>
      <c r="D16051" s="15" t="inlineStr">
        <is>
          <t>List Chi Tiết</t>
        </is>
      </c>
      <c r="E16051" s="15" t="n">
        <v>48787</v>
      </c>
      <c r="F16051" s="15" t="inlineStr">
        <is>
          <t>VT-S2-TT-050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41.23</t>
        </is>
      </c>
      <c r="J16051" s="15" t="inlineStr">
        <is>
          <t>41.23</t>
        </is>
      </c>
      <c r="K16051" s="17" t="n">
        <v>41.23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29.10.2026</t>
        </is>
      </c>
      <c r="D16052" s="15" t="inlineStr">
        <is>
          <t>List Chi Tiết</t>
        </is>
      </c>
      <c r="E16052" s="15" t="n">
        <v>48788</v>
      </c>
      <c r="F16052" s="15" t="inlineStr">
        <is>
          <t>VT-S2-TT-050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35.54</t>
        </is>
      </c>
      <c r="J16052" s="15" t="inlineStr">
        <is>
          <t>35.54</t>
        </is>
      </c>
      <c r="K16052" s="17" t="n">
        <v>35.54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29.10.2026</t>
        </is>
      </c>
      <c r="D16053" s="15" t="inlineStr">
        <is>
          <t>List Chi Tiết</t>
        </is>
      </c>
      <c r="E16053" s="15" t="n">
        <v>48790</v>
      </c>
      <c r="F16053" s="15" t="inlineStr">
        <is>
          <t>VT-S2-TT-050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44.43</t>
        </is>
      </c>
      <c r="J16053" s="15" t="inlineStr">
        <is>
          <t>44.43</t>
        </is>
      </c>
      <c r="K16053" s="17" t="n">
        <v>44.43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29.10.2026</t>
        </is>
      </c>
      <c r="D16054" s="15" t="inlineStr">
        <is>
          <t>List Chi Tiết</t>
        </is>
      </c>
      <c r="E16054" s="15" t="n">
        <v>48793</v>
      </c>
      <c r="F16054" s="15" t="inlineStr">
        <is>
          <t>VT-S2-TT-050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35.54</t>
        </is>
      </c>
      <c r="J16054" s="15" t="inlineStr">
        <is>
          <t>35.54</t>
        </is>
      </c>
      <c r="K16054" s="17" t="n">
        <v>35.54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29.10.2026</t>
        </is>
      </c>
      <c r="D16055" s="15" t="inlineStr">
        <is>
          <t>List Chi Tiết</t>
        </is>
      </c>
      <c r="E16055" s="15" t="n">
        <v>48798</v>
      </c>
      <c r="F16055" s="15" t="inlineStr">
        <is>
          <t>VT-S2-TT-050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0.79</t>
        </is>
      </c>
      <c r="J16055" s="15" t="inlineStr">
        <is>
          <t>0.79</t>
        </is>
      </c>
      <c r="K16055" s="17" t="n">
        <v>0.79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29.10.2026</t>
        </is>
      </c>
      <c r="D16056" s="15" t="inlineStr">
        <is>
          <t>List Chi Tiết</t>
        </is>
      </c>
      <c r="E16056" s="15" t="n">
        <v>48801</v>
      </c>
      <c r="F16056" s="15" t="inlineStr">
        <is>
          <t>VT-S2-TT-050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1.58</t>
        </is>
      </c>
      <c r="J16056" s="15" t="inlineStr">
        <is>
          <t>1.58</t>
        </is>
      </c>
      <c r="K16056" s="17" t="n">
        <v>1.58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29.10.2026</t>
        </is>
      </c>
      <c r="D16057" s="15" t="inlineStr">
        <is>
          <t>List Chi Tiết</t>
        </is>
      </c>
      <c r="E16057" s="15" t="n">
        <v>48815</v>
      </c>
      <c r="F16057" s="15" t="inlineStr">
        <is>
          <t>VT-S2-TT-050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1.78</t>
        </is>
      </c>
      <c r="J16057" s="15" t="inlineStr">
        <is>
          <t>1.78</t>
        </is>
      </c>
      <c r="K16057" s="17" t="n">
        <v>1.78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29.10.2026</t>
        </is>
      </c>
      <c r="D16058" s="15" t="inlineStr">
        <is>
          <t>List Chi Tiết</t>
        </is>
      </c>
      <c r="E16058" s="15" t="n">
        <v>48816</v>
      </c>
      <c r="F16058" s="15" t="inlineStr">
        <is>
          <t>VT-S2-TT-050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0.79</t>
        </is>
      </c>
      <c r="J16058" s="15" t="inlineStr">
        <is>
          <t>0.79</t>
        </is>
      </c>
      <c r="K16058" s="17" t="n">
        <v>0.79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29.10.2026</t>
        </is>
      </c>
      <c r="D16059" s="15" t="inlineStr">
        <is>
          <t>List Chi Tiết</t>
        </is>
      </c>
      <c r="E16059" s="15" t="n">
        <v>48892</v>
      </c>
      <c r="F16059" s="15" t="inlineStr">
        <is>
          <t>VT-S2-TT-051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186.61</t>
        </is>
      </c>
      <c r="J16059" s="15" t="inlineStr">
        <is>
          <t>186.61</t>
        </is>
      </c>
      <c r="K16059" s="17" t="n">
        <v>186.61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29.10.2026</t>
        </is>
      </c>
      <c r="D16060" s="15" t="inlineStr">
        <is>
          <t>List Chi Tiết</t>
        </is>
      </c>
      <c r="E16060" s="15" t="n">
        <v>48895</v>
      </c>
      <c r="F16060" s="15" t="inlineStr">
        <is>
          <t>VT-S2-TT-051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1.78</t>
        </is>
      </c>
      <c r="J16060" s="15" t="inlineStr">
        <is>
          <t>1.78</t>
        </is>
      </c>
      <c r="K16060" s="17" t="n">
        <v>1.78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29.10.2026</t>
        </is>
      </c>
      <c r="D16061" s="15" t="inlineStr">
        <is>
          <t>List Chi Tiết</t>
        </is>
      </c>
      <c r="E16061" s="15" t="n">
        <v>48896</v>
      </c>
      <c r="F16061" s="15" t="inlineStr">
        <is>
          <t>VT-S2-TT-051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142.18</t>
        </is>
      </c>
      <c r="J16061" s="15" t="inlineStr">
        <is>
          <t>142.18</t>
        </is>
      </c>
      <c r="K16061" s="17" t="n">
        <v>142.18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29.10.2026</t>
        </is>
      </c>
      <c r="D16062" s="15" t="inlineStr">
        <is>
          <t>List Chi Tiết</t>
        </is>
      </c>
      <c r="E16062" s="15" t="n">
        <v>48897</v>
      </c>
      <c r="F16062" s="15" t="inlineStr">
        <is>
          <t>VT-S2-TT-051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651.18</t>
        </is>
      </c>
      <c r="J16062" s="15" t="inlineStr">
        <is>
          <t>651.18</t>
        </is>
      </c>
      <c r="K16062" s="17" t="n">
        <v>651.1799999999999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29.10.2026</t>
        </is>
      </c>
      <c r="D16063" s="15" t="inlineStr">
        <is>
          <t>List Chi Tiết</t>
        </is>
      </c>
      <c r="E16063" s="15" t="n">
        <v>48898</v>
      </c>
      <c r="F16063" s="15" t="inlineStr">
        <is>
          <t>VT-S2-TT-051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8.89</t>
        </is>
      </c>
      <c r="J16063" s="15" t="inlineStr">
        <is>
          <t>8.89</t>
        </is>
      </c>
      <c r="K16063" s="17" t="n">
        <v>8.890000000000001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29.10.2026</t>
        </is>
      </c>
      <c r="D16064" s="15" t="inlineStr">
        <is>
          <t>List Chi Tiết</t>
        </is>
      </c>
      <c r="E16064" s="15" t="n">
        <v>48899</v>
      </c>
      <c r="F16064" s="15" t="inlineStr">
        <is>
          <t>VT-S2-TT-051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1.78</t>
        </is>
      </c>
      <c r="J16064" s="15" t="inlineStr">
        <is>
          <t>1.78</t>
        </is>
      </c>
      <c r="K16064" s="17" t="n">
        <v>1.78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29.10.2026</t>
        </is>
      </c>
      <c r="D16065" s="15" t="inlineStr">
        <is>
          <t>List Chi Tiết</t>
        </is>
      </c>
      <c r="E16065" s="15" t="n">
        <v>48900</v>
      </c>
      <c r="F16065" s="15" t="inlineStr">
        <is>
          <t>VT-S2-TT-051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217.89</t>
        </is>
      </c>
      <c r="J16065" s="15" t="inlineStr">
        <is>
          <t>217.89</t>
        </is>
      </c>
      <c r="K16065" s="17" t="n">
        <v>217.89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29.10.2026</t>
        </is>
      </c>
      <c r="D16066" s="15" t="inlineStr">
        <is>
          <t>List Chi Tiết</t>
        </is>
      </c>
      <c r="E16066" s="15" t="n">
        <v>48901</v>
      </c>
      <c r="F16066" s="15" t="inlineStr">
        <is>
          <t>VT-S2-TT-051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10.66</t>
        </is>
      </c>
      <c r="J16066" s="15" t="inlineStr">
        <is>
          <t>10.66</t>
        </is>
      </c>
      <c r="K16066" s="17" t="n">
        <v>10.66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29.10.2026</t>
        </is>
      </c>
      <c r="D16067" s="15" t="inlineStr">
        <is>
          <t>List Chi Tiết</t>
        </is>
      </c>
      <c r="E16067" s="15" t="n">
        <v>48902</v>
      </c>
      <c r="F16067" s="15" t="inlineStr">
        <is>
          <t>VT-S2-TT-051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83.53</t>
        </is>
      </c>
      <c r="J16067" s="15" t="inlineStr">
        <is>
          <t>83.53</t>
        </is>
      </c>
      <c r="K16067" s="17" t="n">
        <v>83.53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29.10.2026</t>
        </is>
      </c>
      <c r="D16068" s="15" t="inlineStr">
        <is>
          <t>List Chi Tiết</t>
        </is>
      </c>
      <c r="E16068" s="15" t="n">
        <v>48919</v>
      </c>
      <c r="F16068" s="15" t="inlineStr">
        <is>
          <t>VT-S2-TT-051</t>
        </is>
      </c>
      <c r="G16068" s="15" t="inlineStr">
        <is>
          <t>10626-048 DG APEC S2</t>
        </is>
      </c>
      <c r="H16068" s="15" t="inlineStr">
        <is>
          <t>L · KL TỔNG</t>
        </is>
      </c>
      <c r="I16068" s="15" t="inlineStr">
        <is>
          <t>0.79</t>
        </is>
      </c>
      <c r="J16068" s="15" t="inlineStr">
        <is>
          <t>0.79</t>
        </is>
      </c>
      <c r="K16068" s="17" t="n">
        <v>0.79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29.10.2026</t>
        </is>
      </c>
      <c r="D16069" s="15" t="inlineStr">
        <is>
          <t>List Chi Tiết</t>
        </is>
      </c>
      <c r="E16069" s="15" t="n">
        <v>50858</v>
      </c>
      <c r="F16069" s="15" t="inlineStr">
        <is>
          <t>VT-CTNB-TT-012</t>
        </is>
      </c>
      <c r="G16069" s="15" t="inlineStr">
        <is>
          <t>A07N24DDCVT01</t>
        </is>
      </c>
      <c r="H16069" s="15" t="inlineStr">
        <is>
          <t>L · KL TỔNG</t>
        </is>
      </c>
      <c r="I16069" s="15" t="inlineStr">
        <is>
          <t>86.35</t>
        </is>
      </c>
      <c r="J16069" s="15" t="inlineStr">
        <is>
          <t>86.35</t>
        </is>
      </c>
      <c r="K16069" s="17" t="n">
        <v>86.34999999999999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29.10.2026</t>
        </is>
      </c>
      <c r="D16070" s="15" t="inlineStr">
        <is>
          <t>List Chi Tiết</t>
        </is>
      </c>
      <c r="E16070" s="15" t="n">
        <v>50862</v>
      </c>
      <c r="F16070" s="15" t="inlineStr">
        <is>
          <t>VT-CTNB-TT-012</t>
        </is>
      </c>
      <c r="G16070" s="15" t="inlineStr">
        <is>
          <t>A07N24DDCVT01</t>
        </is>
      </c>
      <c r="H16070" s="15" t="inlineStr">
        <is>
          <t>L · KL TỔNG</t>
        </is>
      </c>
      <c r="I16070" s="15" t="inlineStr">
        <is>
          <t>40.65</t>
        </is>
      </c>
      <c r="J16070" s="15" t="inlineStr">
        <is>
          <t>40.65</t>
        </is>
      </c>
      <c r="K16070" s="17" t="n">
        <v>40.65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29.10.2026</t>
        </is>
      </c>
      <c r="D16071" s="15" t="inlineStr">
        <is>
          <t>List Chi Tiết</t>
        </is>
      </c>
      <c r="E16071" s="15" t="n">
        <v>50865</v>
      </c>
      <c r="F16071" s="15" t="inlineStr">
        <is>
          <t>VT-CTNB-TT-012</t>
        </is>
      </c>
      <c r="G16071" s="15" t="inlineStr">
        <is>
          <t>A07N24DDCVT01</t>
        </is>
      </c>
      <c r="H16071" s="15" t="inlineStr">
        <is>
          <t>L · KL TỔNG</t>
        </is>
      </c>
      <c r="I16071" s="15" t="inlineStr">
        <is>
          <t>40.65</t>
        </is>
      </c>
      <c r="J16071" s="15" t="inlineStr">
        <is>
          <t>40.65</t>
        </is>
      </c>
      <c r="K16071" s="17" t="n">
        <v>40.65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29.10.2026</t>
        </is>
      </c>
      <c r="D16072" s="15" t="inlineStr">
        <is>
          <t>List Chi Tiết</t>
        </is>
      </c>
      <c r="E16072" s="15" t="n">
        <v>52101</v>
      </c>
      <c r="F16072" s="15" t="inlineStr">
        <is>
          <t>VT-S2-TT-053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42.65</t>
        </is>
      </c>
      <c r="J16072" s="15" t="inlineStr">
        <is>
          <t>42.65</t>
        </is>
      </c>
      <c r="K16072" s="17" t="n">
        <v>42.65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29.10.2026</t>
        </is>
      </c>
      <c r="D16073" s="15" t="inlineStr">
        <is>
          <t>List Chi Tiết</t>
        </is>
      </c>
      <c r="E16073" s="15" t="n">
        <v>52102</v>
      </c>
      <c r="F16073" s="15" t="inlineStr">
        <is>
          <t>VT-S2-TT-053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28.44</t>
        </is>
      </c>
      <c r="J16073" s="15" t="inlineStr">
        <is>
          <t>28.44</t>
        </is>
      </c>
      <c r="K16073" s="17" t="n">
        <v>28.44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29.10.2026</t>
        </is>
      </c>
      <c r="D16074" s="15" t="inlineStr">
        <is>
          <t>List Chi Tiết</t>
        </is>
      </c>
      <c r="E16074" s="15" t="n">
        <v>52104</v>
      </c>
      <c r="F16074" s="15" t="inlineStr">
        <is>
          <t>VT-S2-TT-053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40.88</t>
        </is>
      </c>
      <c r="J16074" s="15" t="inlineStr">
        <is>
          <t>40.88</t>
        </is>
      </c>
      <c r="K16074" s="17" t="n">
        <v>40.88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29.10.2026</t>
        </is>
      </c>
      <c r="D16075" s="15" t="inlineStr">
        <is>
          <t>List Chi Tiết</t>
        </is>
      </c>
      <c r="E16075" s="15" t="n">
        <v>52105</v>
      </c>
      <c r="F16075" s="15" t="inlineStr">
        <is>
          <t>VT-S2-TT-053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28.44</t>
        </is>
      </c>
      <c r="J16075" s="15" t="inlineStr">
        <is>
          <t>28.44</t>
        </is>
      </c>
      <c r="K16075" s="17" t="n">
        <v>28.44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29.10.2026</t>
        </is>
      </c>
      <c r="D16076" s="15" t="inlineStr">
        <is>
          <t>List Chi Tiết</t>
        </is>
      </c>
      <c r="E16076" s="15" t="n">
        <v>52107</v>
      </c>
      <c r="F16076" s="15" t="inlineStr">
        <is>
          <t>VT-S2-TT-053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40.88</t>
        </is>
      </c>
      <c r="J16076" s="15" t="inlineStr">
        <is>
          <t>40.88</t>
        </is>
      </c>
      <c r="K16076" s="17" t="n">
        <v>40.88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29.10.2026</t>
        </is>
      </c>
      <c r="D16077" s="15" t="inlineStr">
        <is>
          <t>List Chi Tiết</t>
        </is>
      </c>
      <c r="E16077" s="15" t="n">
        <v>52108</v>
      </c>
      <c r="F16077" s="15" t="inlineStr">
        <is>
          <t>VT-S2-TT-053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35.54</t>
        </is>
      </c>
      <c r="J16077" s="15" t="inlineStr">
        <is>
          <t>35.54</t>
        </is>
      </c>
      <c r="K16077" s="17" t="n">
        <v>35.54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29.10.2026</t>
        </is>
      </c>
      <c r="D16078" s="15" t="inlineStr">
        <is>
          <t>List Chi Tiết</t>
        </is>
      </c>
      <c r="E16078" s="15" t="n">
        <v>52110</v>
      </c>
      <c r="F16078" s="15" t="inlineStr">
        <is>
          <t>VT-S2-TT-053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42.65</t>
        </is>
      </c>
      <c r="J16078" s="15" t="inlineStr">
        <is>
          <t>42.65</t>
        </is>
      </c>
      <c r="K16078" s="17" t="n">
        <v>42.65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29.10.2026</t>
        </is>
      </c>
      <c r="D16079" s="15" t="inlineStr">
        <is>
          <t>List Chi Tiết</t>
        </is>
      </c>
      <c r="E16079" s="15" t="n">
        <v>52112</v>
      </c>
      <c r="F16079" s="15" t="inlineStr">
        <is>
          <t>VT-S2-TT-053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35.54</t>
        </is>
      </c>
      <c r="J16079" s="15" t="inlineStr">
        <is>
          <t>35.54</t>
        </is>
      </c>
      <c r="K16079" s="17" t="n">
        <v>35.54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29.10.2026</t>
        </is>
      </c>
      <c r="D16080" s="15" t="inlineStr">
        <is>
          <t>List Chi Tiết</t>
        </is>
      </c>
      <c r="E16080" s="15" t="n">
        <v>52115</v>
      </c>
      <c r="F16080" s="15" t="inlineStr">
        <is>
          <t>VT-S2-TT-053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1.58</t>
        </is>
      </c>
      <c r="J16080" s="15" t="inlineStr">
        <is>
          <t>1.58</t>
        </is>
      </c>
      <c r="K16080" s="17" t="n">
        <v>1.58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29.10.2026</t>
        </is>
      </c>
      <c r="D16081" s="15" t="inlineStr">
        <is>
          <t>List Chi Tiết</t>
        </is>
      </c>
      <c r="E16081" s="15" t="n">
        <v>52122</v>
      </c>
      <c r="F16081" s="15" t="inlineStr">
        <is>
          <t>VT-S2-TT-053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1.58</t>
        </is>
      </c>
      <c r="J16081" s="15" t="inlineStr">
        <is>
          <t>1.58</t>
        </is>
      </c>
      <c r="K16081" s="17" t="n">
        <v>1.58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29.10.2026</t>
        </is>
      </c>
      <c r="D16082" s="15" t="inlineStr">
        <is>
          <t>List Chi Tiết</t>
        </is>
      </c>
      <c r="E16082" s="15" t="n">
        <v>52129</v>
      </c>
      <c r="F16082" s="15" t="inlineStr">
        <is>
          <t>VT-S2-TT-053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1.58</t>
        </is>
      </c>
      <c r="J16082" s="15" t="inlineStr">
        <is>
          <t>1.58</t>
        </is>
      </c>
      <c r="K16082" s="17" t="n">
        <v>1.58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29.10.2026</t>
        </is>
      </c>
      <c r="D16083" s="15" t="inlineStr">
        <is>
          <t>List Chi Tiết</t>
        </is>
      </c>
      <c r="E16083" s="15" t="n">
        <v>52135</v>
      </c>
      <c r="F16083" s="15" t="inlineStr">
        <is>
          <t>VT-S2-TT-053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29.10.2026</t>
        </is>
      </c>
      <c r="D16084" s="15" t="inlineStr">
        <is>
          <t>List Chi Tiết</t>
        </is>
      </c>
      <c r="E16084" s="15" t="n">
        <v>52155</v>
      </c>
      <c r="F16084" s="15" t="inlineStr">
        <is>
          <t>VT-S2-TT-053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45.1</t>
        </is>
      </c>
      <c r="J16084" s="15" t="inlineStr">
        <is>
          <t>45.1</t>
        </is>
      </c>
      <c r="K16084" s="17" t="n">
        <v>45.1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29.10.2026</t>
        </is>
      </c>
      <c r="D16085" s="15" t="inlineStr">
        <is>
          <t>List Chi Tiết</t>
        </is>
      </c>
      <c r="E16085" s="15" t="n">
        <v>52157</v>
      </c>
      <c r="F16085" s="15" t="inlineStr">
        <is>
          <t>VT-S2-TT-053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48.96</t>
        </is>
      </c>
      <c r="J16085" s="15" t="inlineStr">
        <is>
          <t>48.96</t>
        </is>
      </c>
      <c r="K16085" s="17" t="n">
        <v>48.96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29.10.2026</t>
        </is>
      </c>
      <c r="D16086" s="15" t="inlineStr">
        <is>
          <t>List Chi Tiết</t>
        </is>
      </c>
      <c r="E16086" s="15" t="n">
        <v>55659</v>
      </c>
      <c r="F16086" s="15" t="inlineStr">
        <is>
          <t>VT-S2-TT-054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40.88</t>
        </is>
      </c>
      <c r="J16086" s="15" t="inlineStr">
        <is>
          <t>40.88</t>
        </is>
      </c>
      <c r="K16086" s="17" t="n">
        <v>40.88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29.10.2026</t>
        </is>
      </c>
      <c r="D16087" s="15" t="inlineStr">
        <is>
          <t>List Chi Tiết</t>
        </is>
      </c>
      <c r="E16087" s="15" t="n">
        <v>55661</v>
      </c>
      <c r="F16087" s="15" t="inlineStr">
        <is>
          <t>VT-S2-TT-054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35.54</t>
        </is>
      </c>
      <c r="J16087" s="15" t="inlineStr">
        <is>
          <t>35.54</t>
        </is>
      </c>
      <c r="K16087" s="17" t="n">
        <v>35.54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29.10.2026</t>
        </is>
      </c>
      <c r="D16088" s="15" t="inlineStr">
        <is>
          <t>List Chi Tiết</t>
        </is>
      </c>
      <c r="E16088" s="15" t="n">
        <v>55663</v>
      </c>
      <c r="F16088" s="15" t="inlineStr">
        <is>
          <t>VT-S2-TT-054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44.43</t>
        </is>
      </c>
      <c r="J16088" s="15" t="inlineStr">
        <is>
          <t>44.43</t>
        </is>
      </c>
      <c r="K16088" s="17" t="n">
        <v>44.43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29.10.2026</t>
        </is>
      </c>
      <c r="D16089" s="15" t="inlineStr">
        <is>
          <t>List Chi Tiết</t>
        </is>
      </c>
      <c r="E16089" s="15" t="n">
        <v>55664</v>
      </c>
      <c r="F16089" s="15" t="inlineStr">
        <is>
          <t>VT-S2-TT-054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35.54</t>
        </is>
      </c>
      <c r="J16089" s="15" t="inlineStr">
        <is>
          <t>35.54</t>
        </is>
      </c>
      <c r="K16089" s="17" t="n">
        <v>35.54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29.10.2026</t>
        </is>
      </c>
      <c r="D16090" s="15" t="inlineStr">
        <is>
          <t>List Chi Tiết</t>
        </is>
      </c>
      <c r="E16090" s="15" t="n">
        <v>55666</v>
      </c>
      <c r="F16090" s="15" t="inlineStr">
        <is>
          <t>VT-S2-TT-054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46.21</t>
        </is>
      </c>
      <c r="J16090" s="15" t="inlineStr">
        <is>
          <t>46.21</t>
        </is>
      </c>
      <c r="K16090" s="17" t="n">
        <v>46.21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29.10.2026</t>
        </is>
      </c>
      <c r="D16091" s="15" t="inlineStr">
        <is>
          <t>List Chi Tiết</t>
        </is>
      </c>
      <c r="E16091" s="15" t="n">
        <v>55668</v>
      </c>
      <c r="F16091" s="15" t="inlineStr">
        <is>
          <t>VT-S2-TT-054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35.54</t>
        </is>
      </c>
      <c r="J16091" s="15" t="inlineStr">
        <is>
          <t>35.54</t>
        </is>
      </c>
      <c r="K16091" s="17" t="n">
        <v>35.54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29.10.2026</t>
        </is>
      </c>
      <c r="D16092" s="15" t="inlineStr">
        <is>
          <t>List Chi Tiết</t>
        </is>
      </c>
      <c r="E16092" s="15" t="n">
        <v>55670</v>
      </c>
      <c r="F16092" s="15" t="inlineStr">
        <is>
          <t>VT-S2-TT-054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46.21</t>
        </is>
      </c>
      <c r="J16092" s="15" t="inlineStr">
        <is>
          <t>46.21</t>
        </is>
      </c>
      <c r="K16092" s="17" t="n">
        <v>46.21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29.10.2026</t>
        </is>
      </c>
      <c r="D16093" s="15" t="inlineStr">
        <is>
          <t>List Chi Tiết</t>
        </is>
      </c>
      <c r="E16093" s="15" t="n">
        <v>55672</v>
      </c>
      <c r="F16093" s="15" t="inlineStr">
        <is>
          <t>VT-S2-TT-054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35.54</t>
        </is>
      </c>
      <c r="J16093" s="15" t="inlineStr">
        <is>
          <t>35.54</t>
        </is>
      </c>
      <c r="K16093" s="17" t="n">
        <v>35.54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29.10.2026</t>
        </is>
      </c>
      <c r="D16094" s="15" t="inlineStr">
        <is>
          <t>List Chi Tiết</t>
        </is>
      </c>
      <c r="E16094" s="15" t="n">
        <v>55678</v>
      </c>
      <c r="F16094" s="15" t="inlineStr">
        <is>
          <t>VT-S2-TT-054</t>
        </is>
      </c>
      <c r="G16094" s="15" t="inlineStr">
        <is>
          <t>10626-048 DG APEC S2</t>
        </is>
      </c>
      <c r="H16094" s="15" t="inlineStr">
        <is>
          <t>L · KL TỔNG</t>
        </is>
      </c>
      <c r="I16094" s="15" t="inlineStr">
        <is>
          <t>1.19</t>
        </is>
      </c>
      <c r="J16094" s="15" t="inlineStr">
        <is>
          <t>1.19</t>
        </is>
      </c>
      <c r="K16094" s="17" t="n">
        <v>1.19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29.10.2026</t>
        </is>
      </c>
      <c r="D16095" s="15" t="inlineStr">
        <is>
          <t>List Chi Tiết</t>
        </is>
      </c>
      <c r="E16095" s="15" t="n">
        <v>55685</v>
      </c>
      <c r="F16095" s="15" t="inlineStr">
        <is>
          <t>VT-S2-TT-054</t>
        </is>
      </c>
      <c r="G16095" s="15" t="inlineStr">
        <is>
          <t>10626-048 DG APEC S2</t>
        </is>
      </c>
      <c r="H16095" s="15" t="inlineStr">
        <is>
          <t>L · KL TỔNG</t>
        </is>
      </c>
      <c r="I16095" s="15" t="inlineStr">
        <is>
          <t>1.06</t>
        </is>
      </c>
      <c r="J16095" s="15" t="inlineStr">
        <is>
          <t>1.06</t>
        </is>
      </c>
      <c r="K16095" s="17" t="n">
        <v>1.06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29.10.2026</t>
        </is>
      </c>
      <c r="D16096" s="15" t="inlineStr">
        <is>
          <t>List Chi Tiết</t>
        </is>
      </c>
      <c r="E16096" s="15" t="n">
        <v>55686</v>
      </c>
      <c r="F16096" s="15" t="inlineStr">
        <is>
          <t>VT-S2-TT-054</t>
        </is>
      </c>
      <c r="G16096" s="15" t="inlineStr">
        <is>
          <t>10626-048 DG APEC S2</t>
        </is>
      </c>
      <c r="H16096" s="15" t="inlineStr">
        <is>
          <t>L · KL TỔNG</t>
        </is>
      </c>
      <c r="I16096" s="15" t="inlineStr">
        <is>
          <t>5.86</t>
        </is>
      </c>
      <c r="J16096" s="15" t="inlineStr">
        <is>
          <t>5.86</t>
        </is>
      </c>
      <c r="K16096" s="17" t="n">
        <v>5.86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29.10.2026</t>
        </is>
      </c>
      <c r="D16097" s="15" t="inlineStr">
        <is>
          <t>List Chi Tiết</t>
        </is>
      </c>
      <c r="E16097" s="15" t="n">
        <v>55691</v>
      </c>
      <c r="F16097" s="15" t="inlineStr">
        <is>
          <t>VT-S2-TT-054</t>
        </is>
      </c>
      <c r="G16097" s="15" t="inlineStr">
        <is>
          <t>10626-048 DG APEC S2</t>
        </is>
      </c>
      <c r="H16097" s="15" t="inlineStr">
        <is>
          <t>L · KL TỔNG</t>
        </is>
      </c>
      <c r="I16097" s="15" t="inlineStr">
        <is>
          <t>1.06</t>
        </is>
      </c>
      <c r="J16097" s="15" t="inlineStr">
        <is>
          <t>1.06</t>
        </is>
      </c>
      <c r="K16097" s="17" t="n">
        <v>1.06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29.10.2026</t>
        </is>
      </c>
      <c r="D16098" s="15" t="inlineStr">
        <is>
          <t>List Chi Tiết</t>
        </is>
      </c>
      <c r="E16098" s="15" t="n">
        <v>55692</v>
      </c>
      <c r="F16098" s="15" t="inlineStr">
        <is>
          <t>VT-S2-TT-054</t>
        </is>
      </c>
      <c r="G16098" s="15" t="inlineStr">
        <is>
          <t>10626-048 DG APEC S2</t>
        </is>
      </c>
      <c r="H16098" s="15" t="inlineStr">
        <is>
          <t>L · KL TỔNG</t>
        </is>
      </c>
      <c r="I16098" s="15" t="inlineStr">
        <is>
          <t>5.86</t>
        </is>
      </c>
      <c r="J16098" s="15" t="inlineStr">
        <is>
          <t>5.86</t>
        </is>
      </c>
      <c r="K16098" s="17" t="n">
        <v>5.86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29.10.2026</t>
        </is>
      </c>
      <c r="D16099" s="15" t="inlineStr">
        <is>
          <t>List Chi Tiết</t>
        </is>
      </c>
      <c r="E16099" s="15" t="n">
        <v>55697</v>
      </c>
      <c r="F16099" s="15" t="inlineStr">
        <is>
          <t>VT-S2-TT-054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1.06</t>
        </is>
      </c>
      <c r="J16099" s="15" t="inlineStr">
        <is>
          <t>1.06</t>
        </is>
      </c>
      <c r="K16099" s="17" t="n">
        <v>1.06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29.10.2026</t>
        </is>
      </c>
      <c r="D16100" s="15" t="inlineStr">
        <is>
          <t>List Chi Tiết</t>
        </is>
      </c>
      <c r="E16100" s="15" t="n">
        <v>55698</v>
      </c>
      <c r="F16100" s="15" t="inlineStr">
        <is>
          <t>VT-S2-TT-054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5.86</t>
        </is>
      </c>
      <c r="J16100" s="15" t="inlineStr">
        <is>
          <t>5.86</t>
        </is>
      </c>
      <c r="K16100" s="17" t="n">
        <v>5.86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29.10.2026</t>
        </is>
      </c>
      <c r="D16101" s="15" t="inlineStr">
        <is>
          <t>List Chi Tiết</t>
        </is>
      </c>
      <c r="E16101" s="15" t="n">
        <v>56365</v>
      </c>
      <c r="F16101" s="15" t="inlineStr">
        <is>
          <t>VT-S2-TT-056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44.43</t>
        </is>
      </c>
      <c r="J16101" s="15" t="inlineStr">
        <is>
          <t>44.43</t>
        </is>
      </c>
      <c r="K16101" s="17" t="n">
        <v>44.43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29.10.2026</t>
        </is>
      </c>
      <c r="D16102" s="15" t="inlineStr">
        <is>
          <t>List Chi Tiết</t>
        </is>
      </c>
      <c r="E16102" s="15" t="n">
        <v>56366</v>
      </c>
      <c r="F16102" s="15" t="inlineStr">
        <is>
          <t>VT-S2-TT-056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35.54</t>
        </is>
      </c>
      <c r="J16102" s="15" t="inlineStr">
        <is>
          <t>35.54</t>
        </is>
      </c>
      <c r="K16102" s="17" t="n">
        <v>35.54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29.10.2026</t>
        </is>
      </c>
      <c r="D16103" s="15" t="inlineStr">
        <is>
          <t>List Chi Tiết</t>
        </is>
      </c>
      <c r="E16103" s="15" t="n">
        <v>56368</v>
      </c>
      <c r="F16103" s="15" t="inlineStr">
        <is>
          <t>VT-S2-TT-056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42.65</t>
        </is>
      </c>
      <c r="J16103" s="15" t="inlineStr">
        <is>
          <t>42.65</t>
        </is>
      </c>
      <c r="K16103" s="17" t="n">
        <v>42.65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29.10.2026</t>
        </is>
      </c>
      <c r="D16104" s="15" t="inlineStr">
        <is>
          <t>List Chi Tiết</t>
        </is>
      </c>
      <c r="E16104" s="15" t="n">
        <v>56369</v>
      </c>
      <c r="F16104" s="15" t="inlineStr">
        <is>
          <t>VT-S2-TT-056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31.99</t>
        </is>
      </c>
      <c r="J16104" s="15" t="inlineStr">
        <is>
          <t>31.99</t>
        </is>
      </c>
      <c r="K16104" s="17" t="n">
        <v>31.99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29.10.2026</t>
        </is>
      </c>
      <c r="D16105" s="15" t="inlineStr">
        <is>
          <t>List Chi Tiết</t>
        </is>
      </c>
      <c r="E16105" s="15" t="n">
        <v>56372</v>
      </c>
      <c r="F16105" s="15" t="inlineStr">
        <is>
          <t>VT-S2-TT-056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31.99</t>
        </is>
      </c>
      <c r="J16105" s="15" t="inlineStr">
        <is>
          <t>31.99</t>
        </is>
      </c>
      <c r="K16105" s="17" t="n">
        <v>31.99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29.10.2026</t>
        </is>
      </c>
      <c r="D16106" s="15" t="inlineStr">
        <is>
          <t>List Chi Tiết</t>
        </is>
      </c>
      <c r="E16106" s="15" t="n">
        <v>56374</v>
      </c>
      <c r="F16106" s="15" t="inlineStr">
        <is>
          <t>VT-S2-TT-056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28.44</t>
        </is>
      </c>
      <c r="J16106" s="15" t="inlineStr">
        <is>
          <t>28.44</t>
        </is>
      </c>
      <c r="K16106" s="17" t="n">
        <v>28.44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29.10.2026</t>
        </is>
      </c>
      <c r="D16107" s="15" t="inlineStr">
        <is>
          <t>List Chi Tiết</t>
        </is>
      </c>
      <c r="E16107" s="15" t="n">
        <v>56376</v>
      </c>
      <c r="F16107" s="15" t="inlineStr">
        <is>
          <t>VT-S2-TT-056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3.55</t>
        </is>
      </c>
      <c r="J16107" s="15" t="inlineStr">
        <is>
          <t>3.55</t>
        </is>
      </c>
      <c r="K16107" s="17" t="n">
        <v>3.55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29.10.2026</t>
        </is>
      </c>
      <c r="D16108" s="15" t="inlineStr">
        <is>
          <t>List Chi Tiết</t>
        </is>
      </c>
      <c r="E16108" s="15" t="n">
        <v>56377</v>
      </c>
      <c r="F16108" s="15" t="inlineStr">
        <is>
          <t>VT-S2-TT-056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21.33</t>
        </is>
      </c>
      <c r="J16108" s="15" t="inlineStr">
        <is>
          <t>21.33</t>
        </is>
      </c>
      <c r="K16108" s="17" t="n">
        <v>21.33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29.10.2026</t>
        </is>
      </c>
      <c r="D16109" s="15" t="inlineStr">
        <is>
          <t>List Chi Tiết</t>
        </is>
      </c>
      <c r="E16109" s="15" t="n">
        <v>56380</v>
      </c>
      <c r="F16109" s="15" t="inlineStr">
        <is>
          <t>VT-S2-TT-056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21.33</t>
        </is>
      </c>
      <c r="J16109" s="15" t="inlineStr">
        <is>
          <t>21.33</t>
        </is>
      </c>
      <c r="K16109" s="17" t="n">
        <v>21.33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29.10.2026</t>
        </is>
      </c>
      <c r="D16110" s="15" t="inlineStr">
        <is>
          <t>List Chi Tiết</t>
        </is>
      </c>
      <c r="E16110" s="15" t="n">
        <v>56382</v>
      </c>
      <c r="F16110" s="15" t="inlineStr">
        <is>
          <t>VT-S2-TT-056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3.55</t>
        </is>
      </c>
      <c r="J16110" s="15" t="inlineStr">
        <is>
          <t>3.55</t>
        </is>
      </c>
      <c r="K16110" s="17" t="n">
        <v>3.55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29.10.2026</t>
        </is>
      </c>
      <c r="D16111" s="15" t="inlineStr">
        <is>
          <t>List Chi Tiết</t>
        </is>
      </c>
      <c r="E16111" s="15" t="n">
        <v>56385</v>
      </c>
      <c r="F16111" s="15" t="inlineStr">
        <is>
          <t>VT-S2-TT-056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1.58</t>
        </is>
      </c>
      <c r="J16111" s="15" t="inlineStr">
        <is>
          <t>1.58</t>
        </is>
      </c>
      <c r="K16111" s="17" t="n">
        <v>1.58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29.10.2026</t>
        </is>
      </c>
      <c r="D16112" s="15" t="inlineStr">
        <is>
          <t>List Chi Tiết</t>
        </is>
      </c>
      <c r="E16112" s="15" t="n">
        <v>56392</v>
      </c>
      <c r="F16112" s="15" t="inlineStr">
        <is>
          <t>VT-S2-TT-056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1.58</t>
        </is>
      </c>
      <c r="J16112" s="15" t="inlineStr">
        <is>
          <t>1.58</t>
        </is>
      </c>
      <c r="K16112" s="17" t="n">
        <v>1.58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29.10.2026</t>
        </is>
      </c>
      <c r="D16113" s="15" t="inlineStr">
        <is>
          <t>List Chi Tiết</t>
        </is>
      </c>
      <c r="E16113" s="15" t="n">
        <v>56402</v>
      </c>
      <c r="F16113" s="15" t="inlineStr">
        <is>
          <t>VT-S2-TT-056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0.79</t>
        </is>
      </c>
      <c r="J16113" s="15" t="inlineStr">
        <is>
          <t>0.79</t>
        </is>
      </c>
      <c r="K16113" s="17" t="n">
        <v>0.79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29.10.2026</t>
        </is>
      </c>
      <c r="D16114" s="15" t="inlineStr">
        <is>
          <t>List Chi Tiết</t>
        </is>
      </c>
      <c r="E16114" s="15" t="n">
        <v>56412</v>
      </c>
      <c r="F16114" s="15" t="inlineStr">
        <is>
          <t>VT-S2-TT-056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0.79</t>
        </is>
      </c>
      <c r="J16114" s="15" t="inlineStr">
        <is>
          <t>0.79</t>
        </is>
      </c>
      <c r="K16114" s="17" t="n">
        <v>0.79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29.10.2026</t>
        </is>
      </c>
      <c r="D16115" s="15" t="inlineStr">
        <is>
          <t>List Chi Tiết</t>
        </is>
      </c>
      <c r="E16115" s="15" t="n">
        <v>56959</v>
      </c>
      <c r="F16115" s="15" t="inlineStr">
        <is>
          <t>VT-NX-TT-013</t>
        </is>
      </c>
      <c r="G16115" s="15" t="inlineStr">
        <is>
          <t>A07N24DDCVT01</t>
        </is>
      </c>
      <c r="H16115" s="15" t="inlineStr">
        <is>
          <t>L · KL TỔNG</t>
        </is>
      </c>
      <c r="I16115" s="15" t="inlineStr">
        <is>
          <t>24.61</t>
        </is>
      </c>
      <c r="J16115" s="15" t="inlineStr">
        <is>
          <t>24.61</t>
        </is>
      </c>
      <c r="K16115" s="17" t="n">
        <v>24.61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29.10.2026</t>
        </is>
      </c>
      <c r="D16116" s="15" t="inlineStr">
        <is>
          <t>List Chi Tiết</t>
        </is>
      </c>
      <c r="E16116" s="15" t="n">
        <v>56960</v>
      </c>
      <c r="F16116" s="15" t="inlineStr">
        <is>
          <t>VT-NX-TT-013</t>
        </is>
      </c>
      <c r="G16116" s="15" t="inlineStr">
        <is>
          <t>A07N24DDCVT01</t>
        </is>
      </c>
      <c r="H16116" s="15" t="inlineStr">
        <is>
          <t>L · KL TỔNG</t>
        </is>
      </c>
      <c r="I16116" s="15" t="inlineStr">
        <is>
          <t>10.77</t>
        </is>
      </c>
      <c r="J16116" s="15" t="inlineStr">
        <is>
          <t>10.77</t>
        </is>
      </c>
      <c r="K16116" s="17" t="n">
        <v>10.77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29.10.2026</t>
        </is>
      </c>
      <c r="D16117" s="15" t="inlineStr">
        <is>
          <t>List Chi Tiết</t>
        </is>
      </c>
      <c r="E16117" s="15" t="n">
        <v>56964</v>
      </c>
      <c r="F16117" s="15" t="inlineStr">
        <is>
          <t>VT-NX-TT-013</t>
        </is>
      </c>
      <c r="G16117" s="15" t="inlineStr">
        <is>
          <t>A07N24DDCVT01</t>
        </is>
      </c>
      <c r="H16117" s="15" t="inlineStr">
        <is>
          <t>L · KL TỔNG</t>
        </is>
      </c>
      <c r="I16117" s="15" t="inlineStr">
        <is>
          <t>3.73</t>
        </is>
      </c>
      <c r="J16117" s="15" t="inlineStr">
        <is>
          <t>3.73</t>
        </is>
      </c>
      <c r="K16117" s="17" t="n">
        <v>3.73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29.10.2026</t>
        </is>
      </c>
      <c r="D16118" s="15" t="inlineStr">
        <is>
          <t>List Chi Tiết</t>
        </is>
      </c>
      <c r="E16118" s="15" t="n">
        <v>58575</v>
      </c>
      <c r="F16118" s="15" t="inlineStr">
        <is>
          <t>VT-CTNB-TT-015</t>
        </is>
      </c>
      <c r="G16118" s="15" t="inlineStr">
        <is>
          <t>A07N24DDCVT01</t>
        </is>
      </c>
      <c r="H16118" s="15" t="inlineStr">
        <is>
          <t>L · KL TỔNG</t>
        </is>
      </c>
      <c r="I16118" s="15" t="inlineStr">
        <is>
          <t>0.79</t>
        </is>
      </c>
      <c r="J16118" s="15" t="inlineStr">
        <is>
          <t>0.79</t>
        </is>
      </c>
      <c r="K16118" s="17" t="n">
        <v>0.79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29.10.2026</t>
        </is>
      </c>
      <c r="D16119" s="15" t="inlineStr">
        <is>
          <t>List Chi Tiết</t>
        </is>
      </c>
      <c r="E16119" s="15" t="n">
        <v>58579</v>
      </c>
      <c r="F16119" s="15" t="inlineStr">
        <is>
          <t>VT-CTNB-TT-015</t>
        </is>
      </c>
      <c r="G16119" s="15" t="inlineStr">
        <is>
          <t>A07N24DDCVT01</t>
        </is>
      </c>
      <c r="H16119" s="15" t="inlineStr">
        <is>
          <t>L · KL TỔNG</t>
        </is>
      </c>
      <c r="I16119" s="15" t="inlineStr">
        <is>
          <t>8.83</t>
        </is>
      </c>
      <c r="J16119" s="15" t="inlineStr">
        <is>
          <t>8.83</t>
        </is>
      </c>
      <c r="K16119" s="17" t="n">
        <v>8.83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29.10.2026</t>
        </is>
      </c>
      <c r="D16120" s="15" t="inlineStr">
        <is>
          <t>List Chi Tiết</t>
        </is>
      </c>
      <c r="E16120" s="15" t="n">
        <v>58582</v>
      </c>
      <c r="F16120" s="15" t="inlineStr">
        <is>
          <t>VT-CTNB-TT-015</t>
        </is>
      </c>
      <c r="G16120" s="15" t="inlineStr">
        <is>
          <t>A07N24DDCVT01</t>
        </is>
      </c>
      <c r="H16120" s="15" t="inlineStr">
        <is>
          <t>L · KL TỔNG</t>
        </is>
      </c>
      <c r="I16120" s="15" t="inlineStr">
        <is>
          <t>68.88</t>
        </is>
      </c>
      <c r="J16120" s="15" t="inlineStr">
        <is>
          <t>68.88</t>
        </is>
      </c>
      <c r="K16120" s="17" t="n">
        <v>68.88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29.10.2026</t>
        </is>
      </c>
      <c r="D16121" s="15" t="inlineStr">
        <is>
          <t>List Chi Tiết</t>
        </is>
      </c>
      <c r="E16121" s="15" t="n">
        <v>58586</v>
      </c>
      <c r="F16121" s="15" t="inlineStr">
        <is>
          <t>VT-CTNB-TT-016</t>
        </is>
      </c>
      <c r="G16121" s="15" t="inlineStr">
        <is>
          <t>A07N24DDCVT01</t>
        </is>
      </c>
      <c r="H16121" s="15" t="inlineStr">
        <is>
          <t>L · KL TỔNG</t>
        </is>
      </c>
      <c r="I16121" s="15" t="inlineStr">
        <is>
          <t>0.79</t>
        </is>
      </c>
      <c r="J16121" s="15" t="inlineStr">
        <is>
          <t>0.79</t>
        </is>
      </c>
      <c r="K16121" s="17" t="n">
        <v>0.79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29.10.2026</t>
        </is>
      </c>
      <c r="D16122" s="15" t="inlineStr">
        <is>
          <t>List Chi Tiết</t>
        </is>
      </c>
      <c r="E16122" s="15" t="n">
        <v>58639</v>
      </c>
      <c r="F16122" s="15" t="inlineStr">
        <is>
          <t>VT-S2-TT-058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97.75</t>
        </is>
      </c>
      <c r="J16122" s="15" t="inlineStr">
        <is>
          <t>97.75</t>
        </is>
      </c>
      <c r="K16122" s="17" t="n">
        <v>97.75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29.10.2026</t>
        </is>
      </c>
      <c r="D16123" s="15" t="inlineStr">
        <is>
          <t>List Chi Tiết</t>
        </is>
      </c>
      <c r="E16123" s="15" t="n">
        <v>58641</v>
      </c>
      <c r="F16123" s="15" t="inlineStr">
        <is>
          <t>VT-S2-TT-058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103.08</t>
        </is>
      </c>
      <c r="J16123" s="15" t="inlineStr">
        <is>
          <t>103.08</t>
        </is>
      </c>
      <c r="K16123" s="17" t="n">
        <v>103.08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29.10.2026</t>
        </is>
      </c>
      <c r="D16124" s="15" t="inlineStr">
        <is>
          <t>List Chi Tiết</t>
        </is>
      </c>
      <c r="E16124" s="15" t="n">
        <v>58645</v>
      </c>
      <c r="F16124" s="15" t="inlineStr">
        <is>
          <t>VT-S2-TT-058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108.41</t>
        </is>
      </c>
      <c r="J16124" s="15" t="inlineStr">
        <is>
          <t>108.41</t>
        </is>
      </c>
      <c r="K16124" s="17" t="n">
        <v>108.41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29.10.2026</t>
        </is>
      </c>
      <c r="D16125" s="15" t="inlineStr">
        <is>
          <t>List Chi Tiết</t>
        </is>
      </c>
      <c r="E16125" s="15" t="n">
        <v>58649</v>
      </c>
      <c r="F16125" s="15" t="inlineStr">
        <is>
          <t>VT-S2-TT-058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99.53</t>
        </is>
      </c>
      <c r="J16125" s="15" t="inlineStr">
        <is>
          <t>99.53</t>
        </is>
      </c>
      <c r="K16125" s="17" t="n">
        <v>99.53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29.10.2026</t>
        </is>
      </c>
      <c r="D16126" s="15" t="inlineStr">
        <is>
          <t>List Chi Tiết</t>
        </is>
      </c>
      <c r="E16126" s="15" t="n">
        <v>58652</v>
      </c>
      <c r="F16126" s="15" t="inlineStr">
        <is>
          <t>VT-S2-TT-058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1.58</t>
        </is>
      </c>
      <c r="J16126" s="15" t="inlineStr">
        <is>
          <t>1.58</t>
        </is>
      </c>
      <c r="K16126" s="17" t="n">
        <v>1.58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29.10.2026</t>
        </is>
      </c>
      <c r="D16127" s="15" t="inlineStr">
        <is>
          <t>List Chi Tiết</t>
        </is>
      </c>
      <c r="E16127" s="15" t="n">
        <v>58661</v>
      </c>
      <c r="F16127" s="15" t="inlineStr">
        <is>
          <t>VT-S2-TT-058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0.79</t>
        </is>
      </c>
      <c r="J16127" s="15" t="inlineStr">
        <is>
          <t>0.79</t>
        </is>
      </c>
      <c r="K16127" s="17" t="n">
        <v>0.79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29.10.2026</t>
        </is>
      </c>
      <c r="D16128" s="15" t="inlineStr">
        <is>
          <t>List Chi Tiết</t>
        </is>
      </c>
      <c r="E16128" s="15" t="n">
        <v>58671</v>
      </c>
      <c r="F16128" s="15" t="inlineStr">
        <is>
          <t>VT-S2-TT-058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0.79</t>
        </is>
      </c>
      <c r="J16128" s="15" t="inlineStr">
        <is>
          <t>0.79</t>
        </is>
      </c>
      <c r="K16128" s="17" t="n">
        <v>0.79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29.10.2026</t>
        </is>
      </c>
      <c r="D16129" s="15" t="inlineStr">
        <is>
          <t>List Chi Tiết</t>
        </is>
      </c>
      <c r="E16129" s="15" t="n">
        <v>58683</v>
      </c>
      <c r="F16129" s="15" t="inlineStr">
        <is>
          <t>VT-S2-TT-058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1.58</t>
        </is>
      </c>
      <c r="J16129" s="15" t="inlineStr">
        <is>
          <t>1.58</t>
        </is>
      </c>
      <c r="K16129" s="17" t="n">
        <v>1.58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29.10.2026</t>
        </is>
      </c>
      <c r="D16130" s="15" t="inlineStr">
        <is>
          <t>List Chi Tiết</t>
        </is>
      </c>
      <c r="E16130" s="15" t="n">
        <v>58763</v>
      </c>
      <c r="F16130" s="15" t="inlineStr">
        <is>
          <t>VT-SL-TT-001</t>
        </is>
      </c>
      <c r="G16130" s="15" t="inlineStr">
        <is>
          <t>10726-141 DG XK SHIPLIFT ÚC</t>
        </is>
      </c>
      <c r="H16130" s="15" t="inlineStr">
        <is>
          <t>L · KL TỔNG</t>
        </is>
      </c>
      <c r="I16130" s="15" t="inlineStr">
        <is>
          <t>19.63</t>
        </is>
      </c>
      <c r="J16130" s="15" t="inlineStr">
        <is>
          <t>19.63</t>
        </is>
      </c>
      <c r="K16130" s="17" t="n">
        <v>19.63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29.10.2026</t>
        </is>
      </c>
      <c r="D16131" s="15" t="inlineStr">
        <is>
          <t>List Chi Tiết</t>
        </is>
      </c>
      <c r="E16131" s="15" t="n">
        <v>60887</v>
      </c>
      <c r="F16131" s="15" t="inlineStr">
        <is>
          <t>VT-S2-TT-060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99.53</t>
        </is>
      </c>
      <c r="J16131" s="15" t="inlineStr">
        <is>
          <t>99.53</t>
        </is>
      </c>
      <c r="K16131" s="17" t="n">
        <v>99.53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29.10.2026</t>
        </is>
      </c>
      <c r="D16132" s="15" t="inlineStr">
        <is>
          <t>List Chi Tiết</t>
        </is>
      </c>
      <c r="E16132" s="15" t="n">
        <v>60889</v>
      </c>
      <c r="F16132" s="15" t="inlineStr">
        <is>
          <t>VT-S2-TT-060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99.53</t>
        </is>
      </c>
      <c r="J16132" s="15" t="inlineStr">
        <is>
          <t>99.53</t>
        </is>
      </c>
      <c r="K16132" s="17" t="n">
        <v>99.53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29.10.2026</t>
        </is>
      </c>
      <c r="D16133" s="15" t="inlineStr">
        <is>
          <t>List Chi Tiết</t>
        </is>
      </c>
      <c r="E16133" s="15" t="n">
        <v>60891</v>
      </c>
      <c r="F16133" s="15" t="inlineStr">
        <is>
          <t>VT-S2-TT-060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104.5</t>
        </is>
      </c>
      <c r="J16133" s="15" t="inlineStr">
        <is>
          <t>104.5</t>
        </is>
      </c>
      <c r="K16133" s="17" t="n">
        <v>104.5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29.10.2026</t>
        </is>
      </c>
      <c r="D16134" s="15" t="inlineStr">
        <is>
          <t>List Chi Tiết</t>
        </is>
      </c>
      <c r="E16134" s="15" t="n">
        <v>60894</v>
      </c>
      <c r="F16134" s="15" t="inlineStr">
        <is>
          <t>VT-S2-TT-060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95.97</t>
        </is>
      </c>
      <c r="J16134" s="15" t="inlineStr">
        <is>
          <t>95.97</t>
        </is>
      </c>
      <c r="K16134" s="17" t="n">
        <v>95.97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29.10.2026</t>
        </is>
      </c>
      <c r="D16135" s="15" t="inlineStr">
        <is>
          <t>List Chi Tiết</t>
        </is>
      </c>
      <c r="E16135" s="15" t="n">
        <v>60896</v>
      </c>
      <c r="F16135" s="15" t="inlineStr">
        <is>
          <t>VT-S2-TT-060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95.97</t>
        </is>
      </c>
      <c r="J16135" s="15" t="inlineStr">
        <is>
          <t>95.97</t>
        </is>
      </c>
      <c r="K16135" s="17" t="n">
        <v>95.97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29.10.2026</t>
        </is>
      </c>
      <c r="D16136" s="15" t="inlineStr">
        <is>
          <t>List Chi Tiết</t>
        </is>
      </c>
      <c r="E16136" s="15" t="n">
        <v>60898</v>
      </c>
      <c r="F16136" s="15" t="inlineStr">
        <is>
          <t>VT-S2-TT-060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103.08</t>
        </is>
      </c>
      <c r="J16136" s="15" t="inlineStr">
        <is>
          <t>103.08</t>
        </is>
      </c>
      <c r="K16136" s="17" t="n">
        <v>103.08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29.10.2026</t>
        </is>
      </c>
      <c r="D16137" s="15" t="inlineStr">
        <is>
          <t>List Chi Tiết</t>
        </is>
      </c>
      <c r="E16137" s="15" t="n">
        <v>60900</v>
      </c>
      <c r="F16137" s="15" t="inlineStr">
        <is>
          <t>VT-S2-TT-060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103.08</t>
        </is>
      </c>
      <c r="J16137" s="15" t="inlineStr">
        <is>
          <t>103.08</t>
        </is>
      </c>
      <c r="K16137" s="17" t="n">
        <v>103.08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29.10.2026</t>
        </is>
      </c>
      <c r="D16138" s="15" t="inlineStr">
        <is>
          <t>List Chi Tiết</t>
        </is>
      </c>
      <c r="E16138" s="15" t="n">
        <v>60903</v>
      </c>
      <c r="F16138" s="15" t="inlineStr">
        <is>
          <t>VT-S2-TT-060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118.72</t>
        </is>
      </c>
      <c r="J16138" s="15" t="inlineStr">
        <is>
          <t>118.72</t>
        </is>
      </c>
      <c r="K16138" s="17" t="n">
        <v>118.72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29.10.2026</t>
        </is>
      </c>
      <c r="D16139" s="15" t="inlineStr">
        <is>
          <t>List Chi Tiết</t>
        </is>
      </c>
      <c r="E16139" s="15" t="n">
        <v>60906</v>
      </c>
      <c r="F16139" s="15" t="inlineStr">
        <is>
          <t>VT-S2-TT-060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16.35</t>
        </is>
      </c>
      <c r="J16139" s="15" t="inlineStr">
        <is>
          <t>16.35</t>
        </is>
      </c>
      <c r="K16139" s="17" t="n">
        <v>16.35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29.10.2026</t>
        </is>
      </c>
      <c r="D16140" s="15" t="inlineStr">
        <is>
          <t>List Chi Tiết</t>
        </is>
      </c>
      <c r="E16140" s="15" t="n">
        <v>60909</v>
      </c>
      <c r="F16140" s="15" t="inlineStr">
        <is>
          <t>VT-S2-TT-060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1.58</t>
        </is>
      </c>
      <c r="J16140" s="15" t="inlineStr">
        <is>
          <t>1.58</t>
        </is>
      </c>
      <c r="K16140" s="17" t="n">
        <v>1.58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29.10.2026</t>
        </is>
      </c>
      <c r="D16141" s="15" t="inlineStr">
        <is>
          <t>List Chi Tiết</t>
        </is>
      </c>
      <c r="E16141" s="15" t="n">
        <v>60918</v>
      </c>
      <c r="F16141" s="15" t="inlineStr">
        <is>
          <t>VT-S2-TT-060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1.58</t>
        </is>
      </c>
      <c r="J16141" s="15" t="inlineStr">
        <is>
          <t>1.58</t>
        </is>
      </c>
      <c r="K16141" s="17" t="n">
        <v>1.58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29.10.2026</t>
        </is>
      </c>
      <c r="D16142" s="15" t="inlineStr">
        <is>
          <t>List Chi Tiết</t>
        </is>
      </c>
      <c r="E16142" s="15" t="n">
        <v>60925</v>
      </c>
      <c r="F16142" s="15" t="inlineStr">
        <is>
          <t>VT-S2-TT-060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1.58</t>
        </is>
      </c>
      <c r="J16142" s="15" t="inlineStr">
        <is>
          <t>1.58</t>
        </is>
      </c>
      <c r="K16142" s="17" t="n">
        <v>1.58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29.10.2026</t>
        </is>
      </c>
      <c r="D16143" s="15" t="inlineStr">
        <is>
          <t>List Chi Tiết</t>
        </is>
      </c>
      <c r="E16143" s="15" t="n">
        <v>60934</v>
      </c>
      <c r="F16143" s="15" t="inlineStr">
        <is>
          <t>VT-S2-TT-060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0.79</t>
        </is>
      </c>
      <c r="J16143" s="15" t="inlineStr">
        <is>
          <t>0.79</t>
        </is>
      </c>
      <c r="K16143" s="17" t="n">
        <v>0.79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29.10.2026</t>
        </is>
      </c>
      <c r="D16144" s="15" t="inlineStr">
        <is>
          <t>List Chi Tiết</t>
        </is>
      </c>
      <c r="E16144" s="15" t="n">
        <v>60945</v>
      </c>
      <c r="F16144" s="15" t="inlineStr">
        <is>
          <t>VT-S2-TT-060</t>
        </is>
      </c>
      <c r="G16144" s="15" t="inlineStr">
        <is>
          <t>10626-048 DG APEC S2</t>
        </is>
      </c>
      <c r="H16144" s="15" t="inlineStr">
        <is>
          <t>L · KL TỔNG</t>
        </is>
      </c>
      <c r="I16144" s="15" t="inlineStr">
        <is>
          <t>0.79</t>
        </is>
      </c>
      <c r="J16144" s="15" t="inlineStr">
        <is>
          <t>0.79</t>
        </is>
      </c>
      <c r="K16144" s="17" t="n">
        <v>0.79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29.10.2026</t>
        </is>
      </c>
      <c r="D16145" s="15" t="inlineStr">
        <is>
          <t>List Chi Tiết</t>
        </is>
      </c>
      <c r="E16145" s="15" t="n">
        <v>60960</v>
      </c>
      <c r="F16145" s="15" t="inlineStr">
        <is>
          <t>VT-S2-TT-060</t>
        </is>
      </c>
      <c r="G16145" s="15" t="inlineStr">
        <is>
          <t>10626-048 DG APEC S2</t>
        </is>
      </c>
      <c r="H16145" s="15" t="inlineStr">
        <is>
          <t>L · KL TỔNG</t>
        </is>
      </c>
      <c r="I16145" s="15" t="inlineStr">
        <is>
          <t>1.58</t>
        </is>
      </c>
      <c r="J16145" s="15" t="inlineStr">
        <is>
          <t>1.58</t>
        </is>
      </c>
      <c r="K16145" s="17" t="n">
        <v>1.58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29.10.2026</t>
        </is>
      </c>
      <c r="D16146" s="15" t="inlineStr">
        <is>
          <t>List Chi Tiết</t>
        </is>
      </c>
      <c r="E16146" s="15" t="n">
        <v>60966</v>
      </c>
      <c r="F16146" s="15" t="inlineStr">
        <is>
          <t>VT-S2-TT-060</t>
        </is>
      </c>
      <c r="G16146" s="15" t="inlineStr">
        <is>
          <t>10626-048 DG APEC S2</t>
        </is>
      </c>
      <c r="H16146" s="15" t="inlineStr">
        <is>
          <t>L · KL TỔNG</t>
        </is>
      </c>
      <c r="I16146" s="15" t="inlineStr">
        <is>
          <t>1.58</t>
        </is>
      </c>
      <c r="J16146" s="15" t="inlineStr">
        <is>
          <t>1.58</t>
        </is>
      </c>
      <c r="K16146" s="17" t="n">
        <v>1.58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29.10.2026</t>
        </is>
      </c>
      <c r="D16147" s="15" t="inlineStr">
        <is>
          <t>List Chi Tiết</t>
        </is>
      </c>
      <c r="E16147" s="15" t="n">
        <v>61265</v>
      </c>
      <c r="F16147" s="15" t="inlineStr">
        <is>
          <t>VT-CDB-TT-071</t>
        </is>
      </c>
      <c r="G16147" s="15" t="inlineStr">
        <is>
          <t>10625-031 DGRP CẦU ĐI BỘ SÔNG SÀI GÒN</t>
        </is>
      </c>
      <c r="H16147" s="15" t="inlineStr">
        <is>
          <t>L · KL TỔNG</t>
        </is>
      </c>
      <c r="I16147" s="15" t="inlineStr">
        <is>
          <t>0.25</t>
        </is>
      </c>
      <c r="J16147" s="15" t="inlineStr">
        <is>
          <t>0.25</t>
        </is>
      </c>
      <c r="K16147" s="17" t="n">
        <v>0.25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29.10.2026</t>
        </is>
      </c>
      <c r="D16148" s="15" t="inlineStr">
        <is>
          <t>List Chi Tiết</t>
        </is>
      </c>
      <c r="E16148" s="15" t="n">
        <v>61296</v>
      </c>
      <c r="F16148" s="15" t="inlineStr">
        <is>
          <t>VT-CDB-TT-071</t>
        </is>
      </c>
      <c r="G16148" s="15" t="inlineStr">
        <is>
          <t>10625-031 DGRP CẦU ĐI BỘ SÔNG SÀI GÒN</t>
        </is>
      </c>
      <c r="H16148" s="15" t="inlineStr">
        <is>
          <t>L · KL TỔNG</t>
        </is>
      </c>
      <c r="I16148" s="15" t="inlineStr">
        <is>
          <t>0.95</t>
        </is>
      </c>
      <c r="J16148" s="15" t="inlineStr">
        <is>
          <t>0.95</t>
        </is>
      </c>
      <c r="K16148" s="17" t="n">
        <v>0.95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29.10.2026</t>
        </is>
      </c>
      <c r="D16149" s="15" t="inlineStr">
        <is>
          <t>List Chi Tiết</t>
        </is>
      </c>
      <c r="E16149" s="15" t="n">
        <v>62384</v>
      </c>
      <c r="F16149" s="15" t="inlineStr">
        <is>
          <t>VT-KP-TT-007</t>
        </is>
      </c>
      <c r="G16149" s="15" t="inlineStr">
        <is>
          <t>10626-130 DG TN QUẢNG TRƯỜNG TTTP &amp; TTHC THÀNH PHỐ</t>
        </is>
      </c>
      <c r="H16149" s="15" t="inlineStr">
        <is>
          <t>L · KL TỔNG</t>
        </is>
      </c>
      <c r="I16149" s="15" t="inlineStr">
        <is>
          <t>0.99</t>
        </is>
      </c>
      <c r="J16149" s="15" t="inlineStr">
        <is>
          <t>0.99</t>
        </is>
      </c>
      <c r="K16149" s="17" t="n">
        <v>0.99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29.10.2026</t>
        </is>
      </c>
      <c r="D16150" s="15" t="inlineStr">
        <is>
          <t>List Chi Tiết</t>
        </is>
      </c>
      <c r="E16150" s="15" t="n">
        <v>62387</v>
      </c>
      <c r="F16150" s="15" t="inlineStr">
        <is>
          <t>VT-KP-TT-007</t>
        </is>
      </c>
      <c r="G16150" s="15" t="inlineStr">
        <is>
          <t>10626-130 DG TN QUẢNG TRƯỜNG TTTP &amp; TTHC THÀNH PHỐ</t>
        </is>
      </c>
      <c r="H16150" s="15" t="inlineStr">
        <is>
          <t>L · KL TỔNG</t>
        </is>
      </c>
      <c r="I16150" s="15" t="inlineStr">
        <is>
          <t>0.99</t>
        </is>
      </c>
      <c r="J16150" s="15" t="inlineStr">
        <is>
          <t>0.99</t>
        </is>
      </c>
      <c r="K16150" s="17" t="n">
        <v>0.99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29.10.2026</t>
        </is>
      </c>
      <c r="D16151" s="15" t="inlineStr">
        <is>
          <t>List Chi Tiết</t>
        </is>
      </c>
      <c r="E16151" s="15" t="n">
        <v>62546</v>
      </c>
      <c r="F16151" s="15" t="inlineStr">
        <is>
          <t>VT-S2-TT-063</t>
        </is>
      </c>
      <c r="G16151" s="15" t="inlineStr">
        <is>
          <t>10626-048 DG APEC S2</t>
        </is>
      </c>
      <c r="H16151" s="15" t="inlineStr">
        <is>
          <t>L · KL TỔNG</t>
        </is>
      </c>
      <c r="I16151" s="15" t="inlineStr">
        <is>
          <t>1.78</t>
        </is>
      </c>
      <c r="J16151" s="15" t="inlineStr">
        <is>
          <t>1.78</t>
        </is>
      </c>
      <c r="K16151" s="17" t="n">
        <v>1.78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29.10.2026</t>
        </is>
      </c>
      <c r="D16152" s="15" t="inlineStr">
        <is>
          <t>List Chi Tiết</t>
        </is>
      </c>
      <c r="E16152" s="15" t="n">
        <v>62547</v>
      </c>
      <c r="F16152" s="15" t="inlineStr">
        <is>
          <t>VT-S2-TT-063</t>
        </is>
      </c>
      <c r="G16152" s="15" t="inlineStr">
        <is>
          <t>10626-048 DG APEC S2</t>
        </is>
      </c>
      <c r="H16152" s="15" t="inlineStr">
        <is>
          <t>L · KL TỔNG</t>
        </is>
      </c>
      <c r="I16152" s="15" t="inlineStr">
        <is>
          <t>1.78</t>
        </is>
      </c>
      <c r="J16152" s="15" t="inlineStr">
        <is>
          <t>1.78</t>
        </is>
      </c>
      <c r="K16152" s="17" t="n">
        <v>1.78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29.10.2026</t>
        </is>
      </c>
      <c r="D16153" s="15" t="inlineStr">
        <is>
          <t>List Chi Tiết</t>
        </is>
      </c>
      <c r="E16153" s="15" t="n">
        <v>62550</v>
      </c>
      <c r="F16153" s="15" t="inlineStr">
        <is>
          <t>VT-S2-TT-063</t>
        </is>
      </c>
      <c r="G16153" s="15" t="inlineStr">
        <is>
          <t>10626-048 DG APEC S2</t>
        </is>
      </c>
      <c r="H16153" s="15" t="inlineStr">
        <is>
          <t>L · KL TỔNG</t>
        </is>
      </c>
      <c r="I16153" s="15" t="inlineStr">
        <is>
          <t>291.47</t>
        </is>
      </c>
      <c r="J16153" s="15" t="inlineStr">
        <is>
          <t>291.47</t>
        </is>
      </c>
      <c r="K16153" s="17" t="n">
        <v>291.47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29.10.2026</t>
        </is>
      </c>
      <c r="D16154" s="15" t="inlineStr">
        <is>
          <t>List Chi Tiết</t>
        </is>
      </c>
      <c r="E16154" s="15" t="n">
        <v>62551</v>
      </c>
      <c r="F16154" s="15" t="inlineStr">
        <is>
          <t>VT-S2-TT-063</t>
        </is>
      </c>
      <c r="G16154" s="15" t="inlineStr">
        <is>
          <t>10626-048 DG APEC S2</t>
        </is>
      </c>
      <c r="H16154" s="15" t="inlineStr">
        <is>
          <t>L · KL TỔNG</t>
        </is>
      </c>
      <c r="I16154" s="15" t="inlineStr">
        <is>
          <t>291.47</t>
        </is>
      </c>
      <c r="J16154" s="15" t="inlineStr">
        <is>
          <t>291.47</t>
        </is>
      </c>
      <c r="K16154" s="17" t="n">
        <v>291.47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29.10.2026</t>
        </is>
      </c>
      <c r="D16155" s="15" t="inlineStr">
        <is>
          <t>List Chi Tiết</t>
        </is>
      </c>
      <c r="E16155" s="15" t="n">
        <v>62554</v>
      </c>
      <c r="F16155" s="15" t="inlineStr">
        <is>
          <t>VT-S2-TT-063</t>
        </is>
      </c>
      <c r="G16155" s="15" t="inlineStr">
        <is>
          <t>10626-048 DG APEC S2</t>
        </is>
      </c>
      <c r="H16155" s="15" t="inlineStr">
        <is>
          <t>L · KL TỔNG</t>
        </is>
      </c>
      <c r="I16155" s="15" t="inlineStr">
        <is>
          <t>298.58</t>
        </is>
      </c>
      <c r="J16155" s="15" t="inlineStr">
        <is>
          <t>298.58</t>
        </is>
      </c>
      <c r="K16155" s="17" t="n">
        <v>298.58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29.10.2026</t>
        </is>
      </c>
      <c r="D16156" s="15" t="inlineStr">
        <is>
          <t>List Chi Tiết</t>
        </is>
      </c>
      <c r="E16156" s="15" t="n">
        <v>62555</v>
      </c>
      <c r="F16156" s="15" t="inlineStr">
        <is>
          <t>VT-S2-TT-063</t>
        </is>
      </c>
      <c r="G16156" s="15" t="inlineStr">
        <is>
          <t>10626-048 DG APEC S2</t>
        </is>
      </c>
      <c r="H16156" s="15" t="inlineStr">
        <is>
          <t>L · KL TỔNG</t>
        </is>
      </c>
      <c r="I16156" s="15" t="inlineStr">
        <is>
          <t>277.25</t>
        </is>
      </c>
      <c r="J16156" s="15" t="inlineStr">
        <is>
          <t>277.25</t>
        </is>
      </c>
      <c r="K16156" s="17" t="n">
        <v>277.25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29.10.2026</t>
        </is>
      </c>
      <c r="D16157" s="15" t="inlineStr">
        <is>
          <t>List Chi Tiết</t>
        </is>
      </c>
      <c r="E16157" s="15" t="n">
        <v>63351</v>
      </c>
      <c r="F16157" s="15" t="inlineStr">
        <is>
          <t>VT-S2-TT-065</t>
        </is>
      </c>
      <c r="G16157" s="15" t="inlineStr">
        <is>
          <t>10626-048 DG APEC S2</t>
        </is>
      </c>
      <c r="H16157" s="15" t="inlineStr">
        <is>
          <t>L · KL TỔNG</t>
        </is>
      </c>
      <c r="I16157" s="15" t="inlineStr">
        <is>
          <t>83.53</t>
        </is>
      </c>
      <c r="J16157" s="15" t="inlineStr">
        <is>
          <t>83.53</t>
        </is>
      </c>
      <c r="K16157" s="17" t="n">
        <v>83.53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29.10.2026</t>
        </is>
      </c>
      <c r="D16158" s="15" t="inlineStr">
        <is>
          <t>List Chi Tiết</t>
        </is>
      </c>
      <c r="E16158" s="15" t="n">
        <v>63354</v>
      </c>
      <c r="F16158" s="15" t="inlineStr">
        <is>
          <t>VT-S2-TT-065</t>
        </is>
      </c>
      <c r="G16158" s="15" t="inlineStr">
        <is>
          <t>10626-048 DG APEC S2</t>
        </is>
      </c>
      <c r="H16158" s="15" t="inlineStr">
        <is>
          <t>L · KL TỔNG</t>
        </is>
      </c>
      <c r="I16158" s="15" t="inlineStr">
        <is>
          <t>78.2</t>
        </is>
      </c>
      <c r="J16158" s="15" t="inlineStr">
        <is>
          <t>78.2</t>
        </is>
      </c>
      <c r="K16158" s="17" t="n">
        <v>78.2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29.10.2026</t>
        </is>
      </c>
      <c r="D16159" s="15" t="inlineStr">
        <is>
          <t>List Chi Tiết</t>
        </is>
      </c>
      <c r="E16159" s="15" t="n">
        <v>63357</v>
      </c>
      <c r="F16159" s="15" t="inlineStr">
        <is>
          <t>VT-S2-TT-065</t>
        </is>
      </c>
      <c r="G16159" s="15" t="inlineStr">
        <is>
          <t>10626-048 DG APEC S2</t>
        </is>
      </c>
      <c r="H16159" s="15" t="inlineStr">
        <is>
          <t>L · KL TỔNG</t>
        </is>
      </c>
      <c r="I16159" s="15" t="inlineStr">
        <is>
          <t>81.75</t>
        </is>
      </c>
      <c r="J16159" s="15" t="inlineStr">
        <is>
          <t>81.75</t>
        </is>
      </c>
      <c r="K16159" s="17" t="n">
        <v>81.75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29.10.2026</t>
        </is>
      </c>
      <c r="D16160" s="15" t="inlineStr">
        <is>
          <t>List Chi Tiết</t>
        </is>
      </c>
      <c r="E16160" s="15" t="n">
        <v>63359</v>
      </c>
      <c r="F16160" s="15" t="inlineStr">
        <is>
          <t>VT-S2-TT-065</t>
        </is>
      </c>
      <c r="G16160" s="15" t="inlineStr">
        <is>
          <t>10626-048 DG APEC S2</t>
        </is>
      </c>
      <c r="H16160" s="15" t="inlineStr">
        <is>
          <t>L · KL TỔNG</t>
        </is>
      </c>
      <c r="I16160" s="15" t="inlineStr">
        <is>
          <t>46.21</t>
        </is>
      </c>
      <c r="J16160" s="15" t="inlineStr">
        <is>
          <t>46.21</t>
        </is>
      </c>
      <c r="K16160" s="17" t="n">
        <v>46.21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29.10.2026</t>
        </is>
      </c>
      <c r="D16161" s="15" t="inlineStr">
        <is>
          <t>List Chi Tiết</t>
        </is>
      </c>
      <c r="E16161" s="15" t="n">
        <v>63361</v>
      </c>
      <c r="F16161" s="15" t="inlineStr">
        <is>
          <t>VT-S2-TT-065</t>
        </is>
      </c>
      <c r="G16161" s="15" t="inlineStr">
        <is>
          <t>10626-048 DG APEC S2</t>
        </is>
      </c>
      <c r="H16161" s="15" t="inlineStr">
        <is>
          <t>L · KL TỔNG</t>
        </is>
      </c>
      <c r="I16161" s="15" t="inlineStr">
        <is>
          <t>28.44</t>
        </is>
      </c>
      <c r="J16161" s="15" t="inlineStr">
        <is>
          <t>28.44</t>
        </is>
      </c>
      <c r="K16161" s="17" t="n">
        <v>28.44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29.10.2026</t>
        </is>
      </c>
      <c r="D16162" s="15" t="inlineStr">
        <is>
          <t>List Chi Tiết</t>
        </is>
      </c>
      <c r="E16162" s="15" t="n">
        <v>63363</v>
      </c>
      <c r="F16162" s="15" t="inlineStr">
        <is>
          <t>VT-S2-TT-065</t>
        </is>
      </c>
      <c r="G16162" s="15" t="inlineStr">
        <is>
          <t>10626-048 DG APEC S2</t>
        </is>
      </c>
      <c r="H16162" s="15" t="inlineStr">
        <is>
          <t>L · KL TỔNG</t>
        </is>
      </c>
      <c r="I16162" s="15" t="inlineStr">
        <is>
          <t>0.79</t>
        </is>
      </c>
      <c r="J16162" s="15" t="inlineStr">
        <is>
          <t>0.79</t>
        </is>
      </c>
      <c r="K16162" s="17" t="n">
        <v>0.79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29.10.2026</t>
        </is>
      </c>
      <c r="D16163" s="15" t="inlineStr">
        <is>
          <t>List Chi Tiết</t>
        </is>
      </c>
      <c r="E16163" s="15" t="n">
        <v>63367</v>
      </c>
      <c r="F16163" s="15" t="inlineStr">
        <is>
          <t>VT-S2-TT-065</t>
        </is>
      </c>
      <c r="G16163" s="15" t="inlineStr">
        <is>
          <t>10626-048 DG APEC S2</t>
        </is>
      </c>
      <c r="H16163" s="15" t="inlineStr">
        <is>
          <t>L · KL TỔNG</t>
        </is>
      </c>
      <c r="I16163" s="15" t="inlineStr">
        <is>
          <t>1.58</t>
        </is>
      </c>
      <c r="J16163" s="15" t="inlineStr">
        <is>
          <t>1.58</t>
        </is>
      </c>
      <c r="K16163" s="17" t="n">
        <v>1.58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29.10.2026</t>
        </is>
      </c>
      <c r="D16164" s="15" t="inlineStr">
        <is>
          <t>List Chi Tiết</t>
        </is>
      </c>
      <c r="E16164" s="15" t="n">
        <v>63373</v>
      </c>
      <c r="F16164" s="15" t="inlineStr">
        <is>
          <t>VT-S2-TT-065</t>
        </is>
      </c>
      <c r="G16164" s="15" t="inlineStr">
        <is>
          <t>10626-048 DG APEC S2</t>
        </is>
      </c>
      <c r="H16164" s="15" t="inlineStr">
        <is>
          <t>L · KL TỔNG</t>
        </is>
      </c>
      <c r="I16164" s="15" t="inlineStr">
        <is>
          <t>1.58</t>
        </is>
      </c>
      <c r="J16164" s="15" t="inlineStr">
        <is>
          <t>1.58</t>
        </is>
      </c>
      <c r="K16164" s="17" t="n">
        <v>1.58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29.10.2026</t>
        </is>
      </c>
      <c r="D16165" s="15" t="inlineStr">
        <is>
          <t>List Chi Tiết</t>
        </is>
      </c>
      <c r="E16165" s="15" t="n">
        <v>63386</v>
      </c>
      <c r="F16165" s="15" t="inlineStr">
        <is>
          <t>VT-S2-TT-065</t>
        </is>
      </c>
      <c r="G16165" s="15" t="inlineStr">
        <is>
          <t>10626-048 DG APEC S2</t>
        </is>
      </c>
      <c r="H16165" s="15" t="inlineStr">
        <is>
          <t>L · KL TỔNG</t>
        </is>
      </c>
      <c r="I16165" s="15" t="inlineStr">
        <is>
          <t>1.58</t>
        </is>
      </c>
      <c r="J16165" s="15" t="inlineStr">
        <is>
          <t>1.58</t>
        </is>
      </c>
      <c r="K16165" s="17" t="n">
        <v>1.58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29.10.2026</t>
        </is>
      </c>
      <c r="D16166" s="15" t="inlineStr">
        <is>
          <t>List Chi Tiết</t>
        </is>
      </c>
      <c r="E16166" s="15" t="n">
        <v>63970</v>
      </c>
      <c r="F16166" s="15" t="inlineStr">
        <is>
          <t>VT-CTNB-TT-018</t>
        </is>
      </c>
      <c r="G16166" s="15" t="inlineStr">
        <is>
          <t>A07N24DDCVT01</t>
        </is>
      </c>
      <c r="H16166" s="15" t="inlineStr">
        <is>
          <t>L · KL TỔNG</t>
        </is>
      </c>
      <c r="I16166" s="15" t="inlineStr">
        <is>
          <t>39.25</t>
        </is>
      </c>
      <c r="J16166" s="15" t="inlineStr">
        <is>
          <t>39.25</t>
        </is>
      </c>
      <c r="K16166" s="17" t="n">
        <v>39.25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29.10.2026</t>
        </is>
      </c>
      <c r="D16167" s="15" t="inlineStr">
        <is>
          <t>List Chi Tiết</t>
        </is>
      </c>
      <c r="E16167" s="15" t="n">
        <v>63971</v>
      </c>
      <c r="F16167" s="15" t="inlineStr">
        <is>
          <t>VT-CTNB-TT-018</t>
        </is>
      </c>
      <c r="G16167" s="15" t="inlineStr">
        <is>
          <t>A07N24DDCVT01</t>
        </is>
      </c>
      <c r="H16167" s="15" t="inlineStr">
        <is>
          <t>L · KL TỔNG</t>
        </is>
      </c>
      <c r="I16167" s="15" t="inlineStr">
        <is>
          <t>39.25</t>
        </is>
      </c>
      <c r="J16167" s="15" t="inlineStr">
        <is>
          <t>39.25</t>
        </is>
      </c>
      <c r="K16167" s="17" t="n">
        <v>39.25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29.10.2026</t>
        </is>
      </c>
      <c r="D16168" s="15" t="inlineStr">
        <is>
          <t>List Chi Tiết</t>
        </is>
      </c>
      <c r="E16168" s="15" t="n">
        <v>63980</v>
      </c>
      <c r="F16168" s="15" t="inlineStr">
        <is>
          <t>VT-S2-TT-064</t>
        </is>
      </c>
      <c r="G16168" s="15" t="inlineStr">
        <is>
          <t>10626-048 DG APEC S2</t>
        </is>
      </c>
      <c r="H16168" s="15" t="inlineStr">
        <is>
          <t>L · KL TỔNG</t>
        </is>
      </c>
      <c r="I16168" s="15" t="inlineStr">
        <is>
          <t>71.09</t>
        </is>
      </c>
      <c r="J16168" s="15" t="inlineStr">
        <is>
          <t>71.09</t>
        </is>
      </c>
      <c r="K16168" s="17" t="n">
        <v>71.09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29.10.2026</t>
        </is>
      </c>
      <c r="D16169" s="15" t="inlineStr">
        <is>
          <t>List Chi Tiết</t>
        </is>
      </c>
      <c r="E16169" s="15" t="n">
        <v>63982</v>
      </c>
      <c r="F16169" s="15" t="inlineStr">
        <is>
          <t>VT-S2-TT-064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78.2</t>
        </is>
      </c>
      <c r="J16169" s="15" t="inlineStr">
        <is>
          <t>78.2</t>
        </is>
      </c>
      <c r="K16169" s="17" t="n">
        <v>78.2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29.10.2026</t>
        </is>
      </c>
      <c r="D16170" s="15" t="inlineStr">
        <is>
          <t>List Chi Tiết</t>
        </is>
      </c>
      <c r="E16170" s="15" t="n">
        <v>63984</v>
      </c>
      <c r="F16170" s="15" t="inlineStr">
        <is>
          <t>VT-S2-TT-064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46.21</t>
        </is>
      </c>
      <c r="J16170" s="15" t="inlineStr">
        <is>
          <t>46.21</t>
        </is>
      </c>
      <c r="K16170" s="17" t="n">
        <v>46.21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29.10.2026</t>
        </is>
      </c>
      <c r="D16171" s="15" t="inlineStr">
        <is>
          <t>List Chi Tiết</t>
        </is>
      </c>
      <c r="E16171" s="15" t="n">
        <v>63986</v>
      </c>
      <c r="F16171" s="15" t="inlineStr">
        <is>
          <t>VT-S2-TT-064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31.99</t>
        </is>
      </c>
      <c r="J16171" s="15" t="inlineStr">
        <is>
          <t>31.99</t>
        </is>
      </c>
      <c r="K16171" s="17" t="n">
        <v>31.99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29.10.2026</t>
        </is>
      </c>
      <c r="D16172" s="15" t="inlineStr">
        <is>
          <t>List Chi Tiết</t>
        </is>
      </c>
      <c r="E16172" s="15" t="n">
        <v>63989</v>
      </c>
      <c r="F16172" s="15" t="inlineStr">
        <is>
          <t>VT-S2-TT-064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67.54</t>
        </is>
      </c>
      <c r="J16172" s="15" t="inlineStr">
        <is>
          <t>67.54</t>
        </is>
      </c>
      <c r="K16172" s="17" t="n">
        <v>67.54000000000001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29.10.2026</t>
        </is>
      </c>
      <c r="D16173" s="15" t="inlineStr">
        <is>
          <t>List Chi Tiết</t>
        </is>
      </c>
      <c r="E16173" s="15" t="n">
        <v>63993</v>
      </c>
      <c r="F16173" s="15" t="inlineStr">
        <is>
          <t>VT-S2-TT-064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1.06</t>
        </is>
      </c>
      <c r="J16173" s="15" t="inlineStr">
        <is>
          <t>1.06</t>
        </is>
      </c>
      <c r="K16173" s="17" t="n">
        <v>1.06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29.10.2026</t>
        </is>
      </c>
      <c r="D16174" s="15" t="inlineStr">
        <is>
          <t>List Chi Tiết</t>
        </is>
      </c>
      <c r="E16174" s="15" t="n">
        <v>63994</v>
      </c>
      <c r="F16174" s="15" t="inlineStr">
        <is>
          <t>VT-S2-TT-064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5.86</t>
        </is>
      </c>
      <c r="J16174" s="15" t="inlineStr">
        <is>
          <t>5.86</t>
        </is>
      </c>
      <c r="K16174" s="17" t="n">
        <v>5.86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29.10.2026</t>
        </is>
      </c>
      <c r="D16175" s="15" t="inlineStr">
        <is>
          <t>List Chi Tiết</t>
        </is>
      </c>
      <c r="E16175" s="15" t="n">
        <v>63998</v>
      </c>
      <c r="F16175" s="15" t="inlineStr">
        <is>
          <t>VT-S2-TT-064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1.06</t>
        </is>
      </c>
      <c r="J16175" s="15" t="inlineStr">
        <is>
          <t>1.06</t>
        </is>
      </c>
      <c r="K16175" s="17" t="n">
        <v>1.06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29.10.2026</t>
        </is>
      </c>
      <c r="D16176" s="15" t="inlineStr">
        <is>
          <t>List Chi Tiết</t>
        </is>
      </c>
      <c r="E16176" s="15" t="n">
        <v>63999</v>
      </c>
      <c r="F16176" s="15" t="inlineStr">
        <is>
          <t>VT-S2-TT-064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5.86</t>
        </is>
      </c>
      <c r="J16176" s="15" t="inlineStr">
        <is>
          <t>5.86</t>
        </is>
      </c>
      <c r="K16176" s="17" t="n">
        <v>5.86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29.10.2026</t>
        </is>
      </c>
      <c r="D16177" s="15" t="inlineStr">
        <is>
          <t>List Chi Tiết</t>
        </is>
      </c>
      <c r="E16177" s="15" t="n">
        <v>64004</v>
      </c>
      <c r="F16177" s="15" t="inlineStr">
        <is>
          <t>VT-S2-TT-064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1.06</t>
        </is>
      </c>
      <c r="J16177" s="15" t="inlineStr">
        <is>
          <t>1.06</t>
        </is>
      </c>
      <c r="K16177" s="17" t="n">
        <v>1.06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29.10.2026</t>
        </is>
      </c>
      <c r="D16178" s="15" t="inlineStr">
        <is>
          <t>List Chi Tiết</t>
        </is>
      </c>
      <c r="E16178" s="15" t="n">
        <v>64005</v>
      </c>
      <c r="F16178" s="15" t="inlineStr">
        <is>
          <t>VT-S2-TT-064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5.86</t>
        </is>
      </c>
      <c r="J16178" s="15" t="inlineStr">
        <is>
          <t>5.86</t>
        </is>
      </c>
      <c r="K16178" s="17" t="n">
        <v>5.86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29.10.2026</t>
        </is>
      </c>
      <c r="D16179" s="15" t="inlineStr">
        <is>
          <t>List Chi Tiết</t>
        </is>
      </c>
      <c r="E16179" s="15" t="n">
        <v>64013</v>
      </c>
      <c r="F16179" s="15" t="inlineStr">
        <is>
          <t>VT-S2-TT-064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0.53</t>
        </is>
      </c>
      <c r="J16179" s="15" t="inlineStr">
        <is>
          <t>0.53</t>
        </is>
      </c>
      <c r="K16179" s="17" t="n">
        <v>0.53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29.10.2026</t>
        </is>
      </c>
      <c r="D16180" s="15" t="inlineStr">
        <is>
          <t>List Chi Tiết</t>
        </is>
      </c>
      <c r="E16180" s="15" t="n">
        <v>64014</v>
      </c>
      <c r="F16180" s="15" t="inlineStr">
        <is>
          <t>VT-S2-TT-064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2.93</t>
        </is>
      </c>
      <c r="J16180" s="15" t="inlineStr">
        <is>
          <t>2.93</t>
        </is>
      </c>
      <c r="K16180" s="17" t="n">
        <v>2.93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29.10.2026</t>
        </is>
      </c>
      <c r="D16181" s="15" t="inlineStr">
        <is>
          <t>List Chi Tiết</t>
        </is>
      </c>
      <c r="E16181" s="15" t="n">
        <v>65919</v>
      </c>
      <c r="F16181" s="15" t="inlineStr">
        <is>
          <t>VT-S2-TT-067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7.65</t>
        </is>
      </c>
      <c r="J16181" s="15" t="inlineStr">
        <is>
          <t>7.65</t>
        </is>
      </c>
      <c r="K16181" s="17" t="n">
        <v>7.65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29.10.2026</t>
        </is>
      </c>
      <c r="D16182" s="15" t="inlineStr">
        <is>
          <t>List Chi Tiết</t>
        </is>
      </c>
      <c r="E16182" s="15" t="n">
        <v>65920</v>
      </c>
      <c r="F16182" s="15" t="inlineStr">
        <is>
          <t>VT-S2-TT-067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6.12</t>
        </is>
      </c>
      <c r="J16182" s="15" t="inlineStr">
        <is>
          <t>6.12</t>
        </is>
      </c>
      <c r="K16182" s="17" t="n">
        <v>6.12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29.10.2026</t>
        </is>
      </c>
      <c r="D16183" s="15" t="inlineStr">
        <is>
          <t>List Chi Tiết</t>
        </is>
      </c>
      <c r="E16183" s="15" t="n">
        <v>65921</v>
      </c>
      <c r="F16183" s="15" t="inlineStr">
        <is>
          <t>VT-S2-TT-067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71.98</t>
        </is>
      </c>
      <c r="J16183" s="15" t="inlineStr">
        <is>
          <t>71.98</t>
        </is>
      </c>
      <c r="K16183" s="17" t="n">
        <v>71.98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29.10.2026</t>
        </is>
      </c>
      <c r="D16184" s="15" t="inlineStr">
        <is>
          <t>List Chi Tiết</t>
        </is>
      </c>
      <c r="E16184" s="15" t="n">
        <v>65923</v>
      </c>
      <c r="F16184" s="15" t="inlineStr">
        <is>
          <t>VT-S2-TT-067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71.98</t>
        </is>
      </c>
      <c r="J16184" s="15" t="inlineStr">
        <is>
          <t>71.98</t>
        </is>
      </c>
      <c r="K16184" s="17" t="n">
        <v>71.98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29.10.2026</t>
        </is>
      </c>
      <c r="D16185" s="15" t="inlineStr">
        <is>
          <t>List Chi Tiết</t>
        </is>
      </c>
      <c r="E16185" s="15" t="n">
        <v>65926</v>
      </c>
      <c r="F16185" s="15" t="inlineStr">
        <is>
          <t>VT-S2-TT-067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77.31</t>
        </is>
      </c>
      <c r="J16185" s="15" t="inlineStr">
        <is>
          <t>77.31</t>
        </is>
      </c>
      <c r="K16185" s="17" t="n">
        <v>77.31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29.10.2026</t>
        </is>
      </c>
      <c r="D16186" s="15" t="inlineStr">
        <is>
          <t>List Chi Tiết</t>
        </is>
      </c>
      <c r="E16186" s="15" t="n">
        <v>65927</v>
      </c>
      <c r="F16186" s="15" t="inlineStr">
        <is>
          <t>VT-S2-TT-067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3.46</t>
        </is>
      </c>
      <c r="J16186" s="15" t="inlineStr">
        <is>
          <t>3.46</t>
        </is>
      </c>
      <c r="K16186" s="17" t="n">
        <v>3.46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29.10.2026</t>
        </is>
      </c>
      <c r="D16187" s="15" t="inlineStr">
        <is>
          <t>List Chi Tiết</t>
        </is>
      </c>
      <c r="E16187" s="15" t="n">
        <v>65930</v>
      </c>
      <c r="F16187" s="15" t="inlineStr">
        <is>
          <t>VT-S2-TT-067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79.98</t>
        </is>
      </c>
      <c r="J16187" s="15" t="inlineStr">
        <is>
          <t>79.98</t>
        </is>
      </c>
      <c r="K16187" s="17" t="n">
        <v>79.98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29.10.2026</t>
        </is>
      </c>
      <c r="D16188" s="15" t="inlineStr">
        <is>
          <t>List Chi Tiết</t>
        </is>
      </c>
      <c r="E16188" s="15" t="n">
        <v>65931</v>
      </c>
      <c r="F16188" s="15" t="inlineStr">
        <is>
          <t>VT-S2-TT-067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3.46</t>
        </is>
      </c>
      <c r="J16188" s="15" t="inlineStr">
        <is>
          <t>3.46</t>
        </is>
      </c>
      <c r="K16188" s="17" t="n">
        <v>3.46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29.10.2026</t>
        </is>
      </c>
      <c r="D16189" s="15" t="inlineStr">
        <is>
          <t>List Chi Tiết</t>
        </is>
      </c>
      <c r="E16189" s="15" t="n">
        <v>65935</v>
      </c>
      <c r="F16189" s="15" t="inlineStr">
        <is>
          <t>VT-S2-TT-067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29.10.2026</t>
        </is>
      </c>
      <c r="D16190" s="15" t="inlineStr">
        <is>
          <t>List Chi Tiết</t>
        </is>
      </c>
      <c r="E16190" s="15" t="n">
        <v>65942</v>
      </c>
      <c r="F16190" s="15" t="inlineStr">
        <is>
          <t>VT-S2-TT-067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1.58</t>
        </is>
      </c>
      <c r="J16190" s="15" t="inlineStr">
        <is>
          <t>1.58</t>
        </is>
      </c>
      <c r="K16190" s="17" t="n">
        <v>1.58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29.10.2026</t>
        </is>
      </c>
      <c r="D16191" s="15" t="inlineStr">
        <is>
          <t>List Chi Tiết</t>
        </is>
      </c>
      <c r="E16191" s="15" t="n">
        <v>65958</v>
      </c>
      <c r="F16191" s="15" t="inlineStr">
        <is>
          <t>VT-S2-TT-067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0.79</t>
        </is>
      </c>
      <c r="J16191" s="15" t="inlineStr">
        <is>
          <t>0.79</t>
        </is>
      </c>
      <c r="K16191" s="17" t="n">
        <v>0.79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29.10.2026</t>
        </is>
      </c>
      <c r="D16192" s="15" t="inlineStr">
        <is>
          <t>List Chi Tiết</t>
        </is>
      </c>
      <c r="E16192" s="15" t="n">
        <v>65967</v>
      </c>
      <c r="F16192" s="15" t="inlineStr">
        <is>
          <t>VT-S2-TT-067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0.79</t>
        </is>
      </c>
      <c r="J16192" s="15" t="inlineStr">
        <is>
          <t>0.79</t>
        </is>
      </c>
      <c r="K16192" s="17" t="n">
        <v>0.79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29.10.2026</t>
        </is>
      </c>
      <c r="D16193" s="15" t="inlineStr">
        <is>
          <t>List Chi Tiết</t>
        </is>
      </c>
      <c r="E16193" s="15" t="n">
        <v>66514</v>
      </c>
      <c r="F16193" s="15" t="inlineStr">
        <is>
          <t>VT-S2-TT-068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3.06</t>
        </is>
      </c>
      <c r="J16193" s="15" t="inlineStr">
        <is>
          <t>3.06</t>
        </is>
      </c>
      <c r="K16193" s="17" t="n">
        <v>3.06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29.10.2026</t>
        </is>
      </c>
      <c r="D16194" s="15" t="inlineStr">
        <is>
          <t>List Chi Tiết</t>
        </is>
      </c>
      <c r="E16194" s="15" t="n">
        <v>66515</v>
      </c>
      <c r="F16194" s="15" t="inlineStr">
        <is>
          <t>VT-S2-TT-068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1.53</t>
        </is>
      </c>
      <c r="J16194" s="15" t="inlineStr">
        <is>
          <t>1.53</t>
        </is>
      </c>
      <c r="K16194" s="17" t="n">
        <v>1.53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29.10.2026</t>
        </is>
      </c>
      <c r="D16195" s="15" t="inlineStr">
        <is>
          <t>List Chi Tiết</t>
        </is>
      </c>
      <c r="E16195" s="15" t="n">
        <v>66516</v>
      </c>
      <c r="F16195" s="15" t="inlineStr">
        <is>
          <t>VT-S2-TT-068</t>
        </is>
      </c>
      <c r="G16195" s="15" t="inlineStr">
        <is>
          <t>10626-048 DG APEC S2</t>
        </is>
      </c>
      <c r="H16195" s="15" t="inlineStr">
        <is>
          <t>L · KL TỔNG</t>
        </is>
      </c>
      <c r="I16195" s="15" t="inlineStr">
        <is>
          <t>63.98</t>
        </is>
      </c>
      <c r="J16195" s="15" t="inlineStr">
        <is>
          <t>63.98</t>
        </is>
      </c>
      <c r="K16195" s="17" t="n">
        <v>63.98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29.10.2026</t>
        </is>
      </c>
      <c r="D16196" s="15" t="inlineStr">
        <is>
          <t>List Chi Tiết</t>
        </is>
      </c>
      <c r="E16196" s="15" t="n">
        <v>66518</v>
      </c>
      <c r="F16196" s="15" t="inlineStr">
        <is>
          <t>VT-S2-TT-068</t>
        </is>
      </c>
      <c r="G16196" s="15" t="inlineStr">
        <is>
          <t>10626-048 DG APEC S2</t>
        </is>
      </c>
      <c r="H16196" s="15" t="inlineStr">
        <is>
          <t>L · KL TỔNG</t>
        </is>
      </c>
      <c r="I16196" s="15" t="inlineStr">
        <is>
          <t>49.76</t>
        </is>
      </c>
      <c r="J16196" s="15" t="inlineStr">
        <is>
          <t>49.76</t>
        </is>
      </c>
      <c r="K16196" s="17" t="n">
        <v>49.76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29.10.2026</t>
        </is>
      </c>
      <c r="D16197" s="15" t="inlineStr">
        <is>
          <t>List Chi Tiết</t>
        </is>
      </c>
      <c r="E16197" s="15" t="n">
        <v>66520</v>
      </c>
      <c r="F16197" s="15" t="inlineStr">
        <is>
          <t>VT-S2-TT-068</t>
        </is>
      </c>
      <c r="G16197" s="15" t="inlineStr">
        <is>
          <t>10626-048 DG APEC S2</t>
        </is>
      </c>
      <c r="H16197" s="15" t="inlineStr">
        <is>
          <t>L · KL TỔNG</t>
        </is>
      </c>
      <c r="I16197" s="15" t="inlineStr">
        <is>
          <t>113.74</t>
        </is>
      </c>
      <c r="J16197" s="15" t="inlineStr">
        <is>
          <t>113.74</t>
        </is>
      </c>
      <c r="K16197" s="17" t="n">
        <v>113.74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29.10.2026</t>
        </is>
      </c>
      <c r="D16198" s="15" t="inlineStr">
        <is>
          <t>List Chi Tiết</t>
        </is>
      </c>
      <c r="E16198" s="15" t="n">
        <v>66522</v>
      </c>
      <c r="F16198" s="15" t="inlineStr">
        <is>
          <t>VT-S2-TT-068</t>
        </is>
      </c>
      <c r="G16198" s="15" t="inlineStr">
        <is>
          <t>10626-048 DG APEC S2</t>
        </is>
      </c>
      <c r="H16198" s="15" t="inlineStr">
        <is>
          <t>L · KL TỔNG</t>
        </is>
      </c>
      <c r="I16198" s="15" t="inlineStr">
        <is>
          <t>110.19</t>
        </is>
      </c>
      <c r="J16198" s="15" t="inlineStr">
        <is>
          <t>110.19</t>
        </is>
      </c>
      <c r="K16198" s="17" t="n">
        <v>110.19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29.10.2026</t>
        </is>
      </c>
      <c r="D16199" s="15" t="inlineStr">
        <is>
          <t>List Chi Tiết</t>
        </is>
      </c>
      <c r="E16199" s="15" t="n">
        <v>66524</v>
      </c>
      <c r="F16199" s="15" t="inlineStr">
        <is>
          <t>VT-S2-TT-068</t>
        </is>
      </c>
      <c r="G16199" s="15" t="inlineStr">
        <is>
          <t>10626-048 DG APEC S2</t>
        </is>
      </c>
      <c r="H16199" s="15" t="inlineStr">
        <is>
          <t>L · KL TỔNG</t>
        </is>
      </c>
      <c r="I16199" s="15" t="inlineStr">
        <is>
          <t>113.74</t>
        </is>
      </c>
      <c r="J16199" s="15" t="inlineStr">
        <is>
          <t>113.74</t>
        </is>
      </c>
      <c r="K16199" s="17" t="n">
        <v>113.74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29.10.2026</t>
        </is>
      </c>
      <c r="D16200" s="15" t="inlineStr">
        <is>
          <t>List Chi Tiết</t>
        </is>
      </c>
      <c r="E16200" s="15" t="n">
        <v>66529</v>
      </c>
      <c r="F16200" s="15" t="inlineStr">
        <is>
          <t>VT-S2-TT-068</t>
        </is>
      </c>
      <c r="G16200" s="15" t="inlineStr">
        <is>
          <t>10626-048 DG APEC S2</t>
        </is>
      </c>
      <c r="H16200" s="15" t="inlineStr">
        <is>
          <t>L · KL TỔNG</t>
        </is>
      </c>
      <c r="I16200" s="15" t="inlineStr">
        <is>
          <t>1.58</t>
        </is>
      </c>
      <c r="J16200" s="15" t="inlineStr">
        <is>
          <t>1.58</t>
        </is>
      </c>
      <c r="K16200" s="17" t="n">
        <v>1.58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29.10.2026</t>
        </is>
      </c>
      <c r="D16201" s="15" t="inlineStr">
        <is>
          <t>List Chi Tiết</t>
        </is>
      </c>
      <c r="E16201" s="15" t="n">
        <v>66536</v>
      </c>
      <c r="F16201" s="15" t="inlineStr">
        <is>
          <t>VT-S2-TT-068</t>
        </is>
      </c>
      <c r="G16201" s="15" t="inlineStr">
        <is>
          <t>10626-048 DG APEC S2</t>
        </is>
      </c>
      <c r="H16201" s="15" t="inlineStr">
        <is>
          <t>L · KL TỔNG</t>
        </is>
      </c>
      <c r="I16201" s="15" t="inlineStr">
        <is>
          <t>1.58</t>
        </is>
      </c>
      <c r="J16201" s="15" t="inlineStr">
        <is>
          <t>1.58</t>
        </is>
      </c>
      <c r="K16201" s="17" t="n">
        <v>1.58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29.10.2026</t>
        </is>
      </c>
      <c r="D16202" s="15" t="inlineStr">
        <is>
          <t>List Chi Tiết</t>
        </is>
      </c>
      <c r="E16202" s="15" t="n">
        <v>66542</v>
      </c>
      <c r="F16202" s="15" t="inlineStr">
        <is>
          <t>VT-S2-TT-068</t>
        </is>
      </c>
      <c r="G16202" s="15" t="inlineStr">
        <is>
          <t>10626-048 DG APEC S2</t>
        </is>
      </c>
      <c r="H16202" s="15" t="inlineStr">
        <is>
          <t>L · KL TỔNG</t>
        </is>
      </c>
      <c r="I16202" s="15" t="inlineStr">
        <is>
          <t>1.58</t>
        </is>
      </c>
      <c r="J16202" s="15" t="inlineStr">
        <is>
          <t>1.58</t>
        </is>
      </c>
      <c r="K16202" s="17" t="n">
        <v>1.58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29.10.2026</t>
        </is>
      </c>
      <c r="D16203" s="15" t="inlineStr">
        <is>
          <t>List Chi Tiết</t>
        </is>
      </c>
      <c r="E16203" s="15" t="n">
        <v>66548</v>
      </c>
      <c r="F16203" s="15" t="inlineStr">
        <is>
          <t>VT-S2-TT-068</t>
        </is>
      </c>
      <c r="G16203" s="15" t="inlineStr">
        <is>
          <t>10626-048 DG APEC S2</t>
        </is>
      </c>
      <c r="H16203" s="15" t="inlineStr">
        <is>
          <t>L · KL TỔNG</t>
        </is>
      </c>
      <c r="I16203" s="15" t="inlineStr">
        <is>
          <t>1.58</t>
        </is>
      </c>
      <c r="J16203" s="15" t="inlineStr">
        <is>
          <t>1.58</t>
        </is>
      </c>
      <c r="K16203" s="17" t="n">
        <v>1.58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29.10.2026</t>
        </is>
      </c>
      <c r="D16204" s="15" t="inlineStr">
        <is>
          <t>List Chi Tiết</t>
        </is>
      </c>
      <c r="E16204" s="15" t="n">
        <v>66618</v>
      </c>
      <c r="F16204" s="15" t="inlineStr">
        <is>
          <t>VT-SL-TT-004</t>
        </is>
      </c>
      <c r="G16204" s="15" t="inlineStr">
        <is>
          <t>10726-141 DG XK SHIPLIFT ÚC</t>
        </is>
      </c>
      <c r="H16204" s="15" t="inlineStr">
        <is>
          <t>L · KL TỔNG</t>
        </is>
      </c>
      <c r="I16204" s="15" t="inlineStr">
        <is>
          <t>1.06</t>
        </is>
      </c>
      <c r="J16204" s="15" t="inlineStr">
        <is>
          <t>1.06</t>
        </is>
      </c>
      <c r="K16204" s="17" t="n">
        <v>1.06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29.10.2026</t>
        </is>
      </c>
      <c r="D16205" s="15" t="inlineStr">
        <is>
          <t>List Chi Tiết</t>
        </is>
      </c>
      <c r="E16205" s="15" t="n">
        <v>66619</v>
      </c>
      <c r="F16205" s="15" t="inlineStr">
        <is>
          <t>VT-SL-TT-004</t>
        </is>
      </c>
      <c r="G16205" s="15" t="inlineStr">
        <is>
          <t>10726-141 DG XK SHIPLIFT ÚC</t>
        </is>
      </c>
      <c r="H16205" s="15" t="inlineStr">
        <is>
          <t>L · KL TỔNG</t>
        </is>
      </c>
      <c r="I16205" s="15" t="inlineStr">
        <is>
          <t>1.06</t>
        </is>
      </c>
      <c r="J16205" s="15" t="inlineStr">
        <is>
          <t>1.06</t>
        </is>
      </c>
      <c r="K16205" s="17" t="n">
        <v>1.06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29.10.2026</t>
        </is>
      </c>
      <c r="D16206" s="15" t="inlineStr">
        <is>
          <t>List Chi Tiết</t>
        </is>
      </c>
      <c r="E16206" s="15" t="n">
        <v>66623</v>
      </c>
      <c r="F16206" s="15" t="inlineStr">
        <is>
          <t>VT-SL-TT-004</t>
        </is>
      </c>
      <c r="G16206" s="15" t="inlineStr">
        <is>
          <t>10726-141 DG XK SHIPLIFT ÚC</t>
        </is>
      </c>
      <c r="H16206" s="15" t="inlineStr">
        <is>
          <t>L · KL TỔNG</t>
        </is>
      </c>
      <c r="I16206" s="15" t="inlineStr">
        <is>
          <t>1.06</t>
        </is>
      </c>
      <c r="J16206" s="15" t="inlineStr">
        <is>
          <t>1.06</t>
        </is>
      </c>
      <c r="K16206" s="17" t="n">
        <v>1.06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29.10.2026</t>
        </is>
      </c>
      <c r="D16207" s="15" t="inlineStr">
        <is>
          <t>List Chi Tiết</t>
        </is>
      </c>
      <c r="E16207" s="15" t="n">
        <v>67742</v>
      </c>
      <c r="F16207" s="15" t="inlineStr">
        <is>
          <t>VT-S2-TT-069</t>
        </is>
      </c>
      <c r="G16207" s="15" t="inlineStr">
        <is>
          <t>10626-048 DG APEC S2</t>
        </is>
      </c>
      <c r="H16207" s="15" t="inlineStr">
        <is>
          <t>L · KL TỔNG</t>
        </is>
      </c>
      <c r="I16207" s="15" t="inlineStr">
        <is>
          <t>99.17</t>
        </is>
      </c>
      <c r="J16207" s="15" t="inlineStr">
        <is>
          <t>99.17</t>
        </is>
      </c>
      <c r="K16207" s="17" t="n">
        <v>99.17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29.10.2026</t>
        </is>
      </c>
      <c r="D16208" s="15" t="inlineStr">
        <is>
          <t>List Chi Tiết</t>
        </is>
      </c>
      <c r="E16208" s="15" t="n">
        <v>67746</v>
      </c>
      <c r="F16208" s="15" t="inlineStr">
        <is>
          <t>VT-S2-TT-069</t>
        </is>
      </c>
      <c r="G16208" s="15" t="inlineStr">
        <is>
          <t>10626-048 DG APEC S2</t>
        </is>
      </c>
      <c r="H16208" s="15" t="inlineStr">
        <is>
          <t>L · KL TỔNG</t>
        </is>
      </c>
      <c r="I16208" s="15" t="inlineStr">
        <is>
          <t>104.86</t>
        </is>
      </c>
      <c r="J16208" s="15" t="inlineStr">
        <is>
          <t>104.86</t>
        </is>
      </c>
      <c r="K16208" s="17" t="n">
        <v>104.86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29.10.2026</t>
        </is>
      </c>
      <c r="D16209" s="15" t="inlineStr">
        <is>
          <t>List Chi Tiết</t>
        </is>
      </c>
      <c r="E16209" s="15" t="n">
        <v>67749</v>
      </c>
      <c r="F16209" s="15" t="inlineStr">
        <is>
          <t>VT-S2-TT-069</t>
        </is>
      </c>
      <c r="G16209" s="15" t="inlineStr">
        <is>
          <t>10626-048 DG APEC S2</t>
        </is>
      </c>
      <c r="H16209" s="15" t="inlineStr">
        <is>
          <t>L · KL TỔNG</t>
        </is>
      </c>
      <c r="I16209" s="15" t="inlineStr">
        <is>
          <t>56.87</t>
        </is>
      </c>
      <c r="J16209" s="15" t="inlineStr">
        <is>
          <t>56.87</t>
        </is>
      </c>
      <c r="K16209" s="17" t="n">
        <v>56.87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29.10.2026</t>
        </is>
      </c>
      <c r="D16210" s="15" t="inlineStr">
        <is>
          <t>List Chi Tiết</t>
        </is>
      </c>
      <c r="E16210" s="15" t="n">
        <v>67750</v>
      </c>
      <c r="F16210" s="15" t="inlineStr">
        <is>
          <t>VT-S2-TT-069</t>
        </is>
      </c>
      <c r="G16210" s="15" t="inlineStr">
        <is>
          <t>10626-048 DG APEC S2</t>
        </is>
      </c>
      <c r="H16210" s="15" t="inlineStr">
        <is>
          <t>L · KL TỔNG</t>
        </is>
      </c>
      <c r="I16210" s="15" t="inlineStr">
        <is>
          <t>49.76</t>
        </is>
      </c>
      <c r="J16210" s="15" t="inlineStr">
        <is>
          <t>49.76</t>
        </is>
      </c>
      <c r="K16210" s="17" t="n">
        <v>49.76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29.10.2026</t>
        </is>
      </c>
      <c r="D16211" s="15" t="inlineStr">
        <is>
          <t>List Chi Tiết</t>
        </is>
      </c>
      <c r="E16211" s="15" t="n">
        <v>67752</v>
      </c>
      <c r="F16211" s="15" t="inlineStr">
        <is>
          <t>VT-S2-TT-069</t>
        </is>
      </c>
      <c r="G16211" s="15" t="inlineStr">
        <is>
          <t>10626-048 DG APEC S2</t>
        </is>
      </c>
      <c r="H16211" s="15" t="inlineStr">
        <is>
          <t>L · KL TỔNG</t>
        </is>
      </c>
      <c r="I16211" s="15" t="inlineStr">
        <is>
          <t>106.63</t>
        </is>
      </c>
      <c r="J16211" s="15" t="inlineStr">
        <is>
          <t>106.63</t>
        </is>
      </c>
      <c r="K16211" s="17" t="n">
        <v>106.63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29.10.2026</t>
        </is>
      </c>
      <c r="D16212" s="15" t="inlineStr">
        <is>
          <t>List Chi Tiết</t>
        </is>
      </c>
      <c r="E16212" s="15" t="n">
        <v>67756</v>
      </c>
      <c r="F16212" s="15" t="inlineStr">
        <is>
          <t>VT-S2-TT-069</t>
        </is>
      </c>
      <c r="G16212" s="15" t="inlineStr">
        <is>
          <t>10626-048 DG APEC S2</t>
        </is>
      </c>
      <c r="H16212" s="15" t="inlineStr">
        <is>
          <t>L · KL TỔNG</t>
        </is>
      </c>
      <c r="I16212" s="15" t="inlineStr">
        <is>
          <t>0.79</t>
        </is>
      </c>
      <c r="J16212" s="15" t="inlineStr">
        <is>
          <t>0.79</t>
        </is>
      </c>
      <c r="K16212" s="17" t="n">
        <v>0.79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29.10.2026</t>
        </is>
      </c>
      <c r="D16213" s="15" t="inlineStr">
        <is>
          <t>List Chi Tiết</t>
        </is>
      </c>
      <c r="E16213" s="15" t="n">
        <v>67766</v>
      </c>
      <c r="F16213" s="15" t="inlineStr">
        <is>
          <t>VT-S2-TT-069</t>
        </is>
      </c>
      <c r="G16213" s="15" t="inlineStr">
        <is>
          <t>10626-048 DG APEC S2</t>
        </is>
      </c>
      <c r="H16213" s="15" t="inlineStr">
        <is>
          <t>L · KL TỔNG</t>
        </is>
      </c>
      <c r="I16213" s="15" t="inlineStr">
        <is>
          <t>0.79</t>
        </is>
      </c>
      <c r="J16213" s="15" t="inlineStr">
        <is>
          <t>0.79</t>
        </is>
      </c>
      <c r="K16213" s="17" t="n">
        <v>0.79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29.10.2026</t>
        </is>
      </c>
      <c r="D16214" s="15" t="inlineStr">
        <is>
          <t>List Chi Tiết</t>
        </is>
      </c>
      <c r="E16214" s="15" t="n">
        <v>67774</v>
      </c>
      <c r="F16214" s="15" t="inlineStr">
        <is>
          <t>VT-S2-TT-069</t>
        </is>
      </c>
      <c r="G16214" s="15" t="inlineStr">
        <is>
          <t>10626-048 DG APEC S2</t>
        </is>
      </c>
      <c r="H16214" s="15" t="inlineStr">
        <is>
          <t>L · KL TỔNG</t>
        </is>
      </c>
      <c r="I16214" s="15" t="inlineStr">
        <is>
          <t>1.58</t>
        </is>
      </c>
      <c r="J16214" s="15" t="inlineStr">
        <is>
          <t>1.58</t>
        </is>
      </c>
      <c r="K16214" s="17" t="n">
        <v>1.58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29.10.2026</t>
        </is>
      </c>
      <c r="D16215" s="15" t="inlineStr">
        <is>
          <t>List Chi Tiết</t>
        </is>
      </c>
      <c r="E16215" s="15" t="n">
        <v>67779</v>
      </c>
      <c r="F16215" s="15" t="inlineStr">
        <is>
          <t>VT-S2-TT-069</t>
        </is>
      </c>
      <c r="G16215" s="15" t="inlineStr">
        <is>
          <t>10626-048 DG APEC S2</t>
        </is>
      </c>
      <c r="H16215" s="15" t="inlineStr">
        <is>
          <t>L · KL TỔNG</t>
        </is>
      </c>
      <c r="I16215" s="15" t="inlineStr">
        <is>
          <t>1.58</t>
        </is>
      </c>
      <c r="J16215" s="15" t="inlineStr">
        <is>
          <t>1.58</t>
        </is>
      </c>
      <c r="K16215" s="17" t="n">
        <v>1.58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29.10.2026</t>
        </is>
      </c>
      <c r="D16216" s="15" t="inlineStr">
        <is>
          <t>List Chi Tiết</t>
        </is>
      </c>
      <c r="E16216" s="15" t="n">
        <v>69029</v>
      </c>
      <c r="F16216" s="15" t="inlineStr">
        <is>
          <t>VT-SL-TT-009</t>
        </is>
      </c>
      <c r="G16216" s="15" t="inlineStr">
        <is>
          <t>10726-141 DG XK SHIPLIFT ÚC</t>
        </is>
      </c>
      <c r="H16216" s="15" t="inlineStr">
        <is>
          <t>L · KL TỔNG</t>
        </is>
      </c>
      <c r="I16216" s="15" t="inlineStr">
        <is>
          <t>1.06</t>
        </is>
      </c>
      <c r="J16216" s="15" t="inlineStr">
        <is>
          <t>1.06</t>
        </is>
      </c>
      <c r="K16216" s="17" t="n">
        <v>1.06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29.10.2026</t>
        </is>
      </c>
      <c r="D16217" s="15" t="inlineStr">
        <is>
          <t>List Chi Tiết</t>
        </is>
      </c>
      <c r="E16217" s="15" t="n">
        <v>69176</v>
      </c>
      <c r="F16217" s="15" t="inlineStr">
        <is>
          <t>VT-SL-TT-011</t>
        </is>
      </c>
      <c r="G16217" s="15" t="inlineStr">
        <is>
          <t>10726-141 DG XK SHIPLIFT ÚC</t>
        </is>
      </c>
      <c r="H16217" s="15" t="inlineStr">
        <is>
          <t>L · KL TỔNG</t>
        </is>
      </c>
      <c r="I16217" s="15" t="inlineStr">
        <is>
          <t>1.7</t>
        </is>
      </c>
      <c r="J16217" s="15" t="inlineStr">
        <is>
          <t>1.7</t>
        </is>
      </c>
      <c r="K16217" s="17" t="n">
        <v>1.7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29.10.2026</t>
        </is>
      </c>
      <c r="D16218" s="15" t="inlineStr">
        <is>
          <t>List Chi Tiết</t>
        </is>
      </c>
      <c r="E16218" s="15" t="n">
        <v>69315</v>
      </c>
      <c r="F16218" s="15" t="inlineStr">
        <is>
          <t>VT-S2-TT-071</t>
        </is>
      </c>
      <c r="G16218" s="15" t="inlineStr">
        <is>
          <t>10626-048 DG APEC S2</t>
        </is>
      </c>
      <c r="H16218" s="15" t="inlineStr">
        <is>
          <t>L · KL TỔNG</t>
        </is>
      </c>
      <c r="I16218" s="15" t="inlineStr">
        <is>
          <t>74.64</t>
        </is>
      </c>
      <c r="J16218" s="15" t="inlineStr">
        <is>
          <t>74.64</t>
        </is>
      </c>
      <c r="K16218" s="17" t="n">
        <v>74.64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29.10.2026</t>
        </is>
      </c>
      <c r="D16219" s="15" t="inlineStr">
        <is>
          <t>List Chi Tiết</t>
        </is>
      </c>
      <c r="E16219" s="15" t="n">
        <v>69318</v>
      </c>
      <c r="F16219" s="15" t="inlineStr">
        <is>
          <t>VT-S2-TT-071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78.2</t>
        </is>
      </c>
      <c r="J16219" s="15" t="inlineStr">
        <is>
          <t>78.2</t>
        </is>
      </c>
      <c r="K16219" s="17" t="n">
        <v>78.2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29.10.2026</t>
        </is>
      </c>
      <c r="D16220" s="15" t="inlineStr">
        <is>
          <t>List Chi Tiết</t>
        </is>
      </c>
      <c r="E16220" s="15" t="n">
        <v>69322</v>
      </c>
      <c r="F16220" s="15" t="inlineStr">
        <is>
          <t>VT-S2-TT-071</t>
        </is>
      </c>
      <c r="G16220" s="15" t="inlineStr">
        <is>
          <t>10626-048 DG APEC S2</t>
        </is>
      </c>
      <c r="H16220" s="15" t="inlineStr">
        <is>
          <t>L · KL TỔNG</t>
        </is>
      </c>
      <c r="I16220" s="15" t="inlineStr">
        <is>
          <t>54.74</t>
        </is>
      </c>
      <c r="J16220" s="15" t="inlineStr">
        <is>
          <t>54.74</t>
        </is>
      </c>
      <c r="K16220" s="17" t="n">
        <v>54.74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29.10.2026</t>
        </is>
      </c>
      <c r="D16221" s="15" t="inlineStr">
        <is>
          <t>List Chi Tiết</t>
        </is>
      </c>
      <c r="E16221" s="15" t="n">
        <v>69324</v>
      </c>
      <c r="F16221" s="15" t="inlineStr">
        <is>
          <t>VT-S2-TT-071</t>
        </is>
      </c>
      <c r="G16221" s="15" t="inlineStr">
        <is>
          <t>10626-048 DG APEC S2</t>
        </is>
      </c>
      <c r="H16221" s="15" t="inlineStr">
        <is>
          <t>L · KL TỔNG</t>
        </is>
      </c>
      <c r="I16221" s="15" t="inlineStr">
        <is>
          <t>11.02</t>
        </is>
      </c>
      <c r="J16221" s="15" t="inlineStr">
        <is>
          <t>11.02</t>
        </is>
      </c>
      <c r="K16221" s="17" t="n">
        <v>11.02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29.10.2026</t>
        </is>
      </c>
      <c r="D16222" s="15" t="inlineStr">
        <is>
          <t>List Chi Tiết</t>
        </is>
      </c>
      <c r="E16222" s="15" t="n">
        <v>69327</v>
      </c>
      <c r="F16222" s="15" t="inlineStr">
        <is>
          <t>VT-S2-TT-071</t>
        </is>
      </c>
      <c r="G16222" s="15" t="inlineStr">
        <is>
          <t>10626-048 DG APEC S2</t>
        </is>
      </c>
      <c r="H16222" s="15" t="inlineStr">
        <is>
          <t>L · KL TỔNG</t>
        </is>
      </c>
      <c r="I16222" s="15" t="inlineStr">
        <is>
          <t>62.2</t>
        </is>
      </c>
      <c r="J16222" s="15" t="inlineStr">
        <is>
          <t>62.2</t>
        </is>
      </c>
      <c r="K16222" s="17" t="n">
        <v>62.2</v>
      </c>
      <c r="L16222" s="15" t="inlineStr">
        <is>
          <t>KL TỔNG khác SL × KL chi tiết → dùng KL TỔNG của file (khớp LỆNH SX)</t>
        </is>
      </c>
    </row>
    <row r="16223">
      <c r="A16223" s="15" t="inlineStr">
        <is>
          <t>R10</t>
        </is>
      </c>
      <c r="B16223" s="19" t="inlineStr">
        <is>
          <t>Quy ước</t>
        </is>
      </c>
      <c r="C16223" s="15" t="inlineStr">
        <is>
          <t>CUTTING_LINK 29.10.2026</t>
        </is>
      </c>
      <c r="D16223" s="15" t="inlineStr">
        <is>
          <t>List Chi Tiết</t>
        </is>
      </c>
      <c r="E16223" s="15" t="n">
        <v>69333</v>
      </c>
      <c r="F16223" s="15" t="inlineStr">
        <is>
          <t>VT-S2-TT-071</t>
        </is>
      </c>
      <c r="G16223" s="15" t="inlineStr">
        <is>
          <t>10626-048 DG APEC S2</t>
        </is>
      </c>
      <c r="H16223" s="15" t="inlineStr">
        <is>
          <t>L · KL TỔNG</t>
        </is>
      </c>
      <c r="I16223" s="15" t="inlineStr">
        <is>
          <t>1.58</t>
        </is>
      </c>
      <c r="J16223" s="15" t="inlineStr">
        <is>
          <t>1.58</t>
        </is>
      </c>
      <c r="K16223" s="17" t="n">
        <v>1.58</v>
      </c>
      <c r="L16223" s="15" t="inlineStr">
        <is>
          <t>KL TỔNG khác SL × KL chi tiết → dùng KL TỔNG của file (khớp LỆNH SX)</t>
        </is>
      </c>
    </row>
    <row r="16224">
      <c r="A16224" s="15" t="inlineStr">
        <is>
          <t>R10</t>
        </is>
      </c>
      <c r="B16224" s="19" t="inlineStr">
        <is>
          <t>Quy ước</t>
        </is>
      </c>
      <c r="C16224" s="15" t="inlineStr">
        <is>
          <t>CUTTING_LINK 29.10.2026</t>
        </is>
      </c>
      <c r="D16224" s="15" t="inlineStr">
        <is>
          <t>List Chi Tiết</t>
        </is>
      </c>
      <c r="E16224" s="15" t="n">
        <v>69341</v>
      </c>
      <c r="F16224" s="15" t="inlineStr">
        <is>
          <t>VT-S2-TT-071</t>
        </is>
      </c>
      <c r="G16224" s="15" t="inlineStr">
        <is>
          <t>10626-048 DG APEC S2</t>
        </is>
      </c>
      <c r="H16224" s="15" t="inlineStr">
        <is>
          <t>L · KL TỔNG</t>
        </is>
      </c>
      <c r="I16224" s="15" t="inlineStr">
        <is>
          <t>1.58</t>
        </is>
      </c>
      <c r="J16224" s="15" t="inlineStr">
        <is>
          <t>1.58</t>
        </is>
      </c>
      <c r="K16224" s="17" t="n">
        <v>1.58</v>
      </c>
      <c r="L16224" s="15" t="inlineStr">
        <is>
          <t>KL TỔNG khác SL × KL chi tiết → dùng KL TỔNG của file (khớp LỆNH SX)</t>
        </is>
      </c>
    </row>
    <row r="16225">
      <c r="A16225" s="15" t="inlineStr">
        <is>
          <t>R10</t>
        </is>
      </c>
      <c r="B16225" s="19" t="inlineStr">
        <is>
          <t>Quy ước</t>
        </is>
      </c>
      <c r="C16225" s="15" t="inlineStr">
        <is>
          <t>CUTTING_LINK 29.10.2026</t>
        </is>
      </c>
      <c r="D16225" s="15" t="inlineStr">
        <is>
          <t>List Chi Tiết</t>
        </is>
      </c>
      <c r="E16225" s="15" t="n">
        <v>69348</v>
      </c>
      <c r="F16225" s="15" t="inlineStr">
        <is>
          <t>VT-S2-TT-071</t>
        </is>
      </c>
      <c r="G16225" s="15" t="inlineStr">
        <is>
          <t>10626-048 DG APEC S2</t>
        </is>
      </c>
      <c r="H16225" s="15" t="inlineStr">
        <is>
          <t>L · KL TỔNG</t>
        </is>
      </c>
      <c r="I16225" s="15" t="inlineStr">
        <is>
          <t>0.79</t>
        </is>
      </c>
      <c r="J16225" s="15" t="inlineStr">
        <is>
          <t>0.79</t>
        </is>
      </c>
      <c r="K16225" s="17" t="n">
        <v>0.79</v>
      </c>
      <c r="L16225" s="15" t="inlineStr">
        <is>
          <t>KL TỔNG khác SL × KL chi tiết → dùng KL TỔNG của file (khớp LỆNH SX)</t>
        </is>
      </c>
    </row>
    <row r="16226">
      <c r="A16226" s="15" t="inlineStr">
        <is>
          <t>R10</t>
        </is>
      </c>
      <c r="B16226" s="19" t="inlineStr">
        <is>
          <t>Quy ước</t>
        </is>
      </c>
      <c r="C16226" s="15" t="inlineStr">
        <is>
          <t>CUTTING_LINK 29.10.2026</t>
        </is>
      </c>
      <c r="D16226" s="15" t="inlineStr">
        <is>
          <t>List Chi Tiết</t>
        </is>
      </c>
      <c r="E16226" s="15" t="n">
        <v>69357</v>
      </c>
      <c r="F16226" s="15" t="inlineStr">
        <is>
          <t>VT-S2-TT-071</t>
        </is>
      </c>
      <c r="G16226" s="15" t="inlineStr">
        <is>
          <t>10626-048 DG APEC S2</t>
        </is>
      </c>
      <c r="H16226" s="15" t="inlineStr">
        <is>
          <t>L · KL TỔNG</t>
        </is>
      </c>
      <c r="I16226" s="15" t="inlineStr">
        <is>
          <t>0.79</t>
        </is>
      </c>
      <c r="J16226" s="15" t="inlineStr">
        <is>
          <t>0.79</t>
        </is>
      </c>
      <c r="K16226" s="17" t="n">
        <v>0.79</v>
      </c>
      <c r="L16226" s="15" t="inlineStr">
        <is>
          <t>KL TỔNG khác SL × KL chi tiết → dùng KL TỔNG của file (khớp LỆNH SX)</t>
        </is>
      </c>
    </row>
    <row r="16227">
      <c r="A16227" s="15" t="inlineStr">
        <is>
          <t>R10</t>
        </is>
      </c>
      <c r="B16227" s="19" t="inlineStr">
        <is>
          <t>Quy ước</t>
        </is>
      </c>
      <c r="C16227" s="15" t="inlineStr">
        <is>
          <t>CUTTING_LINK 29.10.2026</t>
        </is>
      </c>
      <c r="D16227" s="15" t="inlineStr">
        <is>
          <t>List Chi Tiết</t>
        </is>
      </c>
      <c r="E16227" s="15" t="n">
        <v>69524</v>
      </c>
      <c r="F16227" s="15" t="inlineStr">
        <is>
          <t>VT-S2-TT-073</t>
        </is>
      </c>
      <c r="G16227" s="15" t="inlineStr">
        <is>
          <t>10626-048 DG APEC S2</t>
        </is>
      </c>
      <c r="H16227" s="15" t="inlineStr">
        <is>
          <t>L · KL TỔNG</t>
        </is>
      </c>
      <c r="I16227" s="15" t="inlineStr">
        <is>
          <t>85.31</t>
        </is>
      </c>
      <c r="J16227" s="15" t="inlineStr">
        <is>
          <t>85.31</t>
        </is>
      </c>
      <c r="K16227" s="17" t="n">
        <v>85.31</v>
      </c>
      <c r="L16227" s="15" t="inlineStr">
        <is>
          <t>KL TỔNG khác SL × KL chi tiết → dùng KL TỔNG của file (khớp LỆNH SX)</t>
        </is>
      </c>
    </row>
    <row r="16228">
      <c r="A16228" s="15" t="inlineStr">
        <is>
          <t>R10</t>
        </is>
      </c>
      <c r="B16228" s="19" t="inlineStr">
        <is>
          <t>Quy ước</t>
        </is>
      </c>
      <c r="C16228" s="15" t="inlineStr">
        <is>
          <t>CUTTING_LINK 29.10.2026</t>
        </is>
      </c>
      <c r="D16228" s="15" t="inlineStr">
        <is>
          <t>List Chi Tiết</t>
        </is>
      </c>
      <c r="E16228" s="15" t="n">
        <v>69529</v>
      </c>
      <c r="F16228" s="15" t="inlineStr">
        <is>
          <t>VT-S2-TT-073</t>
        </is>
      </c>
      <c r="G16228" s="15" t="inlineStr">
        <is>
          <t>10626-048 DG APEC S2</t>
        </is>
      </c>
      <c r="H16228" s="15" t="inlineStr">
        <is>
          <t>L · KL TỔNG</t>
        </is>
      </c>
      <c r="I16228" s="15" t="inlineStr">
        <is>
          <t>87.08</t>
        </is>
      </c>
      <c r="J16228" s="15" t="inlineStr">
        <is>
          <t>87.08</t>
        </is>
      </c>
      <c r="K16228" s="17" t="n">
        <v>87.08</v>
      </c>
      <c r="L16228" s="15" t="inlineStr">
        <is>
          <t>KL TỔNG khác SL × KL chi tiết → dùng KL TỔNG của file (khớp LỆNH SX)</t>
        </is>
      </c>
    </row>
    <row r="16229">
      <c r="A16229" s="15" t="inlineStr">
        <is>
          <t>R10</t>
        </is>
      </c>
      <c r="B16229" s="19" t="inlineStr">
        <is>
          <t>Quy ước</t>
        </is>
      </c>
      <c r="C16229" s="15" t="inlineStr">
        <is>
          <t>CUTTING_LINK 29.10.2026</t>
        </is>
      </c>
      <c r="D16229" s="15" t="inlineStr">
        <is>
          <t>List Chi Tiết</t>
        </is>
      </c>
      <c r="E16229" s="15" t="n">
        <v>69532</v>
      </c>
      <c r="F16229" s="15" t="inlineStr">
        <is>
          <t>VT-S2-TT-073</t>
        </is>
      </c>
      <c r="G16229" s="15" t="inlineStr">
        <is>
          <t>10626-048 DG APEC S2</t>
        </is>
      </c>
      <c r="H16229" s="15" t="inlineStr">
        <is>
          <t>L · KL TỔNG</t>
        </is>
      </c>
      <c r="I16229" s="15" t="inlineStr">
        <is>
          <t>71.09</t>
        </is>
      </c>
      <c r="J16229" s="15" t="inlineStr">
        <is>
          <t>71.09</t>
        </is>
      </c>
      <c r="K16229" s="17" t="n">
        <v>71.09</v>
      </c>
      <c r="L16229" s="15" t="inlineStr">
        <is>
          <t>KL TỔNG khác SL × KL chi tiết → dùng KL TỔNG của file (khớp LỆNH SX)</t>
        </is>
      </c>
    </row>
    <row r="16230">
      <c r="A16230" s="15" t="inlineStr">
        <is>
          <t>R10</t>
        </is>
      </c>
      <c r="B16230" s="19" t="inlineStr">
        <is>
          <t>Quy ước</t>
        </is>
      </c>
      <c r="C16230" s="15" t="inlineStr">
        <is>
          <t>CUTTING_LINK 29.10.2026</t>
        </is>
      </c>
      <c r="D16230" s="15" t="inlineStr">
        <is>
          <t>List Chi Tiết</t>
        </is>
      </c>
      <c r="E16230" s="15" t="n">
        <v>69535</v>
      </c>
      <c r="F16230" s="15" t="inlineStr">
        <is>
          <t>VT-S2-TT-073</t>
        </is>
      </c>
      <c r="G16230" s="15" t="inlineStr">
        <is>
          <t>10626-048 DG APEC S2</t>
        </is>
      </c>
      <c r="H16230" s="15" t="inlineStr">
        <is>
          <t>L · KL TỔNG</t>
        </is>
      </c>
      <c r="I16230" s="15" t="inlineStr">
        <is>
          <t>69.31</t>
        </is>
      </c>
      <c r="J16230" s="15" t="inlineStr">
        <is>
          <t>69.31</t>
        </is>
      </c>
      <c r="K16230" s="17" t="n">
        <v>69.31</v>
      </c>
      <c r="L16230" s="15" t="inlineStr">
        <is>
          <t>KL TỔNG khác SL × KL chi tiết → dùng KL TỔNG của file (khớp LỆNH SX)</t>
        </is>
      </c>
    </row>
    <row r="16231">
      <c r="A16231" s="15" t="inlineStr">
        <is>
          <t>R10</t>
        </is>
      </c>
      <c r="B16231" s="19" t="inlineStr">
        <is>
          <t>Quy ước</t>
        </is>
      </c>
      <c r="C16231" s="15" t="inlineStr">
        <is>
          <t>CUTTING_LINK 29.10.2026</t>
        </is>
      </c>
      <c r="D16231" s="15" t="inlineStr">
        <is>
          <t>List Chi Tiết</t>
        </is>
      </c>
      <c r="E16231" s="15" t="n">
        <v>69538</v>
      </c>
      <c r="F16231" s="15" t="inlineStr">
        <is>
          <t>VT-S2-TT-073</t>
        </is>
      </c>
      <c r="G16231" s="15" t="inlineStr">
        <is>
          <t>10626-048 DG APEC S2</t>
        </is>
      </c>
      <c r="H16231" s="15" t="inlineStr">
        <is>
          <t>L · KL TỔNG</t>
        </is>
      </c>
      <c r="I16231" s="15" t="inlineStr">
        <is>
          <t>76.42</t>
        </is>
      </c>
      <c r="J16231" s="15" t="inlineStr">
        <is>
          <t>76.42</t>
        </is>
      </c>
      <c r="K16231" s="17" t="n">
        <v>76.42</v>
      </c>
      <c r="L16231" s="15" t="inlineStr">
        <is>
          <t>KL TỔNG khác SL × KL chi tiết → dùng KL TỔNG của file (khớp LỆNH SX)</t>
        </is>
      </c>
    </row>
    <row r="16232">
      <c r="A16232" s="15" t="inlineStr">
        <is>
          <t>R10</t>
        </is>
      </c>
      <c r="B16232" s="19" t="inlineStr">
        <is>
          <t>Quy ước</t>
        </is>
      </c>
      <c r="C16232" s="15" t="inlineStr">
        <is>
          <t>CUTTING_LINK 29.10.2026</t>
        </is>
      </c>
      <c r="D16232" s="15" t="inlineStr">
        <is>
          <t>List Chi Tiết</t>
        </is>
      </c>
      <c r="E16232" s="15" t="n">
        <v>69540</v>
      </c>
      <c r="F16232" s="15" t="inlineStr">
        <is>
          <t>VT-S2-TT-073</t>
        </is>
      </c>
      <c r="G16232" s="15" t="inlineStr">
        <is>
          <t>10626-048 DG APEC S2</t>
        </is>
      </c>
      <c r="H16232" s="15" t="inlineStr">
        <is>
          <t>L · KL TỔNG</t>
        </is>
      </c>
      <c r="I16232" s="15" t="inlineStr">
        <is>
          <t>76.42</t>
        </is>
      </c>
      <c r="J16232" s="15" t="inlineStr">
        <is>
          <t>76.42</t>
        </is>
      </c>
      <c r="K16232" s="17" t="n">
        <v>76.42</v>
      </c>
      <c r="L16232" s="15" t="inlineStr">
        <is>
          <t>KL TỔNG khác SL × KL chi tiết → dùng KL TỔNG của file (khớp LỆNH SX)</t>
        </is>
      </c>
    </row>
    <row r="16233">
      <c r="A16233" s="15" t="inlineStr">
        <is>
          <t>R10</t>
        </is>
      </c>
      <c r="B16233" s="19" t="inlineStr">
        <is>
          <t>Quy ước</t>
        </is>
      </c>
      <c r="C16233" s="15" t="inlineStr">
        <is>
          <t>CUTTING_LINK 29.10.2026</t>
        </is>
      </c>
      <c r="D16233" s="15" t="inlineStr">
        <is>
          <t>List Chi Tiết</t>
        </is>
      </c>
      <c r="E16233" s="15" t="n">
        <v>69544</v>
      </c>
      <c r="F16233" s="15" t="inlineStr">
        <is>
          <t>VT-S2-TT-073</t>
        </is>
      </c>
      <c r="G16233" s="15" t="inlineStr">
        <is>
          <t>10626-048 DG APEC S2</t>
        </is>
      </c>
      <c r="H16233" s="15" t="inlineStr">
        <is>
          <t>L · KL TỔNG</t>
        </is>
      </c>
      <c r="I16233" s="15" t="inlineStr">
        <is>
          <t>0.79</t>
        </is>
      </c>
      <c r="J16233" s="15" t="inlineStr">
        <is>
          <t>0.79</t>
        </is>
      </c>
      <c r="K16233" s="17" t="n">
        <v>0.79</v>
      </c>
      <c r="L16233" s="15" t="inlineStr">
        <is>
          <t>KL TỔNG khác SL × KL chi tiết → dùng KL TỔNG của file (khớp LỆNH SX)</t>
        </is>
      </c>
    </row>
    <row r="16234">
      <c r="A16234" s="15" t="inlineStr">
        <is>
          <t>R10</t>
        </is>
      </c>
      <c r="B16234" s="19" t="inlineStr">
        <is>
          <t>Quy ước</t>
        </is>
      </c>
      <c r="C16234" s="15" t="inlineStr">
        <is>
          <t>CUTTING_LINK 29.10.2026</t>
        </is>
      </c>
      <c r="D16234" s="15" t="inlineStr">
        <is>
          <t>List Chi Tiết</t>
        </is>
      </c>
      <c r="E16234" s="15" t="n">
        <v>69553</v>
      </c>
      <c r="F16234" s="15" t="inlineStr">
        <is>
          <t>VT-S2-TT-073</t>
        </is>
      </c>
      <c r="G16234" s="15" t="inlineStr">
        <is>
          <t>10626-048 DG APEC S2</t>
        </is>
      </c>
      <c r="H16234" s="15" t="inlineStr">
        <is>
          <t>L · KL TỔNG</t>
        </is>
      </c>
      <c r="I16234" s="15" t="inlineStr">
        <is>
          <t>1.58</t>
        </is>
      </c>
      <c r="J16234" s="15" t="inlineStr">
        <is>
          <t>1.58</t>
        </is>
      </c>
      <c r="K16234" s="17" t="n">
        <v>1.58</v>
      </c>
      <c r="L16234" s="15" t="inlineStr">
        <is>
          <t>KL TỔNG khác SL × KL chi tiết → dùng KL TỔNG của file (khớp LỆNH SX)</t>
        </is>
      </c>
    </row>
    <row r="16235">
      <c r="A16235" s="15" t="inlineStr">
        <is>
          <t>R10</t>
        </is>
      </c>
      <c r="B16235" s="19" t="inlineStr">
        <is>
          <t>Quy ước</t>
        </is>
      </c>
      <c r="C16235" s="15" t="inlineStr">
        <is>
          <t>CUTTING_LINK 29.10.2026</t>
        </is>
      </c>
      <c r="D16235" s="15" t="inlineStr">
        <is>
          <t>List Chi Tiết</t>
        </is>
      </c>
      <c r="E16235" s="15" t="n">
        <v>69560</v>
      </c>
      <c r="F16235" s="15" t="inlineStr">
        <is>
          <t>VT-S2-TT-073</t>
        </is>
      </c>
      <c r="G16235" s="15" t="inlineStr">
        <is>
          <t>10626-048 DG APEC S2</t>
        </is>
      </c>
      <c r="H16235" s="15" t="inlineStr">
        <is>
          <t>L · KL TỔNG</t>
        </is>
      </c>
      <c r="I16235" s="15" t="inlineStr">
        <is>
          <t>0.79</t>
        </is>
      </c>
      <c r="J16235" s="15" t="inlineStr">
        <is>
          <t>0.79</t>
        </is>
      </c>
      <c r="K16235" s="17" t="n">
        <v>0.79</v>
      </c>
      <c r="L16235" s="15" t="inlineStr">
        <is>
          <t>KL TỔNG khác SL × KL chi tiết → dùng KL TỔNG của file (khớp LỆNH SX)</t>
        </is>
      </c>
    </row>
    <row r="16236">
      <c r="A16236" s="15" t="inlineStr">
        <is>
          <t>R10</t>
        </is>
      </c>
      <c r="B16236" s="19" t="inlineStr">
        <is>
          <t>Quy ước</t>
        </is>
      </c>
      <c r="C16236" s="15" t="inlineStr">
        <is>
          <t>CUTTING_LINK 29.10.2026</t>
        </is>
      </c>
      <c r="D16236" s="15" t="inlineStr">
        <is>
          <t>List Chi Tiết</t>
        </is>
      </c>
      <c r="E16236" s="15" t="n">
        <v>69569</v>
      </c>
      <c r="F16236" s="15" t="inlineStr">
        <is>
          <t>VT-S2-TT-073</t>
        </is>
      </c>
      <c r="G16236" s="15" t="inlineStr">
        <is>
          <t>10626-048 DG APEC S2</t>
        </is>
      </c>
      <c r="H16236" s="15" t="inlineStr">
        <is>
          <t>L · KL TỔNG</t>
        </is>
      </c>
      <c r="I16236" s="15" t="inlineStr">
        <is>
          <t>1.58</t>
        </is>
      </c>
      <c r="J16236" s="15" t="inlineStr">
        <is>
          <t>1.58</t>
        </is>
      </c>
      <c r="K16236" s="17" t="n">
        <v>1.58</v>
      </c>
      <c r="L16236" s="15" t="inlineStr">
        <is>
          <t>KL TỔNG khác SL × KL chi tiết → dùng KL TỔNG của file (khớp LỆNH SX)</t>
        </is>
      </c>
    </row>
    <row r="16237">
      <c r="A16237" s="15" t="inlineStr">
        <is>
          <t>R10</t>
        </is>
      </c>
      <c r="B16237" s="19" t="inlineStr">
        <is>
          <t>Quy ước</t>
        </is>
      </c>
      <c r="C16237" s="15" t="inlineStr">
        <is>
          <t>CUTTING_LINK 29.10.2026</t>
        </is>
      </c>
      <c r="D16237" s="15" t="inlineStr">
        <is>
          <t>List Chi Tiết</t>
        </is>
      </c>
      <c r="E16237" s="15" t="n">
        <v>69574</v>
      </c>
      <c r="F16237" s="15" t="inlineStr">
        <is>
          <t>VT-S2-TT-073</t>
        </is>
      </c>
      <c r="G16237" s="15" t="inlineStr">
        <is>
          <t>10626-048 DG APEC S2</t>
        </is>
      </c>
      <c r="H16237" s="15" t="inlineStr">
        <is>
          <t>L · KL TỔNG</t>
        </is>
      </c>
      <c r="I16237" s="15" t="inlineStr">
        <is>
          <t>1.58</t>
        </is>
      </c>
      <c r="J16237" s="15" t="inlineStr">
        <is>
          <t>1.58</t>
        </is>
      </c>
      <c r="K16237" s="17" t="n">
        <v>1.58</v>
      </c>
      <c r="L16237" s="15" t="inlineStr">
        <is>
          <t>KL TỔNG khác SL × KL chi tiết → dùng KL TỔNG của file (khớp LỆNH SX)</t>
        </is>
      </c>
    </row>
    <row r="16238">
      <c r="A16238" s="15" t="inlineStr">
        <is>
          <t>R10</t>
        </is>
      </c>
      <c r="B16238" s="19" t="inlineStr">
        <is>
          <t>Quy ước</t>
        </is>
      </c>
      <c r="C16238" s="15" t="inlineStr">
        <is>
          <t>CUTTING_LINK 29.10.2026</t>
        </is>
      </c>
      <c r="D16238" s="15" t="inlineStr">
        <is>
          <t>List Chi Tiết</t>
        </is>
      </c>
      <c r="E16238" s="15" t="n">
        <v>69580</v>
      </c>
      <c r="F16238" s="15" t="inlineStr">
        <is>
          <t>VT-S2-TT-073</t>
        </is>
      </c>
      <c r="G16238" s="15" t="inlineStr">
        <is>
          <t>10626-048 DG APEC S2</t>
        </is>
      </c>
      <c r="H16238" s="15" t="inlineStr">
        <is>
          <t>L · KL TỔNG</t>
        </is>
      </c>
      <c r="I16238" s="15" t="inlineStr">
        <is>
          <t>1.58</t>
        </is>
      </c>
      <c r="J16238" s="15" t="inlineStr">
        <is>
          <t>1.58</t>
        </is>
      </c>
      <c r="K16238" s="17" t="n">
        <v>1.58</v>
      </c>
      <c r="L16238" s="15" t="inlineStr">
        <is>
          <t>KL TỔNG khác SL × KL chi tiết → dùng KL TỔNG của file (khớp LỆNH SX)</t>
        </is>
      </c>
    </row>
    <row r="16239">
      <c r="A16239" s="15" t="inlineStr">
        <is>
          <t>R10</t>
        </is>
      </c>
      <c r="B16239" s="19" t="inlineStr">
        <is>
          <t>Quy ước</t>
        </is>
      </c>
      <c r="C16239" s="15" t="inlineStr">
        <is>
          <t>CUTTING_LINK 29.10.2026</t>
        </is>
      </c>
      <c r="D16239" s="15" t="inlineStr">
        <is>
          <t>List Chi Tiết</t>
        </is>
      </c>
      <c r="E16239" s="15" t="n">
        <v>70876</v>
      </c>
      <c r="F16239" s="15" t="inlineStr">
        <is>
          <t>VT-SL-TT-013</t>
        </is>
      </c>
      <c r="G16239" s="15" t="inlineStr">
        <is>
          <t>10726-141 DG XK SHIPLIFT ÚC</t>
        </is>
      </c>
      <c r="H16239" s="15" t="inlineStr">
        <is>
          <t>L · KL TỔNG</t>
        </is>
      </c>
      <c r="I16239" s="15" t="inlineStr">
        <is>
          <t>4.02</t>
        </is>
      </c>
      <c r="J16239" s="15" t="inlineStr">
        <is>
          <t>4.02</t>
        </is>
      </c>
      <c r="K16239" s="17" t="n">
        <v>4.02</v>
      </c>
      <c r="L16239" s="15" t="inlineStr">
        <is>
          <t>KL TỔNG khác SL × KL chi tiết → dùng KL TỔNG của file (khớp LỆNH SX)</t>
        </is>
      </c>
    </row>
    <row r="16240">
      <c r="A16240" s="15" t="inlineStr">
        <is>
          <t>R10</t>
        </is>
      </c>
      <c r="B16240" s="19" t="inlineStr">
        <is>
          <t>Quy ước</t>
        </is>
      </c>
      <c r="C16240" s="15" t="inlineStr">
        <is>
          <t>CUTTING_LINK 29.10.2026</t>
        </is>
      </c>
      <c r="D16240" s="15" t="inlineStr">
        <is>
          <t>List Chi Tiết</t>
        </is>
      </c>
      <c r="E16240" s="15" t="n">
        <v>70887</v>
      </c>
      <c r="F16240" s="15" t="inlineStr">
        <is>
          <t>VT-SL-TT-013</t>
        </is>
      </c>
      <c r="G16240" s="15" t="inlineStr">
        <is>
          <t>10726-141 DG XK SHIPLIFT ÚC</t>
        </is>
      </c>
      <c r="H16240" s="15" t="inlineStr">
        <is>
          <t>L · KL TỔNG</t>
        </is>
      </c>
      <c r="I16240" s="15" t="inlineStr">
        <is>
          <t>1.7</t>
        </is>
      </c>
      <c r="J16240" s="15" t="inlineStr">
        <is>
          <t>1.7</t>
        </is>
      </c>
      <c r="K16240" s="17" t="n">
        <v>1.7</v>
      </c>
      <c r="L16240" s="15" t="inlineStr">
        <is>
          <t>KL TỔNG khác SL × KL chi tiết → dùng KL TỔNG của file (khớp LỆNH SX)</t>
        </is>
      </c>
    </row>
    <row r="16241">
      <c r="A16241" s="15" t="inlineStr">
        <is>
          <t>R10</t>
        </is>
      </c>
      <c r="B16241" s="19" t="inlineStr">
        <is>
          <t>Quy ước</t>
        </is>
      </c>
      <c r="C16241" s="15" t="inlineStr">
        <is>
          <t>CUTTING_LINK 29.10.2026</t>
        </is>
      </c>
      <c r="D16241" s="15" t="inlineStr">
        <is>
          <t>List Chi Tiết</t>
        </is>
      </c>
      <c r="E16241" s="15" t="n">
        <v>70928</v>
      </c>
      <c r="F16241" s="15" t="inlineStr">
        <is>
          <t>VT-CTNB-TT-020</t>
        </is>
      </c>
      <c r="G16241" s="15" t="inlineStr">
        <is>
          <t>A07N24DDCVT01</t>
        </is>
      </c>
      <c r="H16241" s="15" t="inlineStr">
        <is>
          <t>L · KL TỔNG</t>
        </is>
      </c>
      <c r="I16241" s="15" t="inlineStr">
        <is>
          <t>461.58</t>
        </is>
      </c>
      <c r="J16241" s="15" t="inlineStr">
        <is>
          <t>461.58</t>
        </is>
      </c>
      <c r="K16241" s="17" t="n">
        <v>461.58</v>
      </c>
      <c r="L16241" s="15" t="inlineStr">
        <is>
          <t>KL TỔNG khác SL × KL chi tiết → dùng KL TỔNG của file (khớp LỆNH SX)</t>
        </is>
      </c>
    </row>
    <row r="16242">
      <c r="A16242" s="15" t="inlineStr">
        <is>
          <t>R10</t>
        </is>
      </c>
      <c r="B16242" s="19" t="inlineStr">
        <is>
          <t>Quy ước</t>
        </is>
      </c>
      <c r="C16242" s="15" t="inlineStr">
        <is>
          <t>CUTTING_LINK 29.10.2026</t>
        </is>
      </c>
      <c r="D16242" s="15" t="inlineStr">
        <is>
          <t>List Chi Tiết</t>
        </is>
      </c>
      <c r="E16242" s="15" t="n">
        <v>71071</v>
      </c>
      <c r="F16242" s="15" t="inlineStr">
        <is>
          <t>VT-S2-TT-074</t>
        </is>
      </c>
      <c r="G16242" s="15" t="inlineStr">
        <is>
          <t>10626-048 DG APEC S2</t>
        </is>
      </c>
      <c r="H16242" s="15" t="inlineStr">
        <is>
          <t>L · KL TỔNG</t>
        </is>
      </c>
      <c r="I16242" s="15" t="inlineStr">
        <is>
          <t>65.76</t>
        </is>
      </c>
      <c r="J16242" s="15" t="inlineStr">
        <is>
          <t>65.76</t>
        </is>
      </c>
      <c r="K16242" s="17" t="n">
        <v>65.76000000000001</v>
      </c>
      <c r="L16242" s="15" t="inlineStr">
        <is>
          <t>KL TỔNG khác SL × KL chi tiết → dùng KL TỔNG của file (khớp LỆNH SX)</t>
        </is>
      </c>
    </row>
    <row r="16243">
      <c r="A16243" s="15" t="inlineStr">
        <is>
          <t>R10</t>
        </is>
      </c>
      <c r="B16243" s="19" t="inlineStr">
        <is>
          <t>Quy ước</t>
        </is>
      </c>
      <c r="C16243" s="15" t="inlineStr">
        <is>
          <t>CUTTING_LINK 29.10.2026</t>
        </is>
      </c>
      <c r="D16243" s="15" t="inlineStr">
        <is>
          <t>List Chi Tiết</t>
        </is>
      </c>
      <c r="E16243" s="15" t="n">
        <v>71073</v>
      </c>
      <c r="F16243" s="15" t="inlineStr">
        <is>
          <t>VT-S2-TT-074</t>
        </is>
      </c>
      <c r="G16243" s="15" t="inlineStr">
        <is>
          <t>10626-048 DG APEC S2</t>
        </is>
      </c>
      <c r="H16243" s="15" t="inlineStr">
        <is>
          <t>L · KL TỔNG</t>
        </is>
      </c>
      <c r="I16243" s="15" t="inlineStr">
        <is>
          <t>65.76</t>
        </is>
      </c>
      <c r="J16243" s="15" t="inlineStr">
        <is>
          <t>65.76</t>
        </is>
      </c>
      <c r="K16243" s="17" t="n">
        <v>65.76000000000001</v>
      </c>
      <c r="L16243" s="15" t="inlineStr">
        <is>
          <t>KL TỔNG khác SL × KL chi tiết → dùng KL TỔNG của file (khớp LỆNH SX)</t>
        </is>
      </c>
    </row>
    <row r="16244">
      <c r="A16244" s="15" t="inlineStr">
        <is>
          <t>R10</t>
        </is>
      </c>
      <c r="B16244" s="19" t="inlineStr">
        <is>
          <t>Quy ước</t>
        </is>
      </c>
      <c r="C16244" s="15" t="inlineStr">
        <is>
          <t>CUTTING_LINK 29.10.2026</t>
        </is>
      </c>
      <c r="D16244" s="15" t="inlineStr">
        <is>
          <t>List Chi Tiết</t>
        </is>
      </c>
      <c r="E16244" s="15" t="n">
        <v>71075</v>
      </c>
      <c r="F16244" s="15" t="inlineStr">
        <is>
          <t>VT-S2-TT-074</t>
        </is>
      </c>
      <c r="G16244" s="15" t="inlineStr">
        <is>
          <t>10626-048 DG APEC S2</t>
        </is>
      </c>
      <c r="H16244" s="15" t="inlineStr">
        <is>
          <t>L · KL TỔNG</t>
        </is>
      </c>
      <c r="I16244" s="15" t="inlineStr">
        <is>
          <t>67.54</t>
        </is>
      </c>
      <c r="J16244" s="15" t="inlineStr">
        <is>
          <t>67.54</t>
        </is>
      </c>
      <c r="K16244" s="17" t="n">
        <v>67.54000000000001</v>
      </c>
      <c r="L16244" s="15" t="inlineStr">
        <is>
          <t>KL TỔNG khác SL × KL chi tiết → dùng KL TỔNG của file (khớp LỆNH SX)</t>
        </is>
      </c>
    </row>
    <row r="16245">
      <c r="A16245" s="15" t="inlineStr">
        <is>
          <t>R10</t>
        </is>
      </c>
      <c r="B16245" s="19" t="inlineStr">
        <is>
          <t>Quy ước</t>
        </is>
      </c>
      <c r="C16245" s="15" t="inlineStr">
        <is>
          <t>CUTTING_LINK 29.10.2026</t>
        </is>
      </c>
      <c r="D16245" s="15" t="inlineStr">
        <is>
          <t>List Chi Tiết</t>
        </is>
      </c>
      <c r="E16245" s="15" t="n">
        <v>71077</v>
      </c>
      <c r="F16245" s="15" t="inlineStr">
        <is>
          <t>VT-S2-TT-074</t>
        </is>
      </c>
      <c r="G16245" s="15" t="inlineStr">
        <is>
          <t>10626-048 DG APEC S2</t>
        </is>
      </c>
      <c r="H16245" s="15" t="inlineStr">
        <is>
          <t>L · KL TỔNG</t>
        </is>
      </c>
      <c r="I16245" s="15" t="inlineStr">
        <is>
          <t>67.54</t>
        </is>
      </c>
      <c r="J16245" s="15" t="inlineStr">
        <is>
          <t>67.54</t>
        </is>
      </c>
      <c r="K16245" s="17" t="n">
        <v>67.54000000000001</v>
      </c>
      <c r="L16245" s="15" t="inlineStr">
        <is>
          <t>KL TỔNG khác SL × KL chi tiết → dùng KL TỔNG của file (khớp LỆNH SX)</t>
        </is>
      </c>
    </row>
    <row r="16246">
      <c r="A16246" s="15" t="inlineStr">
        <is>
          <t>R10</t>
        </is>
      </c>
      <c r="B16246" s="19" t="inlineStr">
        <is>
          <t>Quy ước</t>
        </is>
      </c>
      <c r="C16246" s="15" t="inlineStr">
        <is>
          <t>CUTTING_LINK 29.10.2026</t>
        </is>
      </c>
      <c r="D16246" s="15" t="inlineStr">
        <is>
          <t>List Chi Tiết</t>
        </is>
      </c>
      <c r="E16246" s="15" t="n">
        <v>71080</v>
      </c>
      <c r="F16246" s="15" t="inlineStr">
        <is>
          <t>VT-S2-TT-074</t>
        </is>
      </c>
      <c r="G16246" s="15" t="inlineStr">
        <is>
          <t>10626-048 DG APEC S2</t>
        </is>
      </c>
      <c r="H16246" s="15" t="inlineStr">
        <is>
          <t>L · KL TỔNG</t>
        </is>
      </c>
      <c r="I16246" s="15" t="inlineStr">
        <is>
          <t>1.32</t>
        </is>
      </c>
      <c r="J16246" s="15" t="inlineStr">
        <is>
          <t>1.32</t>
        </is>
      </c>
      <c r="K16246" s="17" t="n">
        <v>1.32</v>
      </c>
      <c r="L16246" s="15" t="inlineStr">
        <is>
          <t>KL TỔNG khác SL × KL chi tiết → dùng KL TỔNG của file (khớp LỆNH SX)</t>
        </is>
      </c>
    </row>
    <row r="16247">
      <c r="A16247" s="15" t="inlineStr">
        <is>
          <t>R10</t>
        </is>
      </c>
      <c r="B16247" s="19" t="inlineStr">
        <is>
          <t>Quy ước</t>
        </is>
      </c>
      <c r="C16247" s="15" t="inlineStr">
        <is>
          <t>CUTTING_LINK 29.10.2026</t>
        </is>
      </c>
      <c r="D16247" s="15" t="inlineStr">
        <is>
          <t>List Chi Tiết</t>
        </is>
      </c>
      <c r="E16247" s="15" t="n">
        <v>71087</v>
      </c>
      <c r="F16247" s="15" t="inlineStr">
        <is>
          <t>VT-S2-TT-074</t>
        </is>
      </c>
      <c r="G16247" s="15" t="inlineStr">
        <is>
          <t>10626-048 DG APEC S2</t>
        </is>
      </c>
      <c r="H16247" s="15" t="inlineStr">
        <is>
          <t>L · KL TỔNG</t>
        </is>
      </c>
      <c r="I16247" s="15" t="inlineStr">
        <is>
          <t>1.32</t>
        </is>
      </c>
      <c r="J16247" s="15" t="inlineStr">
        <is>
          <t>1.32</t>
        </is>
      </c>
      <c r="K16247" s="17" t="n">
        <v>1.32</v>
      </c>
      <c r="L16247" s="15" t="inlineStr">
        <is>
          <t>KL TỔNG khác SL × KL chi tiết → dùng KL TỔNG của file (khớp LỆNH SX)</t>
        </is>
      </c>
    </row>
    <row r="16248">
      <c r="A16248" s="15" t="inlineStr">
        <is>
          <t>R10</t>
        </is>
      </c>
      <c r="B16248" s="19" t="inlineStr">
        <is>
          <t>Quy ước</t>
        </is>
      </c>
      <c r="C16248" s="15" t="inlineStr">
        <is>
          <t>CUTTING_LINK 29.10.2026</t>
        </is>
      </c>
      <c r="D16248" s="15" t="inlineStr">
        <is>
          <t>List Chi Tiết</t>
        </is>
      </c>
      <c r="E16248" s="15" t="n">
        <v>71093</v>
      </c>
      <c r="F16248" s="15" t="inlineStr">
        <is>
          <t>VT-S2-TT-074</t>
        </is>
      </c>
      <c r="G16248" s="15" t="inlineStr">
        <is>
          <t>10626-048 DG APEC S2</t>
        </is>
      </c>
      <c r="H16248" s="15" t="inlineStr">
        <is>
          <t>L · KL TỔNG</t>
        </is>
      </c>
      <c r="I16248" s="15" t="inlineStr">
        <is>
          <t>1.32</t>
        </is>
      </c>
      <c r="J16248" s="15" t="inlineStr">
        <is>
          <t>1.32</t>
        </is>
      </c>
      <c r="K16248" s="17" t="n">
        <v>1.32</v>
      </c>
      <c r="L16248" s="15" t="inlineStr">
        <is>
          <t>KL TỔNG khác SL × KL chi tiết → dùng KL TỔNG của file (khớp LỆNH SX)</t>
        </is>
      </c>
    </row>
    <row r="16249">
      <c r="A16249" s="15" t="inlineStr">
        <is>
          <t>R10</t>
        </is>
      </c>
      <c r="B16249" s="19" t="inlineStr">
        <is>
          <t>Quy ước</t>
        </is>
      </c>
      <c r="C16249" s="15" t="inlineStr">
        <is>
          <t>CUTTING_LINK 29.10.2026</t>
        </is>
      </c>
      <c r="D16249" s="15" t="inlineStr">
        <is>
          <t>List Chi Tiết</t>
        </is>
      </c>
      <c r="E16249" s="15" t="n">
        <v>71098</v>
      </c>
      <c r="F16249" s="15" t="inlineStr">
        <is>
          <t>VT-S2-TT-074</t>
        </is>
      </c>
      <c r="G16249" s="15" t="inlineStr">
        <is>
          <t>10626-048 DG APEC S2</t>
        </is>
      </c>
      <c r="H16249" s="15" t="inlineStr">
        <is>
          <t>L · KL TỔNG</t>
        </is>
      </c>
      <c r="I16249" s="15" t="inlineStr">
        <is>
          <t>1.32</t>
        </is>
      </c>
      <c r="J16249" s="15" t="inlineStr">
        <is>
          <t>1.32</t>
        </is>
      </c>
      <c r="K16249" s="17" t="n">
        <v>1.32</v>
      </c>
      <c r="L16249" s="15" t="inlineStr">
        <is>
          <t>KL TỔNG khác SL × KL chi tiết → dùng KL TỔNG của file (khớp LỆNH SX)</t>
        </is>
      </c>
    </row>
    <row r="16250">
      <c r="A16250" s="15" t="inlineStr">
        <is>
          <t>R10</t>
        </is>
      </c>
      <c r="B16250" s="19" t="inlineStr">
        <is>
          <t>Quy ước</t>
        </is>
      </c>
      <c r="C16250" s="15" t="inlineStr">
        <is>
          <t>CUTTING_LINK 29.10.2026</t>
        </is>
      </c>
      <c r="D16250" s="15" t="inlineStr">
        <is>
          <t>List Chi Tiết</t>
        </is>
      </c>
      <c r="E16250" s="15" t="n">
        <v>71186</v>
      </c>
      <c r="F16250" s="15" t="inlineStr">
        <is>
          <t>VT-S2-TT-075</t>
        </is>
      </c>
      <c r="G16250" s="15" t="inlineStr">
        <is>
          <t>10626-048 DG APEC S2</t>
        </is>
      </c>
      <c r="H16250" s="15" t="inlineStr">
        <is>
          <t>L · KL TỔNG</t>
        </is>
      </c>
      <c r="I16250" s="15" t="inlineStr">
        <is>
          <t>57.94</t>
        </is>
      </c>
      <c r="J16250" s="15" t="inlineStr">
        <is>
          <t>57.94</t>
        </is>
      </c>
      <c r="K16250" s="17" t="n">
        <v>57.94</v>
      </c>
      <c r="L16250" s="15" t="inlineStr">
        <is>
          <t>KL TỔNG khác SL × KL chi tiết → dùng KL TỔNG của file (khớp LỆNH SX)</t>
        </is>
      </c>
    </row>
    <row r="16251">
      <c r="A16251" s="15" t="inlineStr">
        <is>
          <t>R10</t>
        </is>
      </c>
      <c r="B16251" s="19" t="inlineStr">
        <is>
          <t>Quy ước</t>
        </is>
      </c>
      <c r="C16251" s="15" t="inlineStr">
        <is>
          <t>CUTTING_LINK 29.10.2026</t>
        </is>
      </c>
      <c r="D16251" s="15" t="inlineStr">
        <is>
          <t>List Chi Tiết</t>
        </is>
      </c>
      <c r="E16251" s="15" t="n">
        <v>71188</v>
      </c>
      <c r="F16251" s="15" t="inlineStr">
        <is>
          <t>VT-S2-TT-075</t>
        </is>
      </c>
      <c r="G16251" s="15" t="inlineStr">
        <is>
          <t>10626-048 DG APEC S2</t>
        </is>
      </c>
      <c r="H16251" s="15" t="inlineStr">
        <is>
          <t>L · KL TỔNG</t>
        </is>
      </c>
      <c r="I16251" s="15" t="inlineStr">
        <is>
          <t>37.32</t>
        </is>
      </c>
      <c r="J16251" s="15" t="inlineStr">
        <is>
          <t>37.32</t>
        </is>
      </c>
      <c r="K16251" s="17" t="n">
        <v>37.32</v>
      </c>
      <c r="L16251" s="15" t="inlineStr">
        <is>
          <t>KL TỔNG khác SL × KL chi tiết → dùng KL TỔNG của file (khớp LỆNH SX)</t>
        </is>
      </c>
    </row>
    <row r="16252">
      <c r="A16252" s="15" t="inlineStr">
        <is>
          <t>R10</t>
        </is>
      </c>
      <c r="B16252" s="19" t="inlineStr">
        <is>
          <t>Quy ước</t>
        </is>
      </c>
      <c r="C16252" s="15" t="inlineStr">
        <is>
          <t>CUTTING_LINK 29.10.2026</t>
        </is>
      </c>
      <c r="D16252" s="15" t="inlineStr">
        <is>
          <t>List Chi Tiết</t>
        </is>
      </c>
      <c r="E16252" s="15" t="n">
        <v>71189</v>
      </c>
      <c r="F16252" s="15" t="inlineStr">
        <is>
          <t>VT-S2-TT-075</t>
        </is>
      </c>
      <c r="G16252" s="15" t="inlineStr">
        <is>
          <t>10626-048 DG APEC S2</t>
        </is>
      </c>
      <c r="H16252" s="15" t="inlineStr">
        <is>
          <t>L · KL TỔNG</t>
        </is>
      </c>
      <c r="I16252" s="15" t="inlineStr">
        <is>
          <t>28.44</t>
        </is>
      </c>
      <c r="J16252" s="15" t="inlineStr">
        <is>
          <t>28.44</t>
        </is>
      </c>
      <c r="K16252" s="17" t="n">
        <v>28.44</v>
      </c>
      <c r="L16252" s="15" t="inlineStr">
        <is>
          <t>KL TỔNG khác SL × KL chi tiết → dùng KL TỔNG của file (khớp LỆNH SX)</t>
        </is>
      </c>
    </row>
    <row r="16253">
      <c r="A16253" s="15" t="inlineStr">
        <is>
          <t>R10</t>
        </is>
      </c>
      <c r="B16253" s="19" t="inlineStr">
        <is>
          <t>Quy ước</t>
        </is>
      </c>
      <c r="C16253" s="15" t="inlineStr">
        <is>
          <t>CUTTING_LINK 29.10.2026</t>
        </is>
      </c>
      <c r="D16253" s="15" t="inlineStr">
        <is>
          <t>List Chi Tiết</t>
        </is>
      </c>
      <c r="E16253" s="15" t="n">
        <v>71191</v>
      </c>
      <c r="F16253" s="15" t="inlineStr">
        <is>
          <t>VT-S2-TT-075</t>
        </is>
      </c>
      <c r="G16253" s="15" t="inlineStr">
        <is>
          <t>10626-048 DG APEC S2</t>
        </is>
      </c>
      <c r="H16253" s="15" t="inlineStr">
        <is>
          <t>L · KL TỔNG</t>
        </is>
      </c>
      <c r="I16253" s="15" t="inlineStr">
        <is>
          <t>99.53</t>
        </is>
      </c>
      <c r="J16253" s="15" t="inlineStr">
        <is>
          <t>99.53</t>
        </is>
      </c>
      <c r="K16253" s="17" t="n">
        <v>99.53</v>
      </c>
      <c r="L16253" s="15" t="inlineStr">
        <is>
          <t>KL TỔNG khác SL × KL chi tiết → dùng KL TỔNG của file (khớp LỆNH SX)</t>
        </is>
      </c>
    </row>
    <row r="16254">
      <c r="A16254" s="15" t="inlineStr">
        <is>
          <t>R10</t>
        </is>
      </c>
      <c r="B16254" s="19" t="inlineStr">
        <is>
          <t>Quy ước</t>
        </is>
      </c>
      <c r="C16254" s="15" t="inlineStr">
        <is>
          <t>CUTTING_LINK 29.10.2026</t>
        </is>
      </c>
      <c r="D16254" s="15" t="inlineStr">
        <is>
          <t>List Chi Tiết</t>
        </is>
      </c>
      <c r="E16254" s="15" t="n">
        <v>71193</v>
      </c>
      <c r="F16254" s="15" t="inlineStr">
        <is>
          <t>VT-S2-TT-075</t>
        </is>
      </c>
      <c r="G16254" s="15" t="inlineStr">
        <is>
          <t>10626-048 DG APEC S2</t>
        </is>
      </c>
      <c r="H16254" s="15" t="inlineStr">
        <is>
          <t>L · KL TỔNG</t>
        </is>
      </c>
      <c r="I16254" s="15" t="inlineStr">
        <is>
          <t>9.6</t>
        </is>
      </c>
      <c r="J16254" s="15" t="inlineStr">
        <is>
          <t>9.6</t>
        </is>
      </c>
      <c r="K16254" s="17" t="n">
        <v>9.6</v>
      </c>
      <c r="L16254" s="15" t="inlineStr">
        <is>
          <t>KL TỔNG khác SL × KL chi tiết → dùng KL TỔNG của file (khớp LỆNH SX)</t>
        </is>
      </c>
    </row>
    <row r="16255">
      <c r="A16255" s="15" t="inlineStr">
        <is>
          <t>R10</t>
        </is>
      </c>
      <c r="B16255" s="19" t="inlineStr">
        <is>
          <t>Quy ước</t>
        </is>
      </c>
      <c r="C16255" s="15" t="inlineStr">
        <is>
          <t>CUTTING_LINK 29.10.2026</t>
        </is>
      </c>
      <c r="D16255" s="15" t="inlineStr">
        <is>
          <t>List Chi Tiết</t>
        </is>
      </c>
      <c r="E16255" s="15" t="n">
        <v>71194</v>
      </c>
      <c r="F16255" s="15" t="inlineStr">
        <is>
          <t>VT-S2-TT-075</t>
        </is>
      </c>
      <c r="G16255" s="15" t="inlineStr">
        <is>
          <t>10626-048 DG APEC S2</t>
        </is>
      </c>
      <c r="H16255" s="15" t="inlineStr">
        <is>
          <t>L · KL TỔNG</t>
        </is>
      </c>
      <c r="I16255" s="15" t="inlineStr">
        <is>
          <t>99.53</t>
        </is>
      </c>
      <c r="J16255" s="15" t="inlineStr">
        <is>
          <t>99.53</t>
        </is>
      </c>
      <c r="K16255" s="17" t="n">
        <v>99.53</v>
      </c>
      <c r="L16255" s="15" t="inlineStr">
        <is>
          <t>KL TỔNG khác SL × KL chi tiết → dùng KL TỔNG của file (khớp LỆNH SX)</t>
        </is>
      </c>
    </row>
    <row r="16256">
      <c r="A16256" s="15" t="inlineStr">
        <is>
          <t>R10</t>
        </is>
      </c>
      <c r="B16256" s="19" t="inlineStr">
        <is>
          <t>Quy ước</t>
        </is>
      </c>
      <c r="C16256" s="15" t="inlineStr">
        <is>
          <t>CUTTING_LINK 29.10.2026</t>
        </is>
      </c>
      <c r="D16256" s="15" t="inlineStr">
        <is>
          <t>List Chi Tiết</t>
        </is>
      </c>
      <c r="E16256" s="15" t="n">
        <v>71197</v>
      </c>
      <c r="F16256" s="15" t="inlineStr">
        <is>
          <t>VT-S2-TT-075</t>
        </is>
      </c>
      <c r="G16256" s="15" t="inlineStr">
        <is>
          <t>10626-048 DG APEC S2</t>
        </is>
      </c>
      <c r="H16256" s="15" t="inlineStr">
        <is>
          <t>L · KL TỔNG</t>
        </is>
      </c>
      <c r="I16256" s="15" t="inlineStr">
        <is>
          <t>0.92</t>
        </is>
      </c>
      <c r="J16256" s="15" t="inlineStr">
        <is>
          <t>0.92</t>
        </is>
      </c>
      <c r="K16256" s="17" t="n">
        <v>0.92</v>
      </c>
      <c r="L16256" s="15" t="inlineStr">
        <is>
          <t>KL TỔNG khác SL × KL chi tiết → dùng KL TỔNG của file (khớp LỆNH SX)</t>
        </is>
      </c>
    </row>
    <row r="16257">
      <c r="A16257" s="15" t="inlineStr">
        <is>
          <t>R10</t>
        </is>
      </c>
      <c r="B16257" s="19" t="inlineStr">
        <is>
          <t>Quy ước</t>
        </is>
      </c>
      <c r="C16257" s="15" t="inlineStr">
        <is>
          <t>CUTTING_LINK 29.10.2026</t>
        </is>
      </c>
      <c r="D16257" s="15" t="inlineStr">
        <is>
          <t>List Chi Tiết</t>
        </is>
      </c>
      <c r="E16257" s="15" t="n">
        <v>71201</v>
      </c>
      <c r="F16257" s="15" t="inlineStr">
        <is>
          <t>VT-S2-TT-075</t>
        </is>
      </c>
      <c r="G16257" s="15" t="inlineStr">
        <is>
          <t>10626-048 DG APEC S2</t>
        </is>
      </c>
      <c r="H16257" s="15" t="inlineStr">
        <is>
          <t>L · KL TỔNG</t>
        </is>
      </c>
      <c r="I16257" s="15" t="inlineStr">
        <is>
          <t>1.06</t>
        </is>
      </c>
      <c r="J16257" s="15" t="inlineStr">
        <is>
          <t>1.06</t>
        </is>
      </c>
      <c r="K16257" s="17" t="n">
        <v>1.06</v>
      </c>
      <c r="L16257" s="15" t="inlineStr">
        <is>
          <t>KL TỔNG khác SL × KL chi tiết → dùng KL TỔNG của file (khớp LỆNH SX)</t>
        </is>
      </c>
    </row>
    <row r="16258">
      <c r="A16258" s="15" t="inlineStr">
        <is>
          <t>R10</t>
        </is>
      </c>
      <c r="B16258" s="19" t="inlineStr">
        <is>
          <t>Quy ước</t>
        </is>
      </c>
      <c r="C16258" s="15" t="inlineStr">
        <is>
          <t>CUTTING_LINK 29.10.2026</t>
        </is>
      </c>
      <c r="D16258" s="15" t="inlineStr">
        <is>
          <t>List Chi Tiết</t>
        </is>
      </c>
      <c r="E16258" s="15" t="n">
        <v>71202</v>
      </c>
      <c r="F16258" s="15" t="inlineStr">
        <is>
          <t>VT-S2-TT-075</t>
        </is>
      </c>
      <c r="G16258" s="15" t="inlineStr">
        <is>
          <t>10626-048 DG APEC S2</t>
        </is>
      </c>
      <c r="H16258" s="15" t="inlineStr">
        <is>
          <t>L · KL TỔNG</t>
        </is>
      </c>
      <c r="I16258" s="15" t="inlineStr">
        <is>
          <t>5.86</t>
        </is>
      </c>
      <c r="J16258" s="15" t="inlineStr">
        <is>
          <t>5.86</t>
        </is>
      </c>
      <c r="K16258" s="17" t="n">
        <v>5.86</v>
      </c>
      <c r="L16258" s="15" t="inlineStr">
        <is>
          <t>KL TỔNG khác SL × KL chi tiết → dùng KL TỔNG của file (khớp LỆNH SX)</t>
        </is>
      </c>
    </row>
    <row r="16259">
      <c r="A16259" s="15" t="inlineStr">
        <is>
          <t>R10</t>
        </is>
      </c>
      <c r="B16259" s="19" t="inlineStr">
        <is>
          <t>Quy ước</t>
        </is>
      </c>
      <c r="C16259" s="15" t="inlineStr">
        <is>
          <t>CUTTING_LINK 29.10.2026</t>
        </is>
      </c>
      <c r="D16259" s="15" t="inlineStr">
        <is>
          <t>List Chi Tiết</t>
        </is>
      </c>
      <c r="E16259" s="15" t="n">
        <v>71206</v>
      </c>
      <c r="F16259" s="15" t="inlineStr">
        <is>
          <t>VT-S2-TT-075</t>
        </is>
      </c>
      <c r="G16259" s="15" t="inlineStr">
        <is>
          <t>10626-048 DG APEC S2</t>
        </is>
      </c>
      <c r="H16259" s="15" t="inlineStr">
        <is>
          <t>L · KL TỔNG</t>
        </is>
      </c>
      <c r="I16259" s="15" t="inlineStr">
        <is>
          <t>5.86</t>
        </is>
      </c>
      <c r="J16259" s="15" t="inlineStr">
        <is>
          <t>5.86</t>
        </is>
      </c>
      <c r="K16259" s="17" t="n">
        <v>5.86</v>
      </c>
      <c r="L16259" s="15" t="inlineStr">
        <is>
          <t>KL TỔNG khác SL × KL chi tiết → dùng KL TỔNG của file (khớp LỆNH SX)</t>
        </is>
      </c>
    </row>
    <row r="16260">
      <c r="A16260" s="15" t="inlineStr">
        <is>
          <t>R10</t>
        </is>
      </c>
      <c r="B16260" s="19" t="inlineStr">
        <is>
          <t>Quy ước</t>
        </is>
      </c>
      <c r="C16260" s="15" t="inlineStr">
        <is>
          <t>CUTTING_LINK 29.10.2026</t>
        </is>
      </c>
      <c r="D16260" s="15" t="inlineStr">
        <is>
          <t>List Chi Tiết</t>
        </is>
      </c>
      <c r="E16260" s="15" t="n">
        <v>71212</v>
      </c>
      <c r="F16260" s="15" t="inlineStr">
        <is>
          <t>VT-S2-TT-075</t>
        </is>
      </c>
      <c r="G16260" s="15" t="inlineStr">
        <is>
          <t>10626-048 DG APEC S2</t>
        </is>
      </c>
      <c r="H16260" s="15" t="inlineStr">
        <is>
          <t>L · KL TỔNG</t>
        </is>
      </c>
      <c r="I16260" s="15" t="inlineStr">
        <is>
          <t>1.06</t>
        </is>
      </c>
      <c r="J16260" s="15" t="inlineStr">
        <is>
          <t>1.06</t>
        </is>
      </c>
      <c r="K16260" s="17" t="n">
        <v>1.06</v>
      </c>
      <c r="L16260" s="15" t="inlineStr">
        <is>
          <t>KL TỔNG khác SL × KL chi tiết → dùng KL TỔNG của file (khớp LỆNH SX)</t>
        </is>
      </c>
    </row>
    <row r="16261">
      <c r="A16261" s="15" t="inlineStr">
        <is>
          <t>R10</t>
        </is>
      </c>
      <c r="B16261" s="19" t="inlineStr">
        <is>
          <t>Quy ước</t>
        </is>
      </c>
      <c r="C16261" s="15" t="inlineStr">
        <is>
          <t>CUTTING_LINK 29.10.2026</t>
        </is>
      </c>
      <c r="D16261" s="15" t="inlineStr">
        <is>
          <t>List Chi Tiết</t>
        </is>
      </c>
      <c r="E16261" s="15" t="n">
        <v>71213</v>
      </c>
      <c r="F16261" s="15" t="inlineStr">
        <is>
          <t>VT-S2-TT-075</t>
        </is>
      </c>
      <c r="G16261" s="15" t="inlineStr">
        <is>
          <t>10626-048 DG APEC S2</t>
        </is>
      </c>
      <c r="H16261" s="15" t="inlineStr">
        <is>
          <t>L · KL TỔNG</t>
        </is>
      </c>
      <c r="I16261" s="15" t="inlineStr">
        <is>
          <t>5.86</t>
        </is>
      </c>
      <c r="J16261" s="15" t="inlineStr">
        <is>
          <t>5.86</t>
        </is>
      </c>
      <c r="K16261" s="17" t="n">
        <v>5.86</v>
      </c>
      <c r="L16261" s="15" t="inlineStr">
        <is>
          <t>KL TỔNG khác SL × KL chi tiết → dùng KL TỔNG của file (khớp LỆNH SX)</t>
        </is>
      </c>
    </row>
    <row r="16262">
      <c r="A16262" s="15" t="inlineStr">
        <is>
          <t>R10</t>
        </is>
      </c>
      <c r="B16262" s="19" t="inlineStr">
        <is>
          <t>Quy ước</t>
        </is>
      </c>
      <c r="C16262" s="15" t="inlineStr">
        <is>
          <t>CUTTING_LINK 29.10.2026</t>
        </is>
      </c>
      <c r="D16262" s="15" t="inlineStr">
        <is>
          <t>List Chi Tiết</t>
        </is>
      </c>
      <c r="E16262" s="15" t="n">
        <v>71217</v>
      </c>
      <c r="F16262" s="15" t="inlineStr">
        <is>
          <t>VT-S2-TT-075</t>
        </is>
      </c>
      <c r="G16262" s="15" t="inlineStr">
        <is>
          <t>10626-048 DG APEC S2</t>
        </is>
      </c>
      <c r="H16262" s="15" t="inlineStr">
        <is>
          <t>L · KL TỔNG</t>
        </is>
      </c>
      <c r="I16262" s="15" t="inlineStr">
        <is>
          <t>1.06</t>
        </is>
      </c>
      <c r="J16262" s="15" t="inlineStr">
        <is>
          <t>1.06</t>
        </is>
      </c>
      <c r="K16262" s="17" t="n">
        <v>1.06</v>
      </c>
      <c r="L16262" s="15" t="inlineStr">
        <is>
          <t>KL TỔNG khác SL × KL chi tiết → dùng KL TỔNG của file (khớp LỆNH SX)</t>
        </is>
      </c>
    </row>
    <row r="16263">
      <c r="A16263" s="15" t="inlineStr">
        <is>
          <t>R10</t>
        </is>
      </c>
      <c r="B16263" s="19" t="inlineStr">
        <is>
          <t>Quy ước</t>
        </is>
      </c>
      <c r="C16263" s="15" t="inlineStr">
        <is>
          <t>CUTTING_LINK 29.10.2026</t>
        </is>
      </c>
      <c r="D16263" s="15" t="inlineStr">
        <is>
          <t>List Chi Tiết</t>
        </is>
      </c>
      <c r="E16263" s="15" t="n">
        <v>71218</v>
      </c>
      <c r="F16263" s="15" t="inlineStr">
        <is>
          <t>VT-S2-TT-075</t>
        </is>
      </c>
      <c r="G16263" s="15" t="inlineStr">
        <is>
          <t>10626-048 DG APEC S2</t>
        </is>
      </c>
      <c r="H16263" s="15" t="inlineStr">
        <is>
          <t>L · KL TỔNG</t>
        </is>
      </c>
      <c r="I16263" s="15" t="inlineStr">
        <is>
          <t>5.86</t>
        </is>
      </c>
      <c r="J16263" s="15" t="inlineStr">
        <is>
          <t>5.86</t>
        </is>
      </c>
      <c r="K16263" s="17" t="n">
        <v>5.86</v>
      </c>
      <c r="L16263" s="15" t="inlineStr">
        <is>
          <t>KL TỔNG khác SL × KL chi tiết → dùng KL TỔNG của file (khớp LỆNH SX)</t>
        </is>
      </c>
    </row>
    <row r="16264">
      <c r="A16264" s="15" t="inlineStr">
        <is>
          <t>R10</t>
        </is>
      </c>
      <c r="B16264" s="19" t="inlineStr">
        <is>
          <t>Quy ước</t>
        </is>
      </c>
      <c r="C16264" s="15" t="inlineStr">
        <is>
          <t>CUTTING_LINK 29.10.2026</t>
        </is>
      </c>
      <c r="D16264" s="15" t="inlineStr">
        <is>
          <t>List Chi Tiết</t>
        </is>
      </c>
      <c r="E16264" s="15" t="n">
        <v>71279</v>
      </c>
      <c r="F16264" s="15" t="inlineStr">
        <is>
          <t>VT-S2-TT-077</t>
        </is>
      </c>
      <c r="G16264" s="15" t="inlineStr">
        <is>
          <t>10626-048 DG APEC S2</t>
        </is>
      </c>
      <c r="H16264" s="15" t="inlineStr">
        <is>
          <t>L · KL TỔNG</t>
        </is>
      </c>
      <c r="I16264" s="15" t="inlineStr">
        <is>
          <t>26.63</t>
        </is>
      </c>
      <c r="J16264" s="15" t="inlineStr">
        <is>
          <t>26.63</t>
        </is>
      </c>
      <c r="K16264" s="17" t="n">
        <v>26.63</v>
      </c>
      <c r="L16264" s="15" t="inlineStr">
        <is>
          <t>KL TỔNG khác SL × KL chi tiết → dùng KL TỔNG của file (khớp LỆNH SX)</t>
        </is>
      </c>
    </row>
    <row r="16265">
      <c r="A16265" s="15" t="inlineStr">
        <is>
          <t>R10</t>
        </is>
      </c>
      <c r="B16265" s="19" t="inlineStr">
        <is>
          <t>Quy ước</t>
        </is>
      </c>
      <c r="C16265" s="15" t="inlineStr">
        <is>
          <t>CUTTING_LINK 29.10.2026</t>
        </is>
      </c>
      <c r="D16265" s="15" t="inlineStr">
        <is>
          <t>List Chi Tiết</t>
        </is>
      </c>
      <c r="E16265" s="15" t="n">
        <v>73005</v>
      </c>
      <c r="F16265" s="15" t="inlineStr">
        <is>
          <t>VT-CTNB-TT-013</t>
        </is>
      </c>
      <c r="G16265" s="15" t="inlineStr">
        <is>
          <t>A07N24DDCVT01</t>
        </is>
      </c>
      <c r="H16265" s="15" t="inlineStr">
        <is>
          <t>L · KL TỔNG</t>
        </is>
      </c>
      <c r="I16265" s="15" t="inlineStr">
        <is>
          <t>24.61</t>
        </is>
      </c>
      <c r="J16265" s="15" t="inlineStr">
        <is>
          <t>24.61</t>
        </is>
      </c>
      <c r="K16265" s="17" t="n">
        <v>24.61</v>
      </c>
      <c r="L16265" s="15" t="inlineStr">
        <is>
          <t>KL TỔNG khác SL × KL chi tiết → dùng KL TỔNG của file (khớp LỆNH SX)</t>
        </is>
      </c>
    </row>
    <row r="16266">
      <c r="A16266" s="15" t="inlineStr">
        <is>
          <t>R10</t>
        </is>
      </c>
      <c r="B16266" s="19" t="inlineStr">
        <is>
          <t>Quy ước</t>
        </is>
      </c>
      <c r="C16266" s="15" t="inlineStr">
        <is>
          <t>CUTTING_LINK 29.10.2026</t>
        </is>
      </c>
      <c r="D16266" s="15" t="inlineStr">
        <is>
          <t>List Chi Tiết</t>
        </is>
      </c>
      <c r="E16266" s="15" t="n">
        <v>73006</v>
      </c>
      <c r="F16266" s="15" t="inlineStr">
        <is>
          <t>VT-CTNB-TT-013</t>
        </is>
      </c>
      <c r="G16266" s="15" t="inlineStr">
        <is>
          <t>A07N24DDCVT01</t>
        </is>
      </c>
      <c r="H16266" s="15" t="inlineStr">
        <is>
          <t>L · KL TỔNG</t>
        </is>
      </c>
      <c r="I16266" s="15" t="inlineStr">
        <is>
          <t>10.77</t>
        </is>
      </c>
      <c r="J16266" s="15" t="inlineStr">
        <is>
          <t>10.77</t>
        </is>
      </c>
      <c r="K16266" s="17" t="n">
        <v>10.77</v>
      </c>
      <c r="L16266" s="15" t="inlineStr">
        <is>
          <t>KL TỔNG khác SL × KL chi tiết → dùng KL TỔNG của file (khớp LỆNH SX)</t>
        </is>
      </c>
    </row>
    <row r="16267">
      <c r="A16267" s="15" t="inlineStr">
        <is>
          <t>R10</t>
        </is>
      </c>
      <c r="B16267" s="19" t="inlineStr">
        <is>
          <t>Quy ước</t>
        </is>
      </c>
      <c r="C16267" s="15" t="inlineStr">
        <is>
          <t>CUTTING_LINK 29.10.2026</t>
        </is>
      </c>
      <c r="D16267" s="15" t="inlineStr">
        <is>
          <t>List Chi Tiết</t>
        </is>
      </c>
      <c r="E16267" s="15" t="n">
        <v>73010</v>
      </c>
      <c r="F16267" s="15" t="inlineStr">
        <is>
          <t>VT-CTNB-TT-013</t>
        </is>
      </c>
      <c r="G16267" s="15" t="inlineStr">
        <is>
          <t>A07N24DDCVT01</t>
        </is>
      </c>
      <c r="H16267" s="15" t="inlineStr">
        <is>
          <t>L · KL TỔNG</t>
        </is>
      </c>
      <c r="I16267" s="15" t="inlineStr">
        <is>
          <t>3.73</t>
        </is>
      </c>
      <c r="J16267" s="15" t="inlineStr">
        <is>
          <t>3.73</t>
        </is>
      </c>
      <c r="K16267" s="17" t="n">
        <v>3.73</v>
      </c>
      <c r="L16267" s="15" t="inlineStr">
        <is>
          <t>KL TỔNG khác SL × KL chi tiết → dùng KL TỔNG của file (khớp LỆNH SX)</t>
        </is>
      </c>
    </row>
    <row r="16268">
      <c r="A16268" s="15" t="inlineStr">
        <is>
          <t>R10</t>
        </is>
      </c>
      <c r="B16268" s="19" t="inlineStr">
        <is>
          <t>Quy ước</t>
        </is>
      </c>
      <c r="C16268" s="15" t="inlineStr">
        <is>
          <t>CUTTING_LINK 29.10.2026</t>
        </is>
      </c>
      <c r="D16268" s="15" t="inlineStr">
        <is>
          <t>List Chi Tiết</t>
        </is>
      </c>
      <c r="E16268" s="15" t="n">
        <v>73951</v>
      </c>
      <c r="F16268" s="15" t="inlineStr">
        <is>
          <t>VT-S2-TT-079</t>
        </is>
      </c>
      <c r="G16268" s="15" t="inlineStr">
        <is>
          <t>10626-048 DG APEC S2</t>
        </is>
      </c>
      <c r="H16268" s="15" t="inlineStr">
        <is>
          <t>L · KL TỔNG</t>
        </is>
      </c>
      <c r="I16268" s="15" t="inlineStr">
        <is>
          <t>3.55</t>
        </is>
      </c>
      <c r="J16268" s="15" t="inlineStr">
        <is>
          <t>3.55</t>
        </is>
      </c>
      <c r="K16268" s="17" t="n">
        <v>3.55</v>
      </c>
      <c r="L16268" s="15" t="inlineStr">
        <is>
          <t>KL TỔNG khác SL × KL chi tiết → dùng KL TỔNG của file (khớp LỆNH SX)</t>
        </is>
      </c>
    </row>
    <row r="16269">
      <c r="A16269" s="15" t="inlineStr">
        <is>
          <t>R10</t>
        </is>
      </c>
      <c r="B16269" s="19" t="inlineStr">
        <is>
          <t>Quy ước</t>
        </is>
      </c>
      <c r="C16269" s="15" t="inlineStr">
        <is>
          <t>CUTTING_LINK 29.10.2026</t>
        </is>
      </c>
      <c r="D16269" s="15" t="inlineStr">
        <is>
          <t>List Chi Tiết</t>
        </is>
      </c>
      <c r="E16269" s="15" t="n">
        <v>73952</v>
      </c>
      <c r="F16269" s="15" t="inlineStr">
        <is>
          <t>VT-S2-TT-079</t>
        </is>
      </c>
      <c r="G16269" s="15" t="inlineStr">
        <is>
          <t>10626-048 DG APEC S2</t>
        </is>
      </c>
      <c r="H16269" s="15" t="inlineStr">
        <is>
          <t>L · KL TỔNG</t>
        </is>
      </c>
      <c r="I16269" s="15" t="inlineStr">
        <is>
          <t>7.11</t>
        </is>
      </c>
      <c r="J16269" s="15" t="inlineStr">
        <is>
          <t>7.11</t>
        </is>
      </c>
      <c r="K16269" s="17" t="n">
        <v>7.11</v>
      </c>
      <c r="L16269" s="15" t="inlineStr">
        <is>
          <t>KL TỔNG khác SL × KL chi tiết → dùng KL TỔNG của file (khớp LỆNH SX)</t>
        </is>
      </c>
    </row>
    <row r="16270">
      <c r="A16270" s="15" t="inlineStr">
        <is>
          <t>R10</t>
        </is>
      </c>
      <c r="B16270" s="19" t="inlineStr">
        <is>
          <t>Quy ước</t>
        </is>
      </c>
      <c r="C16270" s="15" t="inlineStr">
        <is>
          <t>CUTTING_LINK 29.10.2026</t>
        </is>
      </c>
      <c r="D16270" s="15" t="inlineStr">
        <is>
          <t>List Chi Tiết</t>
        </is>
      </c>
      <c r="E16270" s="15" t="n">
        <v>73955</v>
      </c>
      <c r="F16270" s="15" t="inlineStr">
        <is>
          <t>VT-S2-TT-079</t>
        </is>
      </c>
      <c r="G16270" s="15" t="inlineStr">
        <is>
          <t>10626-048 DG APEC S2</t>
        </is>
      </c>
      <c r="H16270" s="15" t="inlineStr">
        <is>
          <t>L · KL TỔNG</t>
        </is>
      </c>
      <c r="I16270" s="15" t="inlineStr">
        <is>
          <t>3.55</t>
        </is>
      </c>
      <c r="J16270" s="15" t="inlineStr">
        <is>
          <t>3.55</t>
        </is>
      </c>
      <c r="K16270" s="17" t="n">
        <v>3.55</v>
      </c>
      <c r="L16270" s="15" t="inlineStr">
        <is>
          <t>KL TỔNG khác SL × KL chi tiết → dùng KL TỔNG của file (khớp LỆNH SX)</t>
        </is>
      </c>
    </row>
    <row r="16271">
      <c r="A16271" s="15" t="inlineStr">
        <is>
          <t>R10</t>
        </is>
      </c>
      <c r="B16271" s="19" t="inlineStr">
        <is>
          <t>Quy ước</t>
        </is>
      </c>
      <c r="C16271" s="15" t="inlineStr">
        <is>
          <t>CUTTING_LINK 29.10.2026</t>
        </is>
      </c>
      <c r="D16271" s="15" t="inlineStr">
        <is>
          <t>List Chi Tiết</t>
        </is>
      </c>
      <c r="E16271" s="15" t="n">
        <v>73956</v>
      </c>
      <c r="F16271" s="15" t="inlineStr">
        <is>
          <t>VT-S2-TT-079</t>
        </is>
      </c>
      <c r="G16271" s="15" t="inlineStr">
        <is>
          <t>10626-048 DG APEC S2</t>
        </is>
      </c>
      <c r="H16271" s="15" t="inlineStr">
        <is>
          <t>L · KL TỔNG</t>
        </is>
      </c>
      <c r="I16271" s="15" t="inlineStr">
        <is>
          <t>3.55</t>
        </is>
      </c>
      <c r="J16271" s="15" t="inlineStr">
        <is>
          <t>3.55</t>
        </is>
      </c>
      <c r="K16271" s="17" t="n">
        <v>3.55</v>
      </c>
      <c r="L16271" s="15" t="inlineStr">
        <is>
          <t>KL TỔNG khác SL × KL chi tiết → dùng KL TỔNG của file (khớp LỆNH SX)</t>
        </is>
      </c>
    </row>
    <row r="16272">
      <c r="A16272" s="15" t="inlineStr">
        <is>
          <t>R10</t>
        </is>
      </c>
      <c r="B16272" s="19" t="inlineStr">
        <is>
          <t>Quy ước</t>
        </is>
      </c>
      <c r="C16272" s="15" t="inlineStr">
        <is>
          <t>CUTTING_LINK 29.10.2026</t>
        </is>
      </c>
      <c r="D16272" s="15" t="inlineStr">
        <is>
          <t>List Chi Tiết</t>
        </is>
      </c>
      <c r="E16272" s="15" t="n">
        <v>73957</v>
      </c>
      <c r="F16272" s="15" t="inlineStr">
        <is>
          <t>VT-S2-TT-079</t>
        </is>
      </c>
      <c r="G16272" s="15" t="inlineStr">
        <is>
          <t>10626-048 DG APEC S2</t>
        </is>
      </c>
      <c r="H16272" s="15" t="inlineStr">
        <is>
          <t>L · KL TỔNG</t>
        </is>
      </c>
      <c r="I16272" s="15" t="inlineStr">
        <is>
          <t>7.11</t>
        </is>
      </c>
      <c r="J16272" s="15" t="inlineStr">
        <is>
          <t>7.11</t>
        </is>
      </c>
      <c r="K16272" s="17" t="n">
        <v>7.11</v>
      </c>
      <c r="L16272" s="15" t="inlineStr">
        <is>
          <t>KL TỔNG khác SL × KL chi tiết → dùng KL TỔNG của file (khớp LỆNH SX)</t>
        </is>
      </c>
    </row>
    <row r="16273">
      <c r="A16273" s="15" t="inlineStr">
        <is>
          <t>R10</t>
        </is>
      </c>
      <c r="B16273" s="19" t="inlineStr">
        <is>
          <t>Quy ước</t>
        </is>
      </c>
      <c r="C16273" s="15" t="inlineStr">
        <is>
          <t>CUTTING_LINK 29.10.2026</t>
        </is>
      </c>
      <c r="D16273" s="15" t="inlineStr">
        <is>
          <t>List Chi Tiết</t>
        </is>
      </c>
      <c r="E16273" s="15" t="n">
        <v>73958</v>
      </c>
      <c r="F16273" s="15" t="inlineStr">
        <is>
          <t>VT-S2-TT-079</t>
        </is>
      </c>
      <c r="G16273" s="15" t="inlineStr">
        <is>
          <t>10626-048 DG APEC S2</t>
        </is>
      </c>
      <c r="H16273" s="15" t="inlineStr">
        <is>
          <t>L · KL TỔNG</t>
        </is>
      </c>
      <c r="I16273" s="15" t="inlineStr">
        <is>
          <t>3.55</t>
        </is>
      </c>
      <c r="J16273" s="15" t="inlineStr">
        <is>
          <t>3.55</t>
        </is>
      </c>
      <c r="K16273" s="17" t="n">
        <v>3.55</v>
      </c>
      <c r="L16273" s="15" t="inlineStr">
        <is>
          <t>KL TỔNG khác SL × KL chi tiết → dùng KL TỔNG của file (khớp LỆNH SX)</t>
        </is>
      </c>
    </row>
    <row r="16274">
      <c r="A16274" s="15" t="inlineStr">
        <is>
          <t>R10</t>
        </is>
      </c>
      <c r="B16274" s="19" t="inlineStr">
        <is>
          <t>Quy ước</t>
        </is>
      </c>
      <c r="C16274" s="15" t="inlineStr">
        <is>
          <t>CUTTING_LINK 29.10.2026</t>
        </is>
      </c>
      <c r="D16274" s="15" t="inlineStr">
        <is>
          <t>List Chi Tiết</t>
        </is>
      </c>
      <c r="E16274" s="15" t="n">
        <v>73960</v>
      </c>
      <c r="F16274" s="15" t="inlineStr">
        <is>
          <t>VT-S2-TT-079</t>
        </is>
      </c>
      <c r="G16274" s="15" t="inlineStr">
        <is>
          <t>10626-048 DG APEC S2</t>
        </is>
      </c>
      <c r="H16274" s="15" t="inlineStr">
        <is>
          <t>L · KL TỔNG</t>
        </is>
      </c>
      <c r="I16274" s="15" t="inlineStr">
        <is>
          <t>3.55</t>
        </is>
      </c>
      <c r="J16274" s="15" t="inlineStr">
        <is>
          <t>3.55</t>
        </is>
      </c>
      <c r="K16274" s="17" t="n">
        <v>3.55</v>
      </c>
      <c r="L16274" s="15" t="inlineStr">
        <is>
          <t>KL TỔNG khác SL × KL chi tiết → dùng KL TỔNG của file (khớp LỆNH SX)</t>
        </is>
      </c>
    </row>
    <row r="16275">
      <c r="A16275" s="15" t="inlineStr">
        <is>
          <t>R10</t>
        </is>
      </c>
      <c r="B16275" s="19" t="inlineStr">
        <is>
          <t>Quy ước</t>
        </is>
      </c>
      <c r="C16275" s="15" t="inlineStr">
        <is>
          <t>CUTTING_LINK 29.10.2026</t>
        </is>
      </c>
      <c r="D16275" s="15" t="inlineStr">
        <is>
          <t>List Chi Tiết</t>
        </is>
      </c>
      <c r="E16275" s="15" t="n">
        <v>73961</v>
      </c>
      <c r="F16275" s="15" t="inlineStr">
        <is>
          <t>VT-S2-TT-079</t>
        </is>
      </c>
      <c r="G16275" s="15" t="inlineStr">
        <is>
          <t>10626-048 DG APEC S2</t>
        </is>
      </c>
      <c r="H16275" s="15" t="inlineStr">
        <is>
          <t>L · KL TỔNG</t>
        </is>
      </c>
      <c r="I16275" s="15" t="inlineStr">
        <is>
          <t>3.55</t>
        </is>
      </c>
      <c r="J16275" s="15" t="inlineStr">
        <is>
          <t>3.55</t>
        </is>
      </c>
      <c r="K16275" s="17" t="n">
        <v>3.55</v>
      </c>
      <c r="L16275" s="15" t="inlineStr">
        <is>
          <t>KL TỔNG khác SL × KL chi tiết → dùng KL TỔNG của file (khớp LỆNH SX)</t>
        </is>
      </c>
    </row>
    <row r="16276">
      <c r="A16276" s="15" t="inlineStr">
        <is>
          <t>R10</t>
        </is>
      </c>
      <c r="B16276" s="19" t="inlineStr">
        <is>
          <t>Quy ước</t>
        </is>
      </c>
      <c r="C16276" s="15" t="inlineStr">
        <is>
          <t>CUTTING_LINK 29.10.2026</t>
        </is>
      </c>
      <c r="D16276" s="15" t="inlineStr">
        <is>
          <t>List Chi Tiết</t>
        </is>
      </c>
      <c r="E16276" s="15" t="n">
        <v>73962</v>
      </c>
      <c r="F16276" s="15" t="inlineStr">
        <is>
          <t>VT-S2-TT-079</t>
        </is>
      </c>
      <c r="G16276" s="15" t="inlineStr">
        <is>
          <t>10626-048 DG APEC S2</t>
        </is>
      </c>
      <c r="H16276" s="15" t="inlineStr">
        <is>
          <t>L · KL TỔNG</t>
        </is>
      </c>
      <c r="I16276" s="15" t="inlineStr">
        <is>
          <t>3.55</t>
        </is>
      </c>
      <c r="J16276" s="15" t="inlineStr">
        <is>
          <t>3.55</t>
        </is>
      </c>
      <c r="K16276" s="17" t="n">
        <v>3.55</v>
      </c>
      <c r="L16276" s="15" t="inlineStr">
        <is>
          <t>KL TỔNG khác SL × KL chi tiết → dùng KL TỔNG của file (khớp LỆNH SX)</t>
        </is>
      </c>
    </row>
    <row r="16277">
      <c r="A16277" s="15" t="inlineStr">
        <is>
          <t>R10</t>
        </is>
      </c>
      <c r="B16277" s="19" t="inlineStr">
        <is>
          <t>Quy ước</t>
        </is>
      </c>
      <c r="C16277" s="15" t="inlineStr">
        <is>
          <t>CUTTING_LINK 29.10.2026</t>
        </is>
      </c>
      <c r="D16277" s="15" t="inlineStr">
        <is>
          <t>List Chi Tiết</t>
        </is>
      </c>
      <c r="E16277" s="15" t="n">
        <v>73963</v>
      </c>
      <c r="F16277" s="15" t="inlineStr">
        <is>
          <t>VT-S2-TT-079</t>
        </is>
      </c>
      <c r="G16277" s="15" t="inlineStr">
        <is>
          <t>10626-048 DG APEC S2</t>
        </is>
      </c>
      <c r="H16277" s="15" t="inlineStr">
        <is>
          <t>L · KL TỔNG</t>
        </is>
      </c>
      <c r="I16277" s="15" t="inlineStr">
        <is>
          <t>3.55</t>
        </is>
      </c>
      <c r="J16277" s="15" t="inlineStr">
        <is>
          <t>3.55</t>
        </is>
      </c>
      <c r="K16277" s="17" t="n">
        <v>3.55</v>
      </c>
      <c r="L16277" s="15" t="inlineStr">
        <is>
          <t>KL TỔNG khác SL × KL chi tiết → dùng KL TỔNG của file (khớp LỆNH SX)</t>
        </is>
      </c>
    </row>
    <row r="16278">
      <c r="A16278" s="15" t="inlineStr">
        <is>
          <t>R10</t>
        </is>
      </c>
      <c r="B16278" s="19" t="inlineStr">
        <is>
          <t>Quy ước</t>
        </is>
      </c>
      <c r="C16278" s="15" t="inlineStr">
        <is>
          <t>CUTTING_LINK 29.10.2026</t>
        </is>
      </c>
      <c r="D16278" s="15" t="inlineStr">
        <is>
          <t>List Chi Tiết</t>
        </is>
      </c>
      <c r="E16278" s="15" t="n">
        <v>73964</v>
      </c>
      <c r="F16278" s="15" t="inlineStr">
        <is>
          <t>VT-S2-TT-079</t>
        </is>
      </c>
      <c r="G16278" s="15" t="inlineStr">
        <is>
          <t>10626-048 DG APEC S2</t>
        </is>
      </c>
      <c r="H16278" s="15" t="inlineStr">
        <is>
          <t>L · KL TỔNG</t>
        </is>
      </c>
      <c r="I16278" s="15" t="inlineStr">
        <is>
          <t>3.55</t>
        </is>
      </c>
      <c r="J16278" s="15" t="inlineStr">
        <is>
          <t>3.55</t>
        </is>
      </c>
      <c r="K16278" s="17" t="n">
        <v>3.55</v>
      </c>
      <c r="L16278" s="15" t="inlineStr">
        <is>
          <t>KL TỔNG khác SL × KL chi tiết → dùng KL TỔNG của file (khớp LỆNH SX)</t>
        </is>
      </c>
    </row>
    <row r="16279">
      <c r="A16279" s="15" t="inlineStr">
        <is>
          <t>R10</t>
        </is>
      </c>
      <c r="B16279" s="19" t="inlineStr">
        <is>
          <t>Quy ước</t>
        </is>
      </c>
      <c r="C16279" s="15" t="inlineStr">
        <is>
          <t>CUTTING_LINK 29.10.2026</t>
        </is>
      </c>
      <c r="D16279" s="15" t="inlineStr">
        <is>
          <t>List Chi Tiết</t>
        </is>
      </c>
      <c r="E16279" s="15" t="n">
        <v>73966</v>
      </c>
      <c r="F16279" s="15" t="inlineStr">
        <is>
          <t>VT-S2-TT-079</t>
        </is>
      </c>
      <c r="G16279" s="15" t="inlineStr">
        <is>
          <t>10626-048 DG APEC S2</t>
        </is>
      </c>
      <c r="H16279" s="15" t="inlineStr">
        <is>
          <t>L · KL TỔNG</t>
        </is>
      </c>
      <c r="I16279" s="15" t="inlineStr">
        <is>
          <t>3.55</t>
        </is>
      </c>
      <c r="J16279" s="15" t="inlineStr">
        <is>
          <t>3.55</t>
        </is>
      </c>
      <c r="K16279" s="17" t="n">
        <v>3.55</v>
      </c>
      <c r="L16279" s="15" t="inlineStr">
        <is>
          <t>KL TỔNG khác SL × KL chi tiết → dùng KL TỔNG của file (khớp LỆNH SX)</t>
        </is>
      </c>
    </row>
    <row r="16280">
      <c r="A16280" s="15" t="inlineStr">
        <is>
          <t>R10</t>
        </is>
      </c>
      <c r="B16280" s="19" t="inlineStr">
        <is>
          <t>Quy ước</t>
        </is>
      </c>
      <c r="C16280" s="15" t="inlineStr">
        <is>
          <t>CUTTING_LINK 29.10.2026</t>
        </is>
      </c>
      <c r="D16280" s="15" t="inlineStr">
        <is>
          <t>List Chi Tiết</t>
        </is>
      </c>
      <c r="E16280" s="15" t="n">
        <v>73967</v>
      </c>
      <c r="F16280" s="15" t="inlineStr">
        <is>
          <t>VT-S2-TT-079</t>
        </is>
      </c>
      <c r="G16280" s="15" t="inlineStr">
        <is>
          <t>10626-048 DG APEC S2</t>
        </is>
      </c>
      <c r="H16280" s="15" t="inlineStr">
        <is>
          <t>L · KL TỔNG</t>
        </is>
      </c>
      <c r="I16280" s="15" t="inlineStr">
        <is>
          <t>3.55</t>
        </is>
      </c>
      <c r="J16280" s="15" t="inlineStr">
        <is>
          <t>3.55</t>
        </is>
      </c>
      <c r="K16280" s="17" t="n">
        <v>3.55</v>
      </c>
      <c r="L16280" s="15" t="inlineStr">
        <is>
          <t>KL TỔNG khác SL × KL chi tiết → dùng KL TỔNG của file (khớp LỆNH SX)</t>
        </is>
      </c>
    </row>
    <row r="16281">
      <c r="A16281" s="15" t="inlineStr">
        <is>
          <t>R10</t>
        </is>
      </c>
      <c r="B16281" s="19" t="inlineStr">
        <is>
          <t>Quy ước</t>
        </is>
      </c>
      <c r="C16281" s="15" t="inlineStr">
        <is>
          <t>CUTTING_LINK 29.10.2026</t>
        </is>
      </c>
      <c r="D16281" s="15" t="inlineStr">
        <is>
          <t>List Chi Tiết</t>
        </is>
      </c>
      <c r="E16281" s="15" t="n">
        <v>73969</v>
      </c>
      <c r="F16281" s="15" t="inlineStr">
        <is>
          <t>VT-S2-TT-079</t>
        </is>
      </c>
      <c r="G16281" s="15" t="inlineStr">
        <is>
          <t>10626-048 DG APEC S2</t>
        </is>
      </c>
      <c r="H16281" s="15" t="inlineStr">
        <is>
          <t>L · KL TỔNG</t>
        </is>
      </c>
      <c r="I16281" s="15" t="inlineStr">
        <is>
          <t>7.11</t>
        </is>
      </c>
      <c r="J16281" s="15" t="inlineStr">
        <is>
          <t>7.11</t>
        </is>
      </c>
      <c r="K16281" s="17" t="n">
        <v>7.11</v>
      </c>
      <c r="L16281" s="15" t="inlineStr">
        <is>
          <t>KL TỔNG khác SL × KL chi tiết → dùng KL TỔNG của file (khớp LỆNH SX)</t>
        </is>
      </c>
    </row>
    <row r="16282">
      <c r="A16282" s="15" t="inlineStr">
        <is>
          <t>R10</t>
        </is>
      </c>
      <c r="B16282" s="19" t="inlineStr">
        <is>
          <t>Quy ước</t>
        </is>
      </c>
      <c r="C16282" s="15" t="inlineStr">
        <is>
          <t>CUTTING_LINK 29.10.2026</t>
        </is>
      </c>
      <c r="D16282" s="15" t="inlineStr">
        <is>
          <t>List Chi Tiết</t>
        </is>
      </c>
      <c r="E16282" s="15" t="n">
        <v>73970</v>
      </c>
      <c r="F16282" s="15" t="inlineStr">
        <is>
          <t>VT-S2-TT-079</t>
        </is>
      </c>
      <c r="G16282" s="15" t="inlineStr">
        <is>
          <t>10626-048 DG APEC S2</t>
        </is>
      </c>
      <c r="H16282" s="15" t="inlineStr">
        <is>
          <t>L · KL TỔNG</t>
        </is>
      </c>
      <c r="I16282" s="15" t="inlineStr">
        <is>
          <t>7.11</t>
        </is>
      </c>
      <c r="J16282" s="15" t="inlineStr">
        <is>
          <t>7.11</t>
        </is>
      </c>
      <c r="K16282" s="17" t="n">
        <v>7.11</v>
      </c>
      <c r="L16282" s="15" t="inlineStr">
        <is>
          <t>KL TỔNG khác SL × KL chi tiết → dùng KL TỔNG của file (khớp LỆNH SX)</t>
        </is>
      </c>
    </row>
    <row r="16283">
      <c r="A16283" s="15" t="inlineStr">
        <is>
          <t>R10</t>
        </is>
      </c>
      <c r="B16283" s="19" t="inlineStr">
        <is>
          <t>Quy ước</t>
        </is>
      </c>
      <c r="C16283" s="15" t="inlineStr">
        <is>
          <t>CUTTING_LINK 29.10.2026</t>
        </is>
      </c>
      <c r="D16283" s="15" t="inlineStr">
        <is>
          <t>List Chi Tiết</t>
        </is>
      </c>
      <c r="E16283" s="15" t="n">
        <v>73971</v>
      </c>
      <c r="F16283" s="15" t="inlineStr">
        <is>
          <t>VT-S2-TT-079</t>
        </is>
      </c>
      <c r="G16283" s="15" t="inlineStr">
        <is>
          <t>10626-048 DG APEC S2</t>
        </is>
      </c>
      <c r="H16283" s="15" t="inlineStr">
        <is>
          <t>L · KL TỔNG</t>
        </is>
      </c>
      <c r="I16283" s="15" t="inlineStr">
        <is>
          <t>3.55</t>
        </is>
      </c>
      <c r="J16283" s="15" t="inlineStr">
        <is>
          <t>3.55</t>
        </is>
      </c>
      <c r="K16283" s="17" t="n">
        <v>3.55</v>
      </c>
      <c r="L16283" s="15" t="inlineStr">
        <is>
          <t>KL TỔNG khác SL × KL chi tiết → dùng KL TỔNG của file (khớp LỆNH SX)</t>
        </is>
      </c>
    </row>
    <row r="16284">
      <c r="A16284" s="15" t="inlineStr">
        <is>
          <t>R10</t>
        </is>
      </c>
      <c r="B16284" s="19" t="inlineStr">
        <is>
          <t>Quy ước</t>
        </is>
      </c>
      <c r="C16284" s="15" t="inlineStr">
        <is>
          <t>CUTTING_LINK 29.10.2026</t>
        </is>
      </c>
      <c r="D16284" s="15" t="inlineStr">
        <is>
          <t>List Chi Tiết</t>
        </is>
      </c>
      <c r="E16284" s="15" t="n">
        <v>73972</v>
      </c>
      <c r="F16284" s="15" t="inlineStr">
        <is>
          <t>VT-S2-TT-079</t>
        </is>
      </c>
      <c r="G16284" s="15" t="inlineStr">
        <is>
          <t>10626-048 DG APEC S2</t>
        </is>
      </c>
      <c r="H16284" s="15" t="inlineStr">
        <is>
          <t>L · KL TỔNG</t>
        </is>
      </c>
      <c r="I16284" s="15" t="inlineStr">
        <is>
          <t>7.11</t>
        </is>
      </c>
      <c r="J16284" s="15" t="inlineStr">
        <is>
          <t>7.11</t>
        </is>
      </c>
      <c r="K16284" s="17" t="n">
        <v>7.11</v>
      </c>
      <c r="L16284" s="15" t="inlineStr">
        <is>
          <t>KL TỔNG khác SL × KL chi tiết → dùng KL TỔNG của file (khớp LỆNH SX)</t>
        </is>
      </c>
    </row>
    <row r="16285">
      <c r="A16285" s="15" t="inlineStr">
        <is>
          <t>R10</t>
        </is>
      </c>
      <c r="B16285" s="19" t="inlineStr">
        <is>
          <t>Quy ước</t>
        </is>
      </c>
      <c r="C16285" s="15" t="inlineStr">
        <is>
          <t>CUTTING_LINK 29.10.2026</t>
        </is>
      </c>
      <c r="D16285" s="15" t="inlineStr">
        <is>
          <t>List Chi Tiết</t>
        </is>
      </c>
      <c r="E16285" s="15" t="n">
        <v>73973</v>
      </c>
      <c r="F16285" s="15" t="inlineStr">
        <is>
          <t>VT-S2-TT-079</t>
        </is>
      </c>
      <c r="G16285" s="15" t="inlineStr">
        <is>
          <t>10626-048 DG APEC S2</t>
        </is>
      </c>
      <c r="H16285" s="15" t="inlineStr">
        <is>
          <t>L · KL TỔNG</t>
        </is>
      </c>
      <c r="I16285" s="15" t="inlineStr">
        <is>
          <t>3.55</t>
        </is>
      </c>
      <c r="J16285" s="15" t="inlineStr">
        <is>
          <t>3.55</t>
        </is>
      </c>
      <c r="K16285" s="17" t="n">
        <v>3.55</v>
      </c>
      <c r="L16285" s="15" t="inlineStr">
        <is>
          <t>KL TỔNG khác SL × KL chi tiết → dùng KL TỔNG của file (khớp LỆNH SX)</t>
        </is>
      </c>
    </row>
    <row r="16286">
      <c r="A16286" s="15" t="inlineStr">
        <is>
          <t>R10</t>
        </is>
      </c>
      <c r="B16286" s="19" t="inlineStr">
        <is>
          <t>Quy ước</t>
        </is>
      </c>
      <c r="C16286" s="15" t="inlineStr">
        <is>
          <t>CUTTING_LINK 29.10.2026</t>
        </is>
      </c>
      <c r="D16286" s="15" t="inlineStr">
        <is>
          <t>List Chi Tiết</t>
        </is>
      </c>
      <c r="E16286" s="15" t="n">
        <v>73974</v>
      </c>
      <c r="F16286" s="15" t="inlineStr">
        <is>
          <t>VT-S2-TT-079</t>
        </is>
      </c>
      <c r="G16286" s="15" t="inlineStr">
        <is>
          <t>10626-048 DG APEC S2</t>
        </is>
      </c>
      <c r="H16286" s="15" t="inlineStr">
        <is>
          <t>L · KL TỔNG</t>
        </is>
      </c>
      <c r="I16286" s="15" t="inlineStr">
        <is>
          <t>3.55</t>
        </is>
      </c>
      <c r="J16286" s="15" t="inlineStr">
        <is>
          <t>3.55</t>
        </is>
      </c>
      <c r="K16286" s="17" t="n">
        <v>3.55</v>
      </c>
      <c r="L16286" s="15" t="inlineStr">
        <is>
          <t>KL TỔNG khác SL × KL chi tiết → dùng KL TỔNG của file (khớp LỆNH SX)</t>
        </is>
      </c>
    </row>
    <row r="16287">
      <c r="A16287" s="15" t="inlineStr">
        <is>
          <t>R10</t>
        </is>
      </c>
      <c r="B16287" s="19" t="inlineStr">
        <is>
          <t>Quy ước</t>
        </is>
      </c>
      <c r="C16287" s="15" t="inlineStr">
        <is>
          <t>CUTTING_LINK 29.10.2026</t>
        </is>
      </c>
      <c r="D16287" s="15" t="inlineStr">
        <is>
          <t>List Chi Tiết</t>
        </is>
      </c>
      <c r="E16287" s="15" t="n">
        <v>73976</v>
      </c>
      <c r="F16287" s="15" t="inlineStr">
        <is>
          <t>VT-S2-TT-079</t>
        </is>
      </c>
      <c r="G16287" s="15" t="inlineStr">
        <is>
          <t>10626-048 DG APEC S2</t>
        </is>
      </c>
      <c r="H16287" s="15" t="inlineStr">
        <is>
          <t>L · KL TỔNG</t>
        </is>
      </c>
      <c r="I16287" s="15" t="inlineStr">
        <is>
          <t>3.55</t>
        </is>
      </c>
      <c r="J16287" s="15" t="inlineStr">
        <is>
          <t>3.55</t>
        </is>
      </c>
      <c r="K16287" s="17" t="n">
        <v>3.55</v>
      </c>
      <c r="L16287" s="15" t="inlineStr">
        <is>
          <t>KL TỔNG khác SL × KL chi tiết → dùng KL TỔNG của file (khớp LỆNH SX)</t>
        </is>
      </c>
    </row>
    <row r="16288">
      <c r="A16288" s="15" t="inlineStr">
        <is>
          <t>R10</t>
        </is>
      </c>
      <c r="B16288" s="19" t="inlineStr">
        <is>
          <t>Quy ước</t>
        </is>
      </c>
      <c r="C16288" s="15" t="inlineStr">
        <is>
          <t>CUTTING_LINK 29.10.2026</t>
        </is>
      </c>
      <c r="D16288" s="15" t="inlineStr">
        <is>
          <t>List Chi Tiết</t>
        </is>
      </c>
      <c r="E16288" s="15" t="n">
        <v>73978</v>
      </c>
      <c r="F16288" s="15" t="inlineStr">
        <is>
          <t>VT-S2-TT-079</t>
        </is>
      </c>
      <c r="G16288" s="15" t="inlineStr">
        <is>
          <t>10626-048 DG APEC S2</t>
        </is>
      </c>
      <c r="H16288" s="15" t="inlineStr">
        <is>
          <t>L · KL TỔNG</t>
        </is>
      </c>
      <c r="I16288" s="15" t="inlineStr">
        <is>
          <t>3.55</t>
        </is>
      </c>
      <c r="J16288" s="15" t="inlineStr">
        <is>
          <t>3.55</t>
        </is>
      </c>
      <c r="K16288" s="17" t="n">
        <v>3.55</v>
      </c>
      <c r="L16288" s="15" t="inlineStr">
        <is>
          <t>KL TỔNG khác SL × KL chi tiết → dùng KL TỔNG của file (khớp LỆNH SX)</t>
        </is>
      </c>
    </row>
    <row r="16289">
      <c r="A16289" s="15" t="inlineStr">
        <is>
          <t>R10</t>
        </is>
      </c>
      <c r="B16289" s="19" t="inlineStr">
        <is>
          <t>Quy ước</t>
        </is>
      </c>
      <c r="C16289" s="15" t="inlineStr">
        <is>
          <t>CUTTING_LINK 29.10.2026</t>
        </is>
      </c>
      <c r="D16289" s="15" t="inlineStr">
        <is>
          <t>List Chi Tiết</t>
        </is>
      </c>
      <c r="E16289" s="15" t="n">
        <v>73979</v>
      </c>
      <c r="F16289" s="15" t="inlineStr">
        <is>
          <t>VT-S2-TT-079</t>
        </is>
      </c>
      <c r="G16289" s="15" t="inlineStr">
        <is>
          <t>10626-048 DG APEC S2</t>
        </is>
      </c>
      <c r="H16289" s="15" t="inlineStr">
        <is>
          <t>L · KL TỔNG</t>
        </is>
      </c>
      <c r="I16289" s="15" t="inlineStr">
        <is>
          <t>3.55</t>
        </is>
      </c>
      <c r="J16289" s="15" t="inlineStr">
        <is>
          <t>3.55</t>
        </is>
      </c>
      <c r="K16289" s="17" t="n">
        <v>3.55</v>
      </c>
      <c r="L16289" s="15" t="inlineStr">
        <is>
          <t>KL TỔNG khác SL × KL chi tiết → dùng KL TỔNG của file (khớp LỆNH SX)</t>
        </is>
      </c>
    </row>
    <row r="16290">
      <c r="A16290" s="15" t="inlineStr">
        <is>
          <t>R10</t>
        </is>
      </c>
      <c r="B16290" s="19" t="inlineStr">
        <is>
          <t>Quy ước</t>
        </is>
      </c>
      <c r="C16290" s="15" t="inlineStr">
        <is>
          <t>CUTTING_LINK 29.10.2026</t>
        </is>
      </c>
      <c r="D16290" s="15" t="inlineStr">
        <is>
          <t>List Chi Tiết</t>
        </is>
      </c>
      <c r="E16290" s="15" t="n">
        <v>73981</v>
      </c>
      <c r="F16290" s="15" t="inlineStr">
        <is>
          <t>VT-S2-TT-079</t>
        </is>
      </c>
      <c r="G16290" s="15" t="inlineStr">
        <is>
          <t>10626-048 DG APEC S2</t>
        </is>
      </c>
      <c r="H16290" s="15" t="inlineStr">
        <is>
          <t>L · KL TỔNG</t>
        </is>
      </c>
      <c r="I16290" s="15" t="inlineStr">
        <is>
          <t>3.55</t>
        </is>
      </c>
      <c r="J16290" s="15" t="inlineStr">
        <is>
          <t>3.55</t>
        </is>
      </c>
      <c r="K16290" s="17" t="n">
        <v>3.55</v>
      </c>
      <c r="L16290" s="15" t="inlineStr">
        <is>
          <t>KL TỔNG khác SL × KL chi tiết → dùng KL TỔNG của file (khớp LỆNH SX)</t>
        </is>
      </c>
    </row>
    <row r="16291">
      <c r="A16291" s="15" t="inlineStr">
        <is>
          <t>R10</t>
        </is>
      </c>
      <c r="B16291" s="19" t="inlineStr">
        <is>
          <t>Quy ước</t>
        </is>
      </c>
      <c r="C16291" s="15" t="inlineStr">
        <is>
          <t>CUTTING_LINK 29.10.2026</t>
        </is>
      </c>
      <c r="D16291" s="15" t="inlineStr">
        <is>
          <t>List Chi Tiết</t>
        </is>
      </c>
      <c r="E16291" s="15" t="n">
        <v>73983</v>
      </c>
      <c r="F16291" s="15" t="inlineStr">
        <is>
          <t>VT-S2-TT-079</t>
        </is>
      </c>
      <c r="G16291" s="15" t="inlineStr">
        <is>
          <t>10626-048 DG APEC S2</t>
        </is>
      </c>
      <c r="H16291" s="15" t="inlineStr">
        <is>
          <t>L · KL TỔNG</t>
        </is>
      </c>
      <c r="I16291" s="15" t="inlineStr">
        <is>
          <t>3.55</t>
        </is>
      </c>
      <c r="J16291" s="15" t="inlineStr">
        <is>
          <t>3.55</t>
        </is>
      </c>
      <c r="K16291" s="17" t="n">
        <v>3.55</v>
      </c>
      <c r="L16291" s="15" t="inlineStr">
        <is>
          <t>KL TỔNG khác SL × KL chi tiết → dùng KL TỔNG của file (khớp LỆNH SX)</t>
        </is>
      </c>
    </row>
    <row r="16292">
      <c r="A16292" s="15" t="inlineStr">
        <is>
          <t>R10</t>
        </is>
      </c>
      <c r="B16292" s="19" t="inlineStr">
        <is>
          <t>Quy ước</t>
        </is>
      </c>
      <c r="C16292" s="15" t="inlineStr">
        <is>
          <t>CUTTING_LINK 29.10.2026</t>
        </is>
      </c>
      <c r="D16292" s="15" t="inlineStr">
        <is>
          <t>List Chi Tiết</t>
        </is>
      </c>
      <c r="E16292" s="15" t="n">
        <v>73984</v>
      </c>
      <c r="F16292" s="15" t="inlineStr">
        <is>
          <t>VT-S2-TT-079</t>
        </is>
      </c>
      <c r="G16292" s="15" t="inlineStr">
        <is>
          <t>10626-048 DG APEC S2</t>
        </is>
      </c>
      <c r="H16292" s="15" t="inlineStr">
        <is>
          <t>L · KL TỔNG</t>
        </is>
      </c>
      <c r="I16292" s="15" t="inlineStr">
        <is>
          <t>3.55</t>
        </is>
      </c>
      <c r="J16292" s="15" t="inlineStr">
        <is>
          <t>3.55</t>
        </is>
      </c>
      <c r="K16292" s="17" t="n">
        <v>3.55</v>
      </c>
      <c r="L16292" s="15" t="inlineStr">
        <is>
          <t>KL TỔNG khác SL × KL chi tiết → dùng KL TỔNG của file (khớp LỆNH SX)</t>
        </is>
      </c>
    </row>
    <row r="16293">
      <c r="A16293" s="15" t="inlineStr">
        <is>
          <t>R10</t>
        </is>
      </c>
      <c r="B16293" s="19" t="inlineStr">
        <is>
          <t>Quy ước</t>
        </is>
      </c>
      <c r="C16293" s="15" t="inlineStr">
        <is>
          <t>CUTTING_LINK 29.10.2026</t>
        </is>
      </c>
      <c r="D16293" s="15" t="inlineStr">
        <is>
          <t>List Chi Tiết</t>
        </is>
      </c>
      <c r="E16293" s="15" t="n">
        <v>73985</v>
      </c>
      <c r="F16293" s="15" t="inlineStr">
        <is>
          <t>VT-S2-TT-079</t>
        </is>
      </c>
      <c r="G16293" s="15" t="inlineStr">
        <is>
          <t>10626-048 DG APEC S2</t>
        </is>
      </c>
      <c r="H16293" s="15" t="inlineStr">
        <is>
          <t>L · KL TỔNG</t>
        </is>
      </c>
      <c r="I16293" s="15" t="inlineStr">
        <is>
          <t>1.78</t>
        </is>
      </c>
      <c r="J16293" s="15" t="inlineStr">
        <is>
          <t>1.78</t>
        </is>
      </c>
      <c r="K16293" s="17" t="n">
        <v>1.78</v>
      </c>
      <c r="L16293" s="15" t="inlineStr">
        <is>
          <t>KL TỔNG khác SL × KL chi tiết → dùng KL TỔNG của file (khớp LỆNH SX)</t>
        </is>
      </c>
    </row>
    <row r="16294">
      <c r="A16294" s="15" t="inlineStr">
        <is>
          <t>R10</t>
        </is>
      </c>
      <c r="B16294" s="19" t="inlineStr">
        <is>
          <t>Quy ước</t>
        </is>
      </c>
      <c r="C16294" s="15" t="inlineStr">
        <is>
          <t>CUTTING_LINK 29.10.2026</t>
        </is>
      </c>
      <c r="D16294" s="15" t="inlineStr">
        <is>
          <t>List Chi Tiết</t>
        </is>
      </c>
      <c r="E16294" s="15" t="n">
        <v>73987</v>
      </c>
      <c r="F16294" s="15" t="inlineStr">
        <is>
          <t>VT-S2-TT-079</t>
        </is>
      </c>
      <c r="G16294" s="15" t="inlineStr">
        <is>
          <t>10626-048 DG APEC S2</t>
        </is>
      </c>
      <c r="H16294" s="15" t="inlineStr">
        <is>
          <t>L · KL TỔNG</t>
        </is>
      </c>
      <c r="I16294" s="15" t="inlineStr">
        <is>
          <t>3.55</t>
        </is>
      </c>
      <c r="J16294" s="15" t="inlineStr">
        <is>
          <t>3.55</t>
        </is>
      </c>
      <c r="K16294" s="17" t="n">
        <v>3.55</v>
      </c>
      <c r="L16294" s="15" t="inlineStr">
        <is>
          <t>KL TỔNG khác SL × KL chi tiết → dùng KL TỔNG của file (khớp LỆNH SX)</t>
        </is>
      </c>
    </row>
    <row r="16295">
      <c r="A16295" s="15" t="inlineStr">
        <is>
          <t>R10</t>
        </is>
      </c>
      <c r="B16295" s="19" t="inlineStr">
        <is>
          <t>Quy ước</t>
        </is>
      </c>
      <c r="C16295" s="15" t="inlineStr">
        <is>
          <t>CUTTING_LINK 29.10.2026</t>
        </is>
      </c>
      <c r="D16295" s="15" t="inlineStr">
        <is>
          <t>List Chi Tiết</t>
        </is>
      </c>
      <c r="E16295" s="15" t="n">
        <v>73989</v>
      </c>
      <c r="F16295" s="15" t="inlineStr">
        <is>
          <t>VT-S2-TT-079</t>
        </is>
      </c>
      <c r="G16295" s="15" t="inlineStr">
        <is>
          <t>10626-048 DG APEC S2</t>
        </is>
      </c>
      <c r="H16295" s="15" t="inlineStr">
        <is>
          <t>L · KL TỔNG</t>
        </is>
      </c>
      <c r="I16295" s="15" t="inlineStr">
        <is>
          <t>3.55</t>
        </is>
      </c>
      <c r="J16295" s="15" t="inlineStr">
        <is>
          <t>3.55</t>
        </is>
      </c>
      <c r="K16295" s="17" t="n">
        <v>3.55</v>
      </c>
      <c r="L16295" s="15" t="inlineStr">
        <is>
          <t>KL TỔNG khác SL × KL chi tiết → dùng KL TỔNG của file (khớp LỆNH SX)</t>
        </is>
      </c>
    </row>
    <row r="16296">
      <c r="A16296" s="15" t="inlineStr">
        <is>
          <t>R10</t>
        </is>
      </c>
      <c r="B16296" s="19" t="inlineStr">
        <is>
          <t>Quy ước</t>
        </is>
      </c>
      <c r="C16296" s="15" t="inlineStr">
        <is>
          <t>CUTTING_LINK 29.10.2026</t>
        </is>
      </c>
      <c r="D16296" s="15" t="inlineStr">
        <is>
          <t>List Chi Tiết</t>
        </is>
      </c>
      <c r="E16296" s="15" t="n">
        <v>73991</v>
      </c>
      <c r="F16296" s="15" t="inlineStr">
        <is>
          <t>VT-S2-TT-079</t>
        </is>
      </c>
      <c r="G16296" s="15" t="inlineStr">
        <is>
          <t>10626-048 DG APEC S2</t>
        </is>
      </c>
      <c r="H16296" s="15" t="inlineStr">
        <is>
          <t>L · KL TỔNG</t>
        </is>
      </c>
      <c r="I16296" s="15" t="inlineStr">
        <is>
          <t>3.55</t>
        </is>
      </c>
      <c r="J16296" s="15" t="inlineStr">
        <is>
          <t>3.55</t>
        </is>
      </c>
      <c r="K16296" s="17" t="n">
        <v>3.55</v>
      </c>
      <c r="L16296" s="15" t="inlineStr">
        <is>
          <t>KL TỔNG khác SL × KL chi tiết → dùng KL TỔNG của file (khớp LỆNH SX)</t>
        </is>
      </c>
    </row>
    <row r="16297">
      <c r="A16297" s="15" t="inlineStr">
        <is>
          <t>R10</t>
        </is>
      </c>
      <c r="B16297" s="19" t="inlineStr">
        <is>
          <t>Quy ước</t>
        </is>
      </c>
      <c r="C16297" s="15" t="inlineStr">
        <is>
          <t>CUTTING_LINK 29.10.2026</t>
        </is>
      </c>
      <c r="D16297" s="15" t="inlineStr">
        <is>
          <t>List Chi Tiết</t>
        </is>
      </c>
      <c r="E16297" s="15" t="n">
        <v>73992</v>
      </c>
      <c r="F16297" s="15" t="inlineStr">
        <is>
          <t>VT-S2-TT-079</t>
        </is>
      </c>
      <c r="G16297" s="15" t="inlineStr">
        <is>
          <t>10626-048 DG APEC S2</t>
        </is>
      </c>
      <c r="H16297" s="15" t="inlineStr">
        <is>
          <t>L · KL TỔNG</t>
        </is>
      </c>
      <c r="I16297" s="15" t="inlineStr">
        <is>
          <t>3.55</t>
        </is>
      </c>
      <c r="J16297" s="15" t="inlineStr">
        <is>
          <t>3.55</t>
        </is>
      </c>
      <c r="K16297" s="17" t="n">
        <v>3.55</v>
      </c>
      <c r="L16297" s="15" t="inlineStr">
        <is>
          <t>KL TỔNG khác SL × KL chi tiết → dùng KL TỔNG của file (khớp LỆNH SX)</t>
        </is>
      </c>
    </row>
    <row r="16298">
      <c r="A16298" s="15" t="inlineStr">
        <is>
          <t>R10</t>
        </is>
      </c>
      <c r="B16298" s="19" t="inlineStr">
        <is>
          <t>Quy ước</t>
        </is>
      </c>
      <c r="C16298" s="15" t="inlineStr">
        <is>
          <t>CUTTING_LINK 29.10.2026</t>
        </is>
      </c>
      <c r="D16298" s="15" t="inlineStr">
        <is>
          <t>List Chi Tiết</t>
        </is>
      </c>
      <c r="E16298" s="15" t="n">
        <v>73994</v>
      </c>
      <c r="F16298" s="15" t="inlineStr">
        <is>
          <t>VT-S2-TT-079</t>
        </is>
      </c>
      <c r="G16298" s="15" t="inlineStr">
        <is>
          <t>10626-048 DG APEC S2</t>
        </is>
      </c>
      <c r="H16298" s="15" t="inlineStr">
        <is>
          <t>L · KL TỔNG</t>
        </is>
      </c>
      <c r="I16298" s="15" t="inlineStr">
        <is>
          <t>3.55</t>
        </is>
      </c>
      <c r="J16298" s="15" t="inlineStr">
        <is>
          <t>3.55</t>
        </is>
      </c>
      <c r="K16298" s="17" t="n">
        <v>3.55</v>
      </c>
      <c r="L16298" s="15" t="inlineStr">
        <is>
          <t>KL TỔNG khác SL × KL chi tiết → dùng KL TỔNG của file (khớp LỆNH SX)</t>
        </is>
      </c>
    </row>
    <row r="16299">
      <c r="A16299" s="15" t="inlineStr">
        <is>
          <t>R10</t>
        </is>
      </c>
      <c r="B16299" s="19" t="inlineStr">
        <is>
          <t>Quy ước</t>
        </is>
      </c>
      <c r="C16299" s="15" t="inlineStr">
        <is>
          <t>CUTTING_LINK 29.10.2026</t>
        </is>
      </c>
      <c r="D16299" s="15" t="inlineStr">
        <is>
          <t>List Chi Tiết</t>
        </is>
      </c>
      <c r="E16299" s="15" t="n">
        <v>73996</v>
      </c>
      <c r="F16299" s="15" t="inlineStr">
        <is>
          <t>VT-S2-TT-079</t>
        </is>
      </c>
      <c r="G16299" s="15" t="inlineStr">
        <is>
          <t>10626-048 DG APEC S2</t>
        </is>
      </c>
      <c r="H16299" s="15" t="inlineStr">
        <is>
          <t>L · KL TỔNG</t>
        </is>
      </c>
      <c r="I16299" s="15" t="inlineStr">
        <is>
          <t>10.66</t>
        </is>
      </c>
      <c r="J16299" s="15" t="inlineStr">
        <is>
          <t>10.66</t>
        </is>
      </c>
      <c r="K16299" s="17" t="n">
        <v>10.66</v>
      </c>
      <c r="L16299" s="15" t="inlineStr">
        <is>
          <t>KL TỔNG khác SL × KL chi tiết → dùng KL TỔNG của file (khớp LỆNH SX)</t>
        </is>
      </c>
    </row>
    <row r="16300">
      <c r="A16300" s="15" t="inlineStr">
        <is>
          <t>R10</t>
        </is>
      </c>
      <c r="B16300" s="19" t="inlineStr">
        <is>
          <t>Quy ước</t>
        </is>
      </c>
      <c r="C16300" s="15" t="inlineStr">
        <is>
          <t>CUTTING_LINK 29.10.2026</t>
        </is>
      </c>
      <c r="D16300" s="15" t="inlineStr">
        <is>
          <t>List Chi Tiết</t>
        </is>
      </c>
      <c r="E16300" s="15" t="n">
        <v>73998</v>
      </c>
      <c r="F16300" s="15" t="inlineStr">
        <is>
          <t>VT-S2-TT-079</t>
        </is>
      </c>
      <c r="G16300" s="15" t="inlineStr">
        <is>
          <t>10626-048 DG APEC S2</t>
        </is>
      </c>
      <c r="H16300" s="15" t="inlineStr">
        <is>
          <t>L · KL TỔNG</t>
        </is>
      </c>
      <c r="I16300" s="15" t="inlineStr">
        <is>
          <t>3.55</t>
        </is>
      </c>
      <c r="J16300" s="15" t="inlineStr">
        <is>
          <t>3.55</t>
        </is>
      </c>
      <c r="K16300" s="17" t="n">
        <v>3.55</v>
      </c>
      <c r="L16300" s="15" t="inlineStr">
        <is>
          <t>KL TỔNG khác SL × KL chi tiết → dùng KL TỔNG của file (khớp LỆNH SX)</t>
        </is>
      </c>
    </row>
    <row r="16301">
      <c r="A16301" s="15" t="inlineStr">
        <is>
          <t>R10</t>
        </is>
      </c>
      <c r="B16301" s="19" t="inlineStr">
        <is>
          <t>Quy ước</t>
        </is>
      </c>
      <c r="C16301" s="15" t="inlineStr">
        <is>
          <t>CUTTING_LINK 29.10.2026</t>
        </is>
      </c>
      <c r="D16301" s="15" t="inlineStr">
        <is>
          <t>List Chi Tiết</t>
        </is>
      </c>
      <c r="E16301" s="15" t="n">
        <v>74007</v>
      </c>
      <c r="F16301" s="15" t="inlineStr">
        <is>
          <t>VT-S2-TT-079</t>
        </is>
      </c>
      <c r="G16301" s="15" t="inlineStr">
        <is>
          <t>10626-048 DG APEC S2</t>
        </is>
      </c>
      <c r="H16301" s="15" t="inlineStr">
        <is>
          <t>L · KL TỔNG</t>
        </is>
      </c>
      <c r="I16301" s="15" t="inlineStr">
        <is>
          <t>3.55</t>
        </is>
      </c>
      <c r="J16301" s="15" t="inlineStr">
        <is>
          <t>3.55</t>
        </is>
      </c>
      <c r="K16301" s="17" t="n">
        <v>3.55</v>
      </c>
      <c r="L16301" s="15" t="inlineStr">
        <is>
          <t>KL TỔNG khác SL × KL chi tiết → dùng KL TỔNG của file (khớp LỆNH SX)</t>
        </is>
      </c>
    </row>
    <row r="16302">
      <c r="A16302" s="15" t="inlineStr">
        <is>
          <t>R10</t>
        </is>
      </c>
      <c r="B16302" s="19" t="inlineStr">
        <is>
          <t>Quy ước</t>
        </is>
      </c>
      <c r="C16302" s="15" t="inlineStr">
        <is>
          <t>CUTTING_LINK 29.10.2026</t>
        </is>
      </c>
      <c r="D16302" s="15" t="inlineStr">
        <is>
          <t>List Chi Tiết</t>
        </is>
      </c>
      <c r="E16302" s="15" t="n">
        <v>74008</v>
      </c>
      <c r="F16302" s="15" t="inlineStr">
        <is>
          <t>VT-S2-TT-079</t>
        </is>
      </c>
      <c r="G16302" s="15" t="inlineStr">
        <is>
          <t>10626-048 DG APEC S2</t>
        </is>
      </c>
      <c r="H16302" s="15" t="inlineStr">
        <is>
          <t>L · KL TỔNG</t>
        </is>
      </c>
      <c r="I16302" s="15" t="inlineStr">
        <is>
          <t>7.11</t>
        </is>
      </c>
      <c r="J16302" s="15" t="inlineStr">
        <is>
          <t>7.11</t>
        </is>
      </c>
      <c r="K16302" s="17" t="n">
        <v>7.11</v>
      </c>
      <c r="L16302" s="15" t="inlineStr">
        <is>
          <t>KL TỔNG khác SL × KL chi tiết → dùng KL TỔNG của file (khớp LỆNH SX)</t>
        </is>
      </c>
    </row>
    <row r="16303">
      <c r="A16303" s="15" t="inlineStr">
        <is>
          <t>R10</t>
        </is>
      </c>
      <c r="B16303" s="19" t="inlineStr">
        <is>
          <t>Quy ước</t>
        </is>
      </c>
      <c r="C16303" s="15" t="inlineStr">
        <is>
          <t>CUTTING_LINK 29.10.2026</t>
        </is>
      </c>
      <c r="D16303" s="15" t="inlineStr">
        <is>
          <t>List Chi Tiết</t>
        </is>
      </c>
      <c r="E16303" s="15" t="n">
        <v>74011</v>
      </c>
      <c r="F16303" s="15" t="inlineStr">
        <is>
          <t>VT-S2-TT-079</t>
        </is>
      </c>
      <c r="G16303" s="15" t="inlineStr">
        <is>
          <t>10626-048 DG APEC S2</t>
        </is>
      </c>
      <c r="H16303" s="15" t="inlineStr">
        <is>
          <t>L · KL TỔNG</t>
        </is>
      </c>
      <c r="I16303" s="15" t="inlineStr">
        <is>
          <t>3.55</t>
        </is>
      </c>
      <c r="J16303" s="15" t="inlineStr">
        <is>
          <t>3.55</t>
        </is>
      </c>
      <c r="K16303" s="17" t="n">
        <v>3.55</v>
      </c>
      <c r="L16303" s="15" t="inlineStr">
        <is>
          <t>KL TỔNG khác SL × KL chi tiết → dùng KL TỔNG của file (khớp LỆNH SX)</t>
        </is>
      </c>
    </row>
    <row r="16304">
      <c r="A16304" s="15" t="inlineStr">
        <is>
          <t>R10</t>
        </is>
      </c>
      <c r="B16304" s="19" t="inlineStr">
        <is>
          <t>Quy ước</t>
        </is>
      </c>
      <c r="C16304" s="15" t="inlineStr">
        <is>
          <t>CUTTING_LINK 29.10.2026</t>
        </is>
      </c>
      <c r="D16304" s="15" t="inlineStr">
        <is>
          <t>List Chi Tiết</t>
        </is>
      </c>
      <c r="E16304" s="15" t="n">
        <v>74015</v>
      </c>
      <c r="F16304" s="15" t="inlineStr">
        <is>
          <t>VT-S2-TT-079</t>
        </is>
      </c>
      <c r="G16304" s="15" t="inlineStr">
        <is>
          <t>10626-048 DG APEC S2</t>
        </is>
      </c>
      <c r="H16304" s="15" t="inlineStr">
        <is>
          <t>L · KL TỔNG</t>
        </is>
      </c>
      <c r="I16304" s="15" t="inlineStr">
        <is>
          <t>3.55</t>
        </is>
      </c>
      <c r="J16304" s="15" t="inlineStr">
        <is>
          <t>3.55</t>
        </is>
      </c>
      <c r="K16304" s="17" t="n">
        <v>3.55</v>
      </c>
      <c r="L16304" s="15" t="inlineStr">
        <is>
          <t>KL TỔNG khác SL × KL chi tiết → dùng KL TỔNG của file (khớp LỆNH SX)</t>
        </is>
      </c>
    </row>
    <row r="16305">
      <c r="A16305" s="15" t="inlineStr">
        <is>
          <t>R10</t>
        </is>
      </c>
      <c r="B16305" s="19" t="inlineStr">
        <is>
          <t>Quy ước</t>
        </is>
      </c>
      <c r="C16305" s="15" t="inlineStr">
        <is>
          <t>CUTTING_LINK 29.10.2026</t>
        </is>
      </c>
      <c r="D16305" s="15" t="inlineStr">
        <is>
          <t>List Chi Tiết</t>
        </is>
      </c>
      <c r="E16305" s="15" t="n">
        <v>74016</v>
      </c>
      <c r="F16305" s="15" t="inlineStr">
        <is>
          <t>VT-S2-TT-079</t>
        </is>
      </c>
      <c r="G16305" s="15" t="inlineStr">
        <is>
          <t>10626-048 DG APEC S2</t>
        </is>
      </c>
      <c r="H16305" s="15" t="inlineStr">
        <is>
          <t>L · KL TỔNG</t>
        </is>
      </c>
      <c r="I16305" s="15" t="inlineStr">
        <is>
          <t>3.55</t>
        </is>
      </c>
      <c r="J16305" s="15" t="inlineStr">
        <is>
          <t>3.55</t>
        </is>
      </c>
      <c r="K16305" s="17" t="n">
        <v>3.55</v>
      </c>
      <c r="L16305" s="15" t="inlineStr">
        <is>
          <t>KL TỔNG khác SL × KL chi tiết → dùng KL TỔNG của file (khớp LỆNH SX)</t>
        </is>
      </c>
    </row>
    <row r="16306">
      <c r="A16306" s="15" t="inlineStr">
        <is>
          <t>R10</t>
        </is>
      </c>
      <c r="B16306" s="19" t="inlineStr">
        <is>
          <t>Quy ước</t>
        </is>
      </c>
      <c r="C16306" s="15" t="inlineStr">
        <is>
          <t>CUTTING_LINK 29.10.2026</t>
        </is>
      </c>
      <c r="D16306" s="15" t="inlineStr">
        <is>
          <t>List Chi Tiết</t>
        </is>
      </c>
      <c r="E16306" s="15" t="n">
        <v>74017</v>
      </c>
      <c r="F16306" s="15" t="inlineStr">
        <is>
          <t>VT-S2-TT-079</t>
        </is>
      </c>
      <c r="G16306" s="15" t="inlineStr">
        <is>
          <t>10626-048 DG APEC S2</t>
        </is>
      </c>
      <c r="H16306" s="15" t="inlineStr">
        <is>
          <t>L · KL TỔNG</t>
        </is>
      </c>
      <c r="I16306" s="15" t="inlineStr">
        <is>
          <t>3.55</t>
        </is>
      </c>
      <c r="J16306" s="15" t="inlineStr">
        <is>
          <t>3.55</t>
        </is>
      </c>
      <c r="K16306" s="17" t="n">
        <v>3.55</v>
      </c>
      <c r="L16306" s="15" t="inlineStr">
        <is>
          <t>KL TỔNG khác SL × KL chi tiết → dùng KL TỔNG của file (khớp LỆNH SX)</t>
        </is>
      </c>
    </row>
    <row r="16307">
      <c r="A16307" s="15" t="inlineStr">
        <is>
          <t>R10</t>
        </is>
      </c>
      <c r="B16307" s="19" t="inlineStr">
        <is>
          <t>Quy ước</t>
        </is>
      </c>
      <c r="C16307" s="15" t="inlineStr">
        <is>
          <t>CUTTING_LINK 29.10.2026</t>
        </is>
      </c>
      <c r="D16307" s="15" t="inlineStr">
        <is>
          <t>List Chi Tiết</t>
        </is>
      </c>
      <c r="E16307" s="15" t="n">
        <v>74023</v>
      </c>
      <c r="F16307" s="15" t="inlineStr">
        <is>
          <t>VT-S2-TT-079</t>
        </is>
      </c>
      <c r="G16307" s="15" t="inlineStr">
        <is>
          <t>10626-048 DG APEC S2</t>
        </is>
      </c>
      <c r="H16307" s="15" t="inlineStr">
        <is>
          <t>L · KL TỔNG</t>
        </is>
      </c>
      <c r="I16307" s="15" t="inlineStr">
        <is>
          <t>1.78</t>
        </is>
      </c>
      <c r="J16307" s="15" t="inlineStr">
        <is>
          <t>1.78</t>
        </is>
      </c>
      <c r="K16307" s="17" t="n">
        <v>1.78</v>
      </c>
      <c r="L16307" s="15" t="inlineStr">
        <is>
          <t>KL TỔNG khác SL × KL chi tiết → dùng KL TỔNG của file (khớp LỆNH SX)</t>
        </is>
      </c>
    </row>
    <row r="16308">
      <c r="A16308" s="15" t="inlineStr">
        <is>
          <t>R10</t>
        </is>
      </c>
      <c r="B16308" s="19" t="inlineStr">
        <is>
          <t>Quy ước</t>
        </is>
      </c>
      <c r="C16308" s="15" t="inlineStr">
        <is>
          <t>CUTTING_LINK 29.10.2026</t>
        </is>
      </c>
      <c r="D16308" s="15" t="inlineStr">
        <is>
          <t>List Chi Tiết</t>
        </is>
      </c>
      <c r="E16308" s="15" t="n">
        <v>74028</v>
      </c>
      <c r="F16308" s="15" t="inlineStr">
        <is>
          <t>VT-S2-TT-079</t>
        </is>
      </c>
      <c r="G16308" s="15" t="inlineStr">
        <is>
          <t>10626-048 DG APEC S2</t>
        </is>
      </c>
      <c r="H16308" s="15" t="inlineStr">
        <is>
          <t>L · KL TỔNG</t>
        </is>
      </c>
      <c r="I16308" s="15" t="inlineStr">
        <is>
          <t>7.11</t>
        </is>
      </c>
      <c r="J16308" s="15" t="inlineStr">
        <is>
          <t>7.11</t>
        </is>
      </c>
      <c r="K16308" s="17" t="n">
        <v>7.11</v>
      </c>
      <c r="L16308" s="15" t="inlineStr">
        <is>
          <t>KL TỔNG khác SL × KL chi tiết → dùng KL TỔNG của file (khớp LỆNH SX)</t>
        </is>
      </c>
    </row>
    <row r="16309">
      <c r="A16309" s="15" t="inlineStr">
        <is>
          <t>R10</t>
        </is>
      </c>
      <c r="B16309" s="19" t="inlineStr">
        <is>
          <t>Quy ước</t>
        </is>
      </c>
      <c r="C16309" s="15" t="inlineStr">
        <is>
          <t>CUTTING_LINK 29.10.2026</t>
        </is>
      </c>
      <c r="D16309" s="15" t="inlineStr">
        <is>
          <t>List Chi Tiết</t>
        </is>
      </c>
      <c r="E16309" s="15" t="n">
        <v>74030</v>
      </c>
      <c r="F16309" s="15" t="inlineStr">
        <is>
          <t>VT-S2-TT-079</t>
        </is>
      </c>
      <c r="G16309" s="15" t="inlineStr">
        <is>
          <t>10626-048 DG APEC S2</t>
        </is>
      </c>
      <c r="H16309" s="15" t="inlineStr">
        <is>
          <t>L · KL TỔNG</t>
        </is>
      </c>
      <c r="I16309" s="15" t="inlineStr">
        <is>
          <t>3.55</t>
        </is>
      </c>
      <c r="J16309" s="15" t="inlineStr">
        <is>
          <t>3.55</t>
        </is>
      </c>
      <c r="K16309" s="17" t="n">
        <v>3.55</v>
      </c>
      <c r="L16309" s="15" t="inlineStr">
        <is>
          <t>KL TỔNG khác SL × KL chi tiết → dùng KL TỔNG của file (khớp LỆNH SX)</t>
        </is>
      </c>
    </row>
    <row r="16310">
      <c r="A16310" s="15" t="inlineStr">
        <is>
          <t>R10</t>
        </is>
      </c>
      <c r="B16310" s="19" t="inlineStr">
        <is>
          <t>Quy ước</t>
        </is>
      </c>
      <c r="C16310" s="15" t="inlineStr">
        <is>
          <t>CUTTING_LINK 29.10.2026</t>
        </is>
      </c>
      <c r="D16310" s="15" t="inlineStr">
        <is>
          <t>List Chi Tiết</t>
        </is>
      </c>
      <c r="E16310" s="15" t="n">
        <v>74032</v>
      </c>
      <c r="F16310" s="15" t="inlineStr">
        <is>
          <t>VT-S2-TT-079</t>
        </is>
      </c>
      <c r="G16310" s="15" t="inlineStr">
        <is>
          <t>10626-048 DG APEC S2</t>
        </is>
      </c>
      <c r="H16310" s="15" t="inlineStr">
        <is>
          <t>L · KL TỔNG</t>
        </is>
      </c>
      <c r="I16310" s="15" t="inlineStr">
        <is>
          <t>7.11</t>
        </is>
      </c>
      <c r="J16310" s="15" t="inlineStr">
        <is>
          <t>7.11</t>
        </is>
      </c>
      <c r="K16310" s="17" t="n">
        <v>7.11</v>
      </c>
      <c r="L16310" s="15" t="inlineStr">
        <is>
          <t>KL TỔNG khác SL × KL chi tiết → dùng KL TỔNG của file (khớp LỆNH SX)</t>
        </is>
      </c>
    </row>
    <row r="16311">
      <c r="A16311" s="15" t="inlineStr">
        <is>
          <t>R10</t>
        </is>
      </c>
      <c r="B16311" s="19" t="inlineStr">
        <is>
          <t>Quy ước</t>
        </is>
      </c>
      <c r="C16311" s="15" t="inlineStr">
        <is>
          <t>CUTTING_LINK 29.10.2026</t>
        </is>
      </c>
      <c r="D16311" s="15" t="inlineStr">
        <is>
          <t>List Chi Tiết</t>
        </is>
      </c>
      <c r="E16311" s="15" t="n">
        <v>74035</v>
      </c>
      <c r="F16311" s="15" t="inlineStr">
        <is>
          <t>VT-S2-TT-079</t>
        </is>
      </c>
      <c r="G16311" s="15" t="inlineStr">
        <is>
          <t>10626-048 DG APEC S2</t>
        </is>
      </c>
      <c r="H16311" s="15" t="inlineStr">
        <is>
          <t>L · KL TỔNG</t>
        </is>
      </c>
      <c r="I16311" s="15" t="inlineStr">
        <is>
          <t>1.78</t>
        </is>
      </c>
      <c r="J16311" s="15" t="inlineStr">
        <is>
          <t>1.78</t>
        </is>
      </c>
      <c r="K16311" s="17" t="n">
        <v>1.78</v>
      </c>
      <c r="L16311" s="15" t="inlineStr">
        <is>
          <t>KL TỔNG khác SL × KL chi tiết → dùng KL TỔNG của file (khớp LỆNH SX)</t>
        </is>
      </c>
    </row>
    <row r="16312">
      <c r="A16312" s="15" t="inlineStr">
        <is>
          <t>R10</t>
        </is>
      </c>
      <c r="B16312" s="19" t="inlineStr">
        <is>
          <t>Quy ước</t>
        </is>
      </c>
      <c r="C16312" s="15" t="inlineStr">
        <is>
          <t>CUTTING_LINK 29.10.2026</t>
        </is>
      </c>
      <c r="D16312" s="15" t="inlineStr">
        <is>
          <t>List Chi Tiết</t>
        </is>
      </c>
      <c r="E16312" s="15" t="n">
        <v>74037</v>
      </c>
      <c r="F16312" s="15" t="inlineStr">
        <is>
          <t>VT-S2-TT-079</t>
        </is>
      </c>
      <c r="G16312" s="15" t="inlineStr">
        <is>
          <t>10626-048 DG APEC S2</t>
        </is>
      </c>
      <c r="H16312" s="15" t="inlineStr">
        <is>
          <t>L · KL TỔNG</t>
        </is>
      </c>
      <c r="I16312" s="15" t="inlineStr">
        <is>
          <t>7.11</t>
        </is>
      </c>
      <c r="J16312" s="15" t="inlineStr">
        <is>
          <t>7.11</t>
        </is>
      </c>
      <c r="K16312" s="17" t="n">
        <v>7.11</v>
      </c>
      <c r="L16312" s="15" t="inlineStr">
        <is>
          <t>KL TỔNG khác SL × KL chi tiết → dùng KL TỔNG của file (khớp LỆNH SX)</t>
        </is>
      </c>
    </row>
    <row r="16313">
      <c r="A16313" s="15" t="inlineStr">
        <is>
          <t>R10</t>
        </is>
      </c>
      <c r="B16313" s="19" t="inlineStr">
        <is>
          <t>Quy ước</t>
        </is>
      </c>
      <c r="C16313" s="15" t="inlineStr">
        <is>
          <t>CUTTING_LINK 29.10.2026</t>
        </is>
      </c>
      <c r="D16313" s="15" t="inlineStr">
        <is>
          <t>List Chi Tiết</t>
        </is>
      </c>
      <c r="E16313" s="15" t="n">
        <v>74041</v>
      </c>
      <c r="F16313" s="15" t="inlineStr">
        <is>
          <t>VT-S2-TT-079</t>
        </is>
      </c>
      <c r="G16313" s="15" t="inlineStr">
        <is>
          <t>10626-048 DG APEC S2</t>
        </is>
      </c>
      <c r="H16313" s="15" t="inlineStr">
        <is>
          <t>L · KL TỔNG</t>
        </is>
      </c>
      <c r="I16313" s="15" t="inlineStr">
        <is>
          <t>3.55</t>
        </is>
      </c>
      <c r="J16313" s="15" t="inlineStr">
        <is>
          <t>3.55</t>
        </is>
      </c>
      <c r="K16313" s="17" t="n">
        <v>3.55</v>
      </c>
      <c r="L16313" s="15" t="inlineStr">
        <is>
          <t>KL TỔNG khác SL × KL chi tiết → dùng KL TỔNG của file (khớp LỆNH SX)</t>
        </is>
      </c>
    </row>
    <row r="16314">
      <c r="A16314" s="15" t="inlineStr">
        <is>
          <t>R10</t>
        </is>
      </c>
      <c r="B16314" s="19" t="inlineStr">
        <is>
          <t>Quy ước</t>
        </is>
      </c>
      <c r="C16314" s="15" t="inlineStr">
        <is>
          <t>CUTTING_LINK 29.10.2026</t>
        </is>
      </c>
      <c r="D16314" s="15" t="inlineStr">
        <is>
          <t>List Chi Tiết</t>
        </is>
      </c>
      <c r="E16314" s="15" t="n">
        <v>74042</v>
      </c>
      <c r="F16314" s="15" t="inlineStr">
        <is>
          <t>VT-S2-TT-079</t>
        </is>
      </c>
      <c r="G16314" s="15" t="inlineStr">
        <is>
          <t>10626-048 DG APEC S2</t>
        </is>
      </c>
      <c r="H16314" s="15" t="inlineStr">
        <is>
          <t>L · KL TỔNG</t>
        </is>
      </c>
      <c r="I16314" s="15" t="inlineStr">
        <is>
          <t>7.11</t>
        </is>
      </c>
      <c r="J16314" s="15" t="inlineStr">
        <is>
          <t>7.11</t>
        </is>
      </c>
      <c r="K16314" s="17" t="n">
        <v>7.11</v>
      </c>
      <c r="L16314" s="15" t="inlineStr">
        <is>
          <t>KL TỔNG khác SL × KL chi tiết → dùng KL TỔNG của file (khớp LỆNH SX)</t>
        </is>
      </c>
    </row>
    <row r="16315">
      <c r="A16315" s="15" t="inlineStr">
        <is>
          <t>R10</t>
        </is>
      </c>
      <c r="B16315" s="19" t="inlineStr">
        <is>
          <t>Quy ước</t>
        </is>
      </c>
      <c r="C16315" s="15" t="inlineStr">
        <is>
          <t>CUTTING_LINK 29.10.2026</t>
        </is>
      </c>
      <c r="D16315" s="15" t="inlineStr">
        <is>
          <t>List Chi Tiết</t>
        </is>
      </c>
      <c r="E16315" s="15" t="n">
        <v>74046</v>
      </c>
      <c r="F16315" s="15" t="inlineStr">
        <is>
          <t>VT-S2-TT-079</t>
        </is>
      </c>
      <c r="G16315" s="15" t="inlineStr">
        <is>
          <t>10626-048 DG APEC S2</t>
        </is>
      </c>
      <c r="H16315" s="15" t="inlineStr">
        <is>
          <t>L · KL TỔNG</t>
        </is>
      </c>
      <c r="I16315" s="15" t="inlineStr">
        <is>
          <t>1.78</t>
        </is>
      </c>
      <c r="J16315" s="15" t="inlineStr">
        <is>
          <t>1.78</t>
        </is>
      </c>
      <c r="K16315" s="17" t="n">
        <v>1.78</v>
      </c>
      <c r="L16315" s="15" t="inlineStr">
        <is>
          <t>KL TỔNG khác SL × KL chi tiết → dùng KL TỔNG của file (khớp LỆNH SX)</t>
        </is>
      </c>
    </row>
    <row r="16316">
      <c r="A16316" s="15" t="inlineStr">
        <is>
          <t>R10</t>
        </is>
      </c>
      <c r="B16316" s="19" t="inlineStr">
        <is>
          <t>Quy ước</t>
        </is>
      </c>
      <c r="C16316" s="15" t="inlineStr">
        <is>
          <t>CUTTING_LINK 29.10.2026</t>
        </is>
      </c>
      <c r="D16316" s="15" t="inlineStr">
        <is>
          <t>List Chi Tiết</t>
        </is>
      </c>
      <c r="E16316" s="15" t="n">
        <v>74050</v>
      </c>
      <c r="F16316" s="15" t="inlineStr">
        <is>
          <t>VT-S2-TT-079</t>
        </is>
      </c>
      <c r="G16316" s="15" t="inlineStr">
        <is>
          <t>10626-048 DG APEC S2</t>
        </is>
      </c>
      <c r="H16316" s="15" t="inlineStr">
        <is>
          <t>L · KL TỔNG</t>
        </is>
      </c>
      <c r="I16316" s="15" t="inlineStr">
        <is>
          <t>3.55</t>
        </is>
      </c>
      <c r="J16316" s="15" t="inlineStr">
        <is>
          <t>3.55</t>
        </is>
      </c>
      <c r="K16316" s="17" t="n">
        <v>3.55</v>
      </c>
      <c r="L16316" s="15" t="inlineStr">
        <is>
          <t>KL TỔNG khác SL × KL chi tiết → dùng KL TỔNG của file (khớp LỆNH SX)</t>
        </is>
      </c>
    </row>
    <row r="16317">
      <c r="A16317" s="15" t="inlineStr">
        <is>
          <t>R10</t>
        </is>
      </c>
      <c r="B16317" s="19" t="inlineStr">
        <is>
          <t>Quy ước</t>
        </is>
      </c>
      <c r="C16317" s="15" t="inlineStr">
        <is>
          <t>CUTTING_LINK 29.10.2026</t>
        </is>
      </c>
      <c r="D16317" s="15" t="inlineStr">
        <is>
          <t>List Chi Tiết</t>
        </is>
      </c>
      <c r="E16317" s="15" t="n">
        <v>74055</v>
      </c>
      <c r="F16317" s="15" t="inlineStr">
        <is>
          <t>VT-S2-TT-079</t>
        </is>
      </c>
      <c r="G16317" s="15" t="inlineStr">
        <is>
          <t>10626-048 DG APEC S2</t>
        </is>
      </c>
      <c r="H16317" s="15" t="inlineStr">
        <is>
          <t>L · KL TỔNG</t>
        </is>
      </c>
      <c r="I16317" s="15" t="inlineStr">
        <is>
          <t>14.22</t>
        </is>
      </c>
      <c r="J16317" s="15" t="inlineStr">
        <is>
          <t>14.22</t>
        </is>
      </c>
      <c r="K16317" s="17" t="n">
        <v>14.22</v>
      </c>
      <c r="L16317" s="15" t="inlineStr">
        <is>
          <t>KL TỔNG khác SL × KL chi tiết → dùng KL TỔNG của file (khớp LỆNH SX)</t>
        </is>
      </c>
    </row>
    <row r="16318">
      <c r="A16318" s="15" t="inlineStr">
        <is>
          <t>R10</t>
        </is>
      </c>
      <c r="B16318" s="19" t="inlineStr">
        <is>
          <t>Quy ước</t>
        </is>
      </c>
      <c r="C16318" s="15" t="inlineStr">
        <is>
          <t>CUTTING_LINK 29.10.2026</t>
        </is>
      </c>
      <c r="D16318" s="15" t="inlineStr">
        <is>
          <t>List Chi Tiết</t>
        </is>
      </c>
      <c r="E16318" s="15" t="n">
        <v>74058</v>
      </c>
      <c r="F16318" s="15" t="inlineStr">
        <is>
          <t>VT-S2-TT-079</t>
        </is>
      </c>
      <c r="G16318" s="15" t="inlineStr">
        <is>
          <t>10626-048 DG APEC S2</t>
        </is>
      </c>
      <c r="H16318" s="15" t="inlineStr">
        <is>
          <t>L · KL TỔNG</t>
        </is>
      </c>
      <c r="I16318" s="15" t="inlineStr">
        <is>
          <t>3.55</t>
        </is>
      </c>
      <c r="J16318" s="15" t="inlineStr">
        <is>
          <t>3.55</t>
        </is>
      </c>
      <c r="K16318" s="17" t="n">
        <v>3.55</v>
      </c>
      <c r="L16318" s="15" t="inlineStr">
        <is>
          <t>KL TỔNG khác SL × KL chi tiết → dùng KL TỔNG của file (khớp LỆNH SX)</t>
        </is>
      </c>
    </row>
    <row r="16319">
      <c r="A16319" s="15" t="inlineStr">
        <is>
          <t>R10</t>
        </is>
      </c>
      <c r="B16319" s="19" t="inlineStr">
        <is>
          <t>Quy ước</t>
        </is>
      </c>
      <c r="C16319" s="15" t="inlineStr">
        <is>
          <t>CUTTING_LINK 29.10.2026</t>
        </is>
      </c>
      <c r="D16319" s="15" t="inlineStr">
        <is>
          <t>List Chi Tiết</t>
        </is>
      </c>
      <c r="E16319" s="15" t="n">
        <v>74066</v>
      </c>
      <c r="F16319" s="15" t="inlineStr">
        <is>
          <t>VT-S2-TT-079</t>
        </is>
      </c>
      <c r="G16319" s="15" t="inlineStr">
        <is>
          <t>10626-048 DG APEC S2</t>
        </is>
      </c>
      <c r="H16319" s="15" t="inlineStr">
        <is>
          <t>L · KL TỔNG</t>
        </is>
      </c>
      <c r="I16319" s="15" t="inlineStr">
        <is>
          <t>10.66</t>
        </is>
      </c>
      <c r="J16319" s="15" t="inlineStr">
        <is>
          <t>10.66</t>
        </is>
      </c>
      <c r="K16319" s="17" t="n">
        <v>10.66</v>
      </c>
      <c r="L16319" s="15" t="inlineStr">
        <is>
          <t>KL TỔNG khác SL × KL chi tiết → dùng KL TỔNG của file (khớp LỆNH SX)</t>
        </is>
      </c>
    </row>
    <row r="16320">
      <c r="A16320" s="15" t="inlineStr">
        <is>
          <t>R10</t>
        </is>
      </c>
      <c r="B16320" s="19" t="inlineStr">
        <is>
          <t>Quy ước</t>
        </is>
      </c>
      <c r="C16320" s="15" t="inlineStr">
        <is>
          <t>CUTTING_LINK 29.10.2026</t>
        </is>
      </c>
      <c r="D16320" s="15" t="inlineStr">
        <is>
          <t>List Chi Tiết</t>
        </is>
      </c>
      <c r="E16320" s="15" t="n">
        <v>74069</v>
      </c>
      <c r="F16320" s="15" t="inlineStr">
        <is>
          <t>VT-S2-TT-079</t>
        </is>
      </c>
      <c r="G16320" s="15" t="inlineStr">
        <is>
          <t>10626-048 DG APEC S2</t>
        </is>
      </c>
      <c r="H16320" s="15" t="inlineStr">
        <is>
          <t>L · KL TỔNG</t>
        </is>
      </c>
      <c r="I16320" s="15" t="inlineStr">
        <is>
          <t>1.78</t>
        </is>
      </c>
      <c r="J16320" s="15" t="inlineStr">
        <is>
          <t>1.78</t>
        </is>
      </c>
      <c r="K16320" s="17" t="n">
        <v>1.78</v>
      </c>
      <c r="L16320" s="15" t="inlineStr">
        <is>
          <t>KL TỔNG khác SL × KL chi tiết → dùng KL TỔNG của file (khớp LỆNH SX)</t>
        </is>
      </c>
    </row>
    <row r="16321">
      <c r="A16321" s="15" t="inlineStr">
        <is>
          <t>R10</t>
        </is>
      </c>
      <c r="B16321" s="19" t="inlineStr">
        <is>
          <t>Quy ước</t>
        </is>
      </c>
      <c r="C16321" s="15" t="inlineStr">
        <is>
          <t>CUTTING_LINK 29.10.2026</t>
        </is>
      </c>
      <c r="D16321" s="15" t="inlineStr">
        <is>
          <t>List Chi Tiết</t>
        </is>
      </c>
      <c r="E16321" s="15" t="n">
        <v>74070</v>
      </c>
      <c r="F16321" s="15" t="inlineStr">
        <is>
          <t>VT-S2-TT-079</t>
        </is>
      </c>
      <c r="G16321" s="15" t="inlineStr">
        <is>
          <t>10626-048 DG APEC S2</t>
        </is>
      </c>
      <c r="H16321" s="15" t="inlineStr">
        <is>
          <t>L · KL TỔNG</t>
        </is>
      </c>
      <c r="I16321" s="15" t="inlineStr">
        <is>
          <t>10.66</t>
        </is>
      </c>
      <c r="J16321" s="15" t="inlineStr">
        <is>
          <t>10.66</t>
        </is>
      </c>
      <c r="K16321" s="17" t="n">
        <v>10.66</v>
      </c>
      <c r="L16321" s="15" t="inlineStr">
        <is>
          <t>KL TỔNG khác SL × KL chi tiết → dùng KL TỔNG của file (khớp LỆNH SX)</t>
        </is>
      </c>
    </row>
    <row r="16322">
      <c r="A16322" s="15" t="inlineStr">
        <is>
          <t>R10</t>
        </is>
      </c>
      <c r="B16322" s="19" t="inlineStr">
        <is>
          <t>Quy ước</t>
        </is>
      </c>
      <c r="C16322" s="15" t="inlineStr">
        <is>
          <t>CUTTING_LINK 29.10.2026</t>
        </is>
      </c>
      <c r="D16322" s="15" t="inlineStr">
        <is>
          <t>List Chi Tiết</t>
        </is>
      </c>
      <c r="E16322" s="15" t="n">
        <v>74079</v>
      </c>
      <c r="F16322" s="15" t="inlineStr">
        <is>
          <t>VT-S2-TT-079</t>
        </is>
      </c>
      <c r="G16322" s="15" t="inlineStr">
        <is>
          <t>10626-048 DG APEC S2</t>
        </is>
      </c>
      <c r="H16322" s="15" t="inlineStr">
        <is>
          <t>L · KL TỔNG</t>
        </is>
      </c>
      <c r="I16322" s="15" t="inlineStr">
        <is>
          <t>3.55</t>
        </is>
      </c>
      <c r="J16322" s="15" t="inlineStr">
        <is>
          <t>3.55</t>
        </is>
      </c>
      <c r="K16322" s="17" t="n">
        <v>3.55</v>
      </c>
      <c r="L16322" s="15" t="inlineStr">
        <is>
          <t>KL TỔNG khác SL × KL chi tiết → dùng KL TỔNG của file (khớp LỆNH SX)</t>
        </is>
      </c>
    </row>
    <row r="16323">
      <c r="A16323" s="15" t="inlineStr">
        <is>
          <t>R10</t>
        </is>
      </c>
      <c r="B16323" s="19" t="inlineStr">
        <is>
          <t>Quy ước</t>
        </is>
      </c>
      <c r="C16323" s="15" t="inlineStr">
        <is>
          <t>CUTTING_LINK 29.10.2026</t>
        </is>
      </c>
      <c r="D16323" s="15" t="inlineStr">
        <is>
          <t>List Chi Tiết</t>
        </is>
      </c>
      <c r="E16323" s="15" t="n">
        <v>74086</v>
      </c>
      <c r="F16323" s="15" t="inlineStr">
        <is>
          <t>VT-S2-TT-079</t>
        </is>
      </c>
      <c r="G16323" s="15" t="inlineStr">
        <is>
          <t>10626-048 DG APEC S2</t>
        </is>
      </c>
      <c r="H16323" s="15" t="inlineStr">
        <is>
          <t>L · KL TỔNG</t>
        </is>
      </c>
      <c r="I16323" s="15" t="inlineStr">
        <is>
          <t>14.22</t>
        </is>
      </c>
      <c r="J16323" s="15" t="inlineStr">
        <is>
          <t>14.22</t>
        </is>
      </c>
      <c r="K16323" s="17" t="n">
        <v>14.22</v>
      </c>
      <c r="L16323" s="15" t="inlineStr">
        <is>
          <t>KL TỔNG khác SL × KL chi tiết → dùng KL TỔNG của file (khớp LỆNH SX)</t>
        </is>
      </c>
    </row>
    <row r="16324">
      <c r="A16324" s="15" t="inlineStr">
        <is>
          <t>R10</t>
        </is>
      </c>
      <c r="B16324" s="19" t="inlineStr">
        <is>
          <t>Quy ước</t>
        </is>
      </c>
      <c r="C16324" s="15" t="inlineStr">
        <is>
          <t>CUTTING_LINK 29.10.2026</t>
        </is>
      </c>
      <c r="D16324" s="15" t="inlineStr">
        <is>
          <t>List Chi Tiết</t>
        </is>
      </c>
      <c r="E16324" s="15" t="n">
        <v>74094</v>
      </c>
      <c r="F16324" s="15" t="inlineStr">
        <is>
          <t>VT-S2-TT-079</t>
        </is>
      </c>
      <c r="G16324" s="15" t="inlineStr">
        <is>
          <t>10626-048 DG APEC S2</t>
        </is>
      </c>
      <c r="H16324" s="15" t="inlineStr">
        <is>
          <t>L · KL TỔNG</t>
        </is>
      </c>
      <c r="I16324" s="15" t="inlineStr">
        <is>
          <t>7.11</t>
        </is>
      </c>
      <c r="J16324" s="15" t="inlineStr">
        <is>
          <t>7.11</t>
        </is>
      </c>
      <c r="K16324" s="17" t="n">
        <v>7.11</v>
      </c>
      <c r="L16324" s="15" t="inlineStr">
        <is>
          <t>KL TỔNG khác SL × KL chi tiết → dùng KL TỔNG của file (khớp LỆNH SX)</t>
        </is>
      </c>
    </row>
    <row r="16325">
      <c r="A16325" s="15" t="inlineStr">
        <is>
          <t>R10</t>
        </is>
      </c>
      <c r="B16325" s="19" t="inlineStr">
        <is>
          <t>Quy ước</t>
        </is>
      </c>
      <c r="C16325" s="15" t="inlineStr">
        <is>
          <t>CUTTING_LINK 29.10.2026</t>
        </is>
      </c>
      <c r="D16325" s="15" t="inlineStr">
        <is>
          <t>List Chi Tiết</t>
        </is>
      </c>
      <c r="E16325" s="15" t="n">
        <v>74095</v>
      </c>
      <c r="F16325" s="15" t="inlineStr">
        <is>
          <t>VT-S2-TT-079</t>
        </is>
      </c>
      <c r="G16325" s="15" t="inlineStr">
        <is>
          <t>10626-048 DG APEC S2</t>
        </is>
      </c>
      <c r="H16325" s="15" t="inlineStr">
        <is>
          <t>L · KL TỔNG</t>
        </is>
      </c>
      <c r="I16325" s="15" t="inlineStr">
        <is>
          <t>7.11</t>
        </is>
      </c>
      <c r="J16325" s="15" t="inlineStr">
        <is>
          <t>7.11</t>
        </is>
      </c>
      <c r="K16325" s="17" t="n">
        <v>7.11</v>
      </c>
      <c r="L16325" s="15" t="inlineStr">
        <is>
          <t>KL TỔNG khác SL × KL chi tiết → dùng KL TỔNG của file (khớp LỆNH SX)</t>
        </is>
      </c>
    </row>
    <row r="16326">
      <c r="A16326" s="15" t="inlineStr">
        <is>
          <t>R10</t>
        </is>
      </c>
      <c r="B16326" s="19" t="inlineStr">
        <is>
          <t>Quy ước</t>
        </is>
      </c>
      <c r="C16326" s="15" t="inlineStr">
        <is>
          <t>CUTTING_LINK 29.10.2026</t>
        </is>
      </c>
      <c r="D16326" s="15" t="inlineStr">
        <is>
          <t>List Chi Tiết</t>
        </is>
      </c>
      <c r="E16326" s="15" t="n">
        <v>74114</v>
      </c>
      <c r="F16326" s="15" t="inlineStr">
        <is>
          <t>VT-S2-TT-079</t>
        </is>
      </c>
      <c r="G16326" s="15" t="inlineStr">
        <is>
          <t>10626-048 DG APEC S2</t>
        </is>
      </c>
      <c r="H16326" s="15" t="inlineStr">
        <is>
          <t>L · KL TỔNG</t>
        </is>
      </c>
      <c r="I16326" s="15" t="inlineStr">
        <is>
          <t>3.55</t>
        </is>
      </c>
      <c r="J16326" s="15" t="inlineStr">
        <is>
          <t>3.55</t>
        </is>
      </c>
      <c r="K16326" s="17" t="n">
        <v>3.55</v>
      </c>
      <c r="L16326" s="15" t="inlineStr">
        <is>
          <t>KL TỔNG khác SL × KL chi tiết → dùng KL TỔNG của file (khớp LỆNH SX)</t>
        </is>
      </c>
    </row>
    <row r="16327">
      <c r="A16327" s="15" t="inlineStr">
        <is>
          <t>R10</t>
        </is>
      </c>
      <c r="B16327" s="19" t="inlineStr">
        <is>
          <t>Quy ước</t>
        </is>
      </c>
      <c r="C16327" s="15" t="inlineStr">
        <is>
          <t>CUTTING_LINK 29.10.2026</t>
        </is>
      </c>
      <c r="D16327" s="15" t="inlineStr">
        <is>
          <t>List Chi Tiết</t>
        </is>
      </c>
      <c r="E16327" s="15" t="n">
        <v>74115</v>
      </c>
      <c r="F16327" s="15" t="inlineStr">
        <is>
          <t>VT-S2-TT-079</t>
        </is>
      </c>
      <c r="G16327" s="15" t="inlineStr">
        <is>
          <t>10626-048 DG APEC S2</t>
        </is>
      </c>
      <c r="H16327" s="15" t="inlineStr">
        <is>
          <t>L · KL TỔNG</t>
        </is>
      </c>
      <c r="I16327" s="15" t="inlineStr">
        <is>
          <t>3.55</t>
        </is>
      </c>
      <c r="J16327" s="15" t="inlineStr">
        <is>
          <t>3.55</t>
        </is>
      </c>
      <c r="K16327" s="17" t="n">
        <v>3.55</v>
      </c>
      <c r="L16327" s="15" t="inlineStr">
        <is>
          <t>KL TỔNG khác SL × KL chi tiết → dùng KL TỔNG của file (khớp LỆNH SX)</t>
        </is>
      </c>
    </row>
    <row r="16328">
      <c r="A16328" s="15" t="inlineStr">
        <is>
          <t>R10</t>
        </is>
      </c>
      <c r="B16328" s="19" t="inlineStr">
        <is>
          <t>Quy ước</t>
        </is>
      </c>
      <c r="C16328" s="15" t="inlineStr">
        <is>
          <t>CUTTING_LINK 29.10.2026</t>
        </is>
      </c>
      <c r="D16328" s="15" t="inlineStr">
        <is>
          <t>List Chi Tiết</t>
        </is>
      </c>
      <c r="E16328" s="15" t="n">
        <v>74124</v>
      </c>
      <c r="F16328" s="15" t="inlineStr">
        <is>
          <t>VT-S2-TT-079</t>
        </is>
      </c>
      <c r="G16328" s="15" t="inlineStr">
        <is>
          <t>10626-048 DG APEC S2</t>
        </is>
      </c>
      <c r="H16328" s="15" t="inlineStr">
        <is>
          <t>L · KL TỔNG</t>
        </is>
      </c>
      <c r="I16328" s="15" t="inlineStr">
        <is>
          <t>3.55</t>
        </is>
      </c>
      <c r="J16328" s="15" t="inlineStr">
        <is>
          <t>3.55</t>
        </is>
      </c>
      <c r="K16328" s="17" t="n">
        <v>3.55</v>
      </c>
      <c r="L16328" s="15" t="inlineStr">
        <is>
          <t>KL TỔNG khác SL × KL chi tiết → dùng KL TỔNG của file (khớp LỆNH SX)</t>
        </is>
      </c>
    </row>
    <row r="16329">
      <c r="A16329" s="15" t="inlineStr">
        <is>
          <t>R10</t>
        </is>
      </c>
      <c r="B16329" s="19" t="inlineStr">
        <is>
          <t>Quy ước</t>
        </is>
      </c>
      <c r="C16329" s="15" t="inlineStr">
        <is>
          <t>CUTTING_LINK 29.10.2026</t>
        </is>
      </c>
      <c r="D16329" s="15" t="inlineStr">
        <is>
          <t>List Chi Tiết</t>
        </is>
      </c>
      <c r="E16329" s="15" t="n">
        <v>74128</v>
      </c>
      <c r="F16329" s="15" t="inlineStr">
        <is>
          <t>VT-S2-TT-079</t>
        </is>
      </c>
      <c r="G16329" s="15" t="inlineStr">
        <is>
          <t>10626-048 DG APEC S2</t>
        </is>
      </c>
      <c r="H16329" s="15" t="inlineStr">
        <is>
          <t>L · KL TỔNG</t>
        </is>
      </c>
      <c r="I16329" s="15" t="inlineStr">
        <is>
          <t>3.55</t>
        </is>
      </c>
      <c r="J16329" s="15" t="inlineStr">
        <is>
          <t>3.55</t>
        </is>
      </c>
      <c r="K16329" s="17" t="n">
        <v>3.55</v>
      </c>
      <c r="L16329" s="15" t="inlineStr">
        <is>
          <t>KL TỔNG khác SL × KL chi tiết → dùng KL TỔNG của file (khớp LỆNH SX)</t>
        </is>
      </c>
    </row>
    <row r="16330">
      <c r="A16330" s="15" t="inlineStr">
        <is>
          <t>R10</t>
        </is>
      </c>
      <c r="B16330" s="19" t="inlineStr">
        <is>
          <t>Quy ước</t>
        </is>
      </c>
      <c r="C16330" s="15" t="inlineStr">
        <is>
          <t>CUTTING_LINK 29.10.2026</t>
        </is>
      </c>
      <c r="D16330" s="15" t="inlineStr">
        <is>
          <t>List Chi Tiết</t>
        </is>
      </c>
      <c r="E16330" s="15" t="n">
        <v>74144</v>
      </c>
      <c r="F16330" s="15" t="inlineStr">
        <is>
          <t>VT-S2-TT-079</t>
        </is>
      </c>
      <c r="G16330" s="15" t="inlineStr">
        <is>
          <t>10626-048 DG APEC S2</t>
        </is>
      </c>
      <c r="H16330" s="15" t="inlineStr">
        <is>
          <t>L · KL TỔNG</t>
        </is>
      </c>
      <c r="I16330" s="15" t="inlineStr">
        <is>
          <t>3.55</t>
        </is>
      </c>
      <c r="J16330" s="15" t="inlineStr">
        <is>
          <t>3.55</t>
        </is>
      </c>
      <c r="K16330" s="17" t="n">
        <v>3.55</v>
      </c>
      <c r="L16330" s="15" t="inlineStr">
        <is>
          <t>KL TỔNG khác SL × KL chi tiết → dùng KL TỔNG của file (khớp LỆNH SX)</t>
        </is>
      </c>
    </row>
    <row r="16331">
      <c r="A16331" s="15" t="inlineStr">
        <is>
          <t>R10</t>
        </is>
      </c>
      <c r="B16331" s="19" t="inlineStr">
        <is>
          <t>Quy ước</t>
        </is>
      </c>
      <c r="C16331" s="15" t="inlineStr">
        <is>
          <t>CUTTING_LINK 29.10.2026</t>
        </is>
      </c>
      <c r="D16331" s="15" t="inlineStr">
        <is>
          <t>List Chi Tiết</t>
        </is>
      </c>
      <c r="E16331" s="15" t="n">
        <v>74152</v>
      </c>
      <c r="F16331" s="15" t="inlineStr">
        <is>
          <t>VT-S2-TT-079</t>
        </is>
      </c>
      <c r="G16331" s="15" t="inlineStr">
        <is>
          <t>10626-048 DG APEC S2</t>
        </is>
      </c>
      <c r="H16331" s="15" t="inlineStr">
        <is>
          <t>L · KL TỔNG</t>
        </is>
      </c>
      <c r="I16331" s="15" t="inlineStr">
        <is>
          <t>3.55</t>
        </is>
      </c>
      <c r="J16331" s="15" t="inlineStr">
        <is>
          <t>3.55</t>
        </is>
      </c>
      <c r="K16331" s="17" t="n">
        <v>3.55</v>
      </c>
      <c r="L16331" s="15" t="inlineStr">
        <is>
          <t>KL TỔNG khác SL × KL chi tiết → dùng KL TỔNG của file (khớp LỆNH SX)</t>
        </is>
      </c>
    </row>
    <row r="16332">
      <c r="A16332" s="15" t="inlineStr">
        <is>
          <t>R10</t>
        </is>
      </c>
      <c r="B16332" s="19" t="inlineStr">
        <is>
          <t>Quy ước</t>
        </is>
      </c>
      <c r="C16332" s="15" t="inlineStr">
        <is>
          <t>CUTTING_LINK 29.10.2026</t>
        </is>
      </c>
      <c r="D16332" s="15" t="inlineStr">
        <is>
          <t>List Chi Tiết</t>
        </is>
      </c>
      <c r="E16332" s="15" t="n">
        <v>74159</v>
      </c>
      <c r="F16332" s="15" t="inlineStr">
        <is>
          <t>VT-S2-TT-079</t>
        </is>
      </c>
      <c r="G16332" s="15" t="inlineStr">
        <is>
          <t>10626-048 DG APEC S2</t>
        </is>
      </c>
      <c r="H16332" s="15" t="inlineStr">
        <is>
          <t>L · KL TỔNG</t>
        </is>
      </c>
      <c r="I16332" s="15" t="inlineStr">
        <is>
          <t>3.55</t>
        </is>
      </c>
      <c r="J16332" s="15" t="inlineStr">
        <is>
          <t>3.55</t>
        </is>
      </c>
      <c r="K16332" s="17" t="n">
        <v>3.55</v>
      </c>
      <c r="L16332" s="15" t="inlineStr">
        <is>
          <t>KL TỔNG khác SL × KL chi tiết → dùng KL TỔNG của file (khớp LỆNH SX)</t>
        </is>
      </c>
    </row>
    <row r="16333">
      <c r="A16333" s="15" t="inlineStr">
        <is>
          <t>R10</t>
        </is>
      </c>
      <c r="B16333" s="19" t="inlineStr">
        <is>
          <t>Quy ước</t>
        </is>
      </c>
      <c r="C16333" s="15" t="inlineStr">
        <is>
          <t>CUTTING_LINK 29.10.2026</t>
        </is>
      </c>
      <c r="D16333" s="15" t="inlineStr">
        <is>
          <t>List Chi Tiết</t>
        </is>
      </c>
      <c r="E16333" s="15" t="n">
        <v>74163</v>
      </c>
      <c r="F16333" s="15" t="inlineStr">
        <is>
          <t>VT-S2-TT-079</t>
        </is>
      </c>
      <c r="G16333" s="15" t="inlineStr">
        <is>
          <t>10626-048 DG APEC S2</t>
        </is>
      </c>
      <c r="H16333" s="15" t="inlineStr">
        <is>
          <t>L · KL TỔNG</t>
        </is>
      </c>
      <c r="I16333" s="15" t="inlineStr">
        <is>
          <t>3.55</t>
        </is>
      </c>
      <c r="J16333" s="15" t="inlineStr">
        <is>
          <t>3.55</t>
        </is>
      </c>
      <c r="K16333" s="17" t="n">
        <v>3.55</v>
      </c>
      <c r="L16333" s="15" t="inlineStr">
        <is>
          <t>KL TỔNG khác SL × KL chi tiết → dùng KL TỔNG của file (khớp LỆNH SX)</t>
        </is>
      </c>
    </row>
    <row r="16334">
      <c r="A16334" s="15" t="inlineStr">
        <is>
          <t>R10</t>
        </is>
      </c>
      <c r="B16334" s="19" t="inlineStr">
        <is>
          <t>Quy ước</t>
        </is>
      </c>
      <c r="C16334" s="15" t="inlineStr">
        <is>
          <t>CUTTING_LINK 29.10.2026</t>
        </is>
      </c>
      <c r="D16334" s="15" t="inlineStr">
        <is>
          <t>List Chi Tiết</t>
        </is>
      </c>
      <c r="E16334" s="15" t="n">
        <v>74168</v>
      </c>
      <c r="F16334" s="15" t="inlineStr">
        <is>
          <t>VT-S2-TT-079</t>
        </is>
      </c>
      <c r="G16334" s="15" t="inlineStr">
        <is>
          <t>10626-048 DG APEC S2</t>
        </is>
      </c>
      <c r="H16334" s="15" t="inlineStr">
        <is>
          <t>L · KL TỔNG</t>
        </is>
      </c>
      <c r="I16334" s="15" t="inlineStr">
        <is>
          <t>3.55</t>
        </is>
      </c>
      <c r="J16334" s="15" t="inlineStr">
        <is>
          <t>3.55</t>
        </is>
      </c>
      <c r="K16334" s="17" t="n">
        <v>3.55</v>
      </c>
      <c r="L16334" s="15" t="inlineStr">
        <is>
          <t>KL TỔNG khác SL × KL chi tiết → dùng KL TỔNG của file (khớp LỆNH SX)</t>
        </is>
      </c>
    </row>
    <row r="16335">
      <c r="A16335" s="15" t="inlineStr">
        <is>
          <t>R10</t>
        </is>
      </c>
      <c r="B16335" s="19" t="inlineStr">
        <is>
          <t>Quy ước</t>
        </is>
      </c>
      <c r="C16335" s="15" t="inlineStr">
        <is>
          <t>CUTTING_LINK 29.10.2026</t>
        </is>
      </c>
      <c r="D16335" s="15" t="inlineStr">
        <is>
          <t>List Chi Tiết</t>
        </is>
      </c>
      <c r="E16335" s="15" t="n">
        <v>74173</v>
      </c>
      <c r="F16335" s="15" t="inlineStr">
        <is>
          <t>VT-S2-TT-079</t>
        </is>
      </c>
      <c r="G16335" s="15" t="inlineStr">
        <is>
          <t>10626-048 DG APEC S2</t>
        </is>
      </c>
      <c r="H16335" s="15" t="inlineStr">
        <is>
          <t>L · KL TỔNG</t>
        </is>
      </c>
      <c r="I16335" s="15" t="inlineStr">
        <is>
          <t>3.55</t>
        </is>
      </c>
      <c r="J16335" s="15" t="inlineStr">
        <is>
          <t>3.55</t>
        </is>
      </c>
      <c r="K16335" s="17" t="n">
        <v>3.55</v>
      </c>
      <c r="L16335" s="15" t="inlineStr">
        <is>
          <t>KL TỔNG khác SL × KL chi tiết → dùng KL TỔNG của file (khớp LỆNH SX)</t>
        </is>
      </c>
    </row>
    <row r="16336">
      <c r="A16336" s="15" t="inlineStr">
        <is>
          <t>R10</t>
        </is>
      </c>
      <c r="B16336" s="19" t="inlineStr">
        <is>
          <t>Quy ước</t>
        </is>
      </c>
      <c r="C16336" s="15" t="inlineStr">
        <is>
          <t>CUTTING_LINK 29.10.2026</t>
        </is>
      </c>
      <c r="D16336" s="15" t="inlineStr">
        <is>
          <t>List Chi Tiết</t>
        </is>
      </c>
      <c r="E16336" s="15" t="n">
        <v>74177</v>
      </c>
      <c r="F16336" s="15" t="inlineStr">
        <is>
          <t>VT-S2-TT-079</t>
        </is>
      </c>
      <c r="G16336" s="15" t="inlineStr">
        <is>
          <t>10626-048 DG APEC S2</t>
        </is>
      </c>
      <c r="H16336" s="15" t="inlineStr">
        <is>
          <t>L · KL TỔNG</t>
        </is>
      </c>
      <c r="I16336" s="15" t="inlineStr">
        <is>
          <t>3.55</t>
        </is>
      </c>
      <c r="J16336" s="15" t="inlineStr">
        <is>
          <t>3.55</t>
        </is>
      </c>
      <c r="K16336" s="17" t="n">
        <v>3.55</v>
      </c>
      <c r="L16336" s="15" t="inlineStr">
        <is>
          <t>KL TỔNG khác SL × KL chi tiết → dùng KL TỔNG của file (khớp LỆNH SX)</t>
        </is>
      </c>
    </row>
    <row r="16337">
      <c r="A16337" s="15" t="inlineStr">
        <is>
          <t>R10</t>
        </is>
      </c>
      <c r="B16337" s="19" t="inlineStr">
        <is>
          <t>Quy ước</t>
        </is>
      </c>
      <c r="C16337" s="15" t="inlineStr">
        <is>
          <t>CUTTING_LINK 29.10.2026</t>
        </is>
      </c>
      <c r="D16337" s="15" t="inlineStr">
        <is>
          <t>List Chi Tiết</t>
        </is>
      </c>
      <c r="E16337" s="15" t="n">
        <v>74180</v>
      </c>
      <c r="F16337" s="15" t="inlineStr">
        <is>
          <t>VT-S2-TT-079</t>
        </is>
      </c>
      <c r="G16337" s="15" t="inlineStr">
        <is>
          <t>10626-048 DG APEC S2</t>
        </is>
      </c>
      <c r="H16337" s="15" t="inlineStr">
        <is>
          <t>L · KL TỔNG</t>
        </is>
      </c>
      <c r="I16337" s="15" t="inlineStr">
        <is>
          <t>3.55</t>
        </is>
      </c>
      <c r="J16337" s="15" t="inlineStr">
        <is>
          <t>3.55</t>
        </is>
      </c>
      <c r="K16337" s="17" t="n">
        <v>3.55</v>
      </c>
      <c r="L16337" s="15" t="inlineStr">
        <is>
          <t>KL TỔNG khác SL × KL chi tiết → dùng KL TỔNG của file (khớp LỆNH SX)</t>
        </is>
      </c>
    </row>
    <row r="16338">
      <c r="A16338" s="15" t="inlineStr">
        <is>
          <t>R10</t>
        </is>
      </c>
      <c r="B16338" s="19" t="inlineStr">
        <is>
          <t>Quy ước</t>
        </is>
      </c>
      <c r="C16338" s="15" t="inlineStr">
        <is>
          <t>CUTTING_LINK 29.10.2026</t>
        </is>
      </c>
      <c r="D16338" s="15" t="inlineStr">
        <is>
          <t>List Chi Tiết</t>
        </is>
      </c>
      <c r="E16338" s="15" t="n">
        <v>74186</v>
      </c>
      <c r="F16338" s="15" t="inlineStr">
        <is>
          <t>VT-S2-TT-079</t>
        </is>
      </c>
      <c r="G16338" s="15" t="inlineStr">
        <is>
          <t>10626-048 DG APEC S2</t>
        </is>
      </c>
      <c r="H16338" s="15" t="inlineStr">
        <is>
          <t>L · KL TỔNG</t>
        </is>
      </c>
      <c r="I16338" s="15" t="inlineStr">
        <is>
          <t>3.55</t>
        </is>
      </c>
      <c r="J16338" s="15" t="inlineStr">
        <is>
          <t>3.55</t>
        </is>
      </c>
      <c r="K16338" s="17" t="n">
        <v>3.55</v>
      </c>
      <c r="L16338" s="15" t="inlineStr">
        <is>
          <t>KL TỔNG khác SL × KL chi tiết → dùng KL TỔNG của file (khớp LỆNH SX)</t>
        </is>
      </c>
    </row>
    <row r="16339">
      <c r="A16339" s="15" t="inlineStr">
        <is>
          <t>R10</t>
        </is>
      </c>
      <c r="B16339" s="19" t="inlineStr">
        <is>
          <t>Quy ước</t>
        </is>
      </c>
      <c r="C16339" s="15" t="inlineStr">
        <is>
          <t>CUTTING_LINK 29.10.2026</t>
        </is>
      </c>
      <c r="D16339" s="15" t="inlineStr">
        <is>
          <t>List Chi Tiết</t>
        </is>
      </c>
      <c r="E16339" s="15" t="n">
        <v>74189</v>
      </c>
      <c r="F16339" s="15" t="inlineStr">
        <is>
          <t>VT-S2-TT-079</t>
        </is>
      </c>
      <c r="G16339" s="15" t="inlineStr">
        <is>
          <t>10626-048 DG APEC S2</t>
        </is>
      </c>
      <c r="H16339" s="15" t="inlineStr">
        <is>
          <t>L · KL TỔNG</t>
        </is>
      </c>
      <c r="I16339" s="15" t="inlineStr">
        <is>
          <t>3.55</t>
        </is>
      </c>
      <c r="J16339" s="15" t="inlineStr">
        <is>
          <t>3.55</t>
        </is>
      </c>
      <c r="K16339" s="17" t="n">
        <v>3.55</v>
      </c>
      <c r="L16339" s="15" t="inlineStr">
        <is>
          <t>KL TỔNG khác SL × KL chi tiết → dùng KL TỔNG của file (khớp LỆNH SX)</t>
        </is>
      </c>
    </row>
    <row r="16340">
      <c r="A16340" s="15" t="inlineStr">
        <is>
          <t>R10</t>
        </is>
      </c>
      <c r="B16340" s="19" t="inlineStr">
        <is>
          <t>Quy ước</t>
        </is>
      </c>
      <c r="C16340" s="15" t="inlineStr">
        <is>
          <t>CUTTING_LINK 29.10.2026</t>
        </is>
      </c>
      <c r="D16340" s="15" t="inlineStr">
        <is>
          <t>List Chi Tiết</t>
        </is>
      </c>
      <c r="E16340" s="15" t="n">
        <v>74193</v>
      </c>
      <c r="F16340" s="15" t="inlineStr">
        <is>
          <t>VT-S2-TT-079</t>
        </is>
      </c>
      <c r="G16340" s="15" t="inlineStr">
        <is>
          <t>10626-048 DG APEC S2</t>
        </is>
      </c>
      <c r="H16340" s="15" t="inlineStr">
        <is>
          <t>L · KL TỔNG</t>
        </is>
      </c>
      <c r="I16340" s="15" t="inlineStr">
        <is>
          <t>3.55</t>
        </is>
      </c>
      <c r="J16340" s="15" t="inlineStr">
        <is>
          <t>3.55</t>
        </is>
      </c>
      <c r="K16340" s="17" t="n">
        <v>3.55</v>
      </c>
      <c r="L16340" s="15" t="inlineStr">
        <is>
          <t>KL TỔNG khác SL × KL chi tiết → dùng KL TỔNG của file (khớp LỆNH SX)</t>
        </is>
      </c>
    </row>
    <row r="16341">
      <c r="A16341" s="15" t="inlineStr">
        <is>
          <t>R10</t>
        </is>
      </c>
      <c r="B16341" s="19" t="inlineStr">
        <is>
          <t>Quy ước</t>
        </is>
      </c>
      <c r="C16341" s="15" t="inlineStr">
        <is>
          <t>CUTTING_LINK 29.10.2026</t>
        </is>
      </c>
      <c r="D16341" s="15" t="inlineStr">
        <is>
          <t>List Chi Tiết</t>
        </is>
      </c>
      <c r="E16341" s="15" t="n">
        <v>74194</v>
      </c>
      <c r="F16341" s="15" t="inlineStr">
        <is>
          <t>VT-S2-TT-079</t>
        </is>
      </c>
      <c r="G16341" s="15" t="inlineStr">
        <is>
          <t>10626-048 DG APEC S2</t>
        </is>
      </c>
      <c r="H16341" s="15" t="inlineStr">
        <is>
          <t>L · KL TỔNG</t>
        </is>
      </c>
      <c r="I16341" s="15" t="inlineStr">
        <is>
          <t>3.55</t>
        </is>
      </c>
      <c r="J16341" s="15" t="inlineStr">
        <is>
          <t>3.55</t>
        </is>
      </c>
      <c r="K16341" s="17" t="n">
        <v>3.55</v>
      </c>
      <c r="L16341" s="15" t="inlineStr">
        <is>
          <t>KL TỔNG khác SL × KL chi tiết → dùng KL TỔNG của file (khớp LỆNH SX)</t>
        </is>
      </c>
    </row>
    <row r="16342">
      <c r="A16342" s="15" t="inlineStr">
        <is>
          <t>R10</t>
        </is>
      </c>
      <c r="B16342" s="19" t="inlineStr">
        <is>
          <t>Quy ước</t>
        </is>
      </c>
      <c r="C16342" s="15" t="inlineStr">
        <is>
          <t>CUTTING_LINK 29.10.2026</t>
        </is>
      </c>
      <c r="D16342" s="15" t="inlineStr">
        <is>
          <t>List Chi Tiết</t>
        </is>
      </c>
      <c r="E16342" s="15" t="n">
        <v>74198</v>
      </c>
      <c r="F16342" s="15" t="inlineStr">
        <is>
          <t>VT-S2-TT-079</t>
        </is>
      </c>
      <c r="G16342" s="15" t="inlineStr">
        <is>
          <t>10626-048 DG APEC S2</t>
        </is>
      </c>
      <c r="H16342" s="15" t="inlineStr">
        <is>
          <t>L · KL TỔNG</t>
        </is>
      </c>
      <c r="I16342" s="15" t="inlineStr">
        <is>
          <t>3.55</t>
        </is>
      </c>
      <c r="J16342" s="15" t="inlineStr">
        <is>
          <t>3.55</t>
        </is>
      </c>
      <c r="K16342" s="17" t="n">
        <v>3.55</v>
      </c>
      <c r="L16342" s="15" t="inlineStr">
        <is>
          <t>KL TỔNG khác SL × KL chi tiết → dùng KL TỔNG của file (khớp LỆNH SX)</t>
        </is>
      </c>
    </row>
    <row r="16343">
      <c r="A16343" s="15" t="inlineStr">
        <is>
          <t>R10</t>
        </is>
      </c>
      <c r="B16343" s="19" t="inlineStr">
        <is>
          <t>Quy ước</t>
        </is>
      </c>
      <c r="C16343" s="15" t="inlineStr">
        <is>
          <t>CUTTING_LINK 29.10.2026</t>
        </is>
      </c>
      <c r="D16343" s="15" t="inlineStr">
        <is>
          <t>List Chi Tiết</t>
        </is>
      </c>
      <c r="E16343" s="15" t="n">
        <v>74199</v>
      </c>
      <c r="F16343" s="15" t="inlineStr">
        <is>
          <t>VT-S2-TT-079</t>
        </is>
      </c>
      <c r="G16343" s="15" t="inlineStr">
        <is>
          <t>10626-048 DG APEC S2</t>
        </is>
      </c>
      <c r="H16343" s="15" t="inlineStr">
        <is>
          <t>L · KL TỔNG</t>
        </is>
      </c>
      <c r="I16343" s="15" t="inlineStr">
        <is>
          <t>3.55</t>
        </is>
      </c>
      <c r="J16343" s="15" t="inlineStr">
        <is>
          <t>3.55</t>
        </is>
      </c>
      <c r="K16343" s="17" t="n">
        <v>3.55</v>
      </c>
      <c r="L16343" s="15" t="inlineStr">
        <is>
          <t>KL TỔNG khác SL × KL chi tiết → dùng KL TỔNG của file (khớp LỆNH SX)</t>
        </is>
      </c>
    </row>
    <row r="16344">
      <c r="A16344" s="15" t="inlineStr">
        <is>
          <t>R10</t>
        </is>
      </c>
      <c r="B16344" s="19" t="inlineStr">
        <is>
          <t>Quy ước</t>
        </is>
      </c>
      <c r="C16344" s="15" t="inlineStr">
        <is>
          <t>CUTTING_LINK 29.10.2026</t>
        </is>
      </c>
      <c r="D16344" s="15" t="inlineStr">
        <is>
          <t>List Chi Tiết</t>
        </is>
      </c>
      <c r="E16344" s="15" t="n">
        <v>74201</v>
      </c>
      <c r="F16344" s="15" t="inlineStr">
        <is>
          <t>VT-S2-TT-079</t>
        </is>
      </c>
      <c r="G16344" s="15" t="inlineStr">
        <is>
          <t>10626-048 DG APEC S2</t>
        </is>
      </c>
      <c r="H16344" s="15" t="inlineStr">
        <is>
          <t>L · KL TỔNG</t>
        </is>
      </c>
      <c r="I16344" s="15" t="inlineStr">
        <is>
          <t>3.55</t>
        </is>
      </c>
      <c r="J16344" s="15" t="inlineStr">
        <is>
          <t>3.55</t>
        </is>
      </c>
      <c r="K16344" s="17" t="n">
        <v>3.55</v>
      </c>
      <c r="L16344" s="15" t="inlineStr">
        <is>
          <t>KL TỔNG khác SL × KL chi tiết → dùng KL TỔNG của file (khớp LỆNH SX)</t>
        </is>
      </c>
    </row>
    <row r="16345">
      <c r="A16345" s="15" t="inlineStr">
        <is>
          <t>R10</t>
        </is>
      </c>
      <c r="B16345" s="19" t="inlineStr">
        <is>
          <t>Quy ước</t>
        </is>
      </c>
      <c r="C16345" s="15" t="inlineStr">
        <is>
          <t>CUTTING_LINK 29.10.2026</t>
        </is>
      </c>
      <c r="D16345" s="15" t="inlineStr">
        <is>
          <t>List Chi Tiết</t>
        </is>
      </c>
      <c r="E16345" s="15" t="n">
        <v>74204</v>
      </c>
      <c r="F16345" s="15" t="inlineStr">
        <is>
          <t>VT-S2-TT-079</t>
        </is>
      </c>
      <c r="G16345" s="15" t="inlineStr">
        <is>
          <t>10626-048 DG APEC S2</t>
        </is>
      </c>
      <c r="H16345" s="15" t="inlineStr">
        <is>
          <t>L · KL TỔNG</t>
        </is>
      </c>
      <c r="I16345" s="15" t="inlineStr">
        <is>
          <t>3.55</t>
        </is>
      </c>
      <c r="J16345" s="15" t="inlineStr">
        <is>
          <t>3.55</t>
        </is>
      </c>
      <c r="K16345" s="17" t="n">
        <v>3.55</v>
      </c>
      <c r="L16345" s="15" t="inlineStr">
        <is>
          <t>KL TỔNG khác SL × KL chi tiết → dùng KL TỔNG của file (khớp LỆNH SX)</t>
        </is>
      </c>
    </row>
    <row r="16346">
      <c r="A16346" s="15" t="inlineStr">
        <is>
          <t>R10</t>
        </is>
      </c>
      <c r="B16346" s="19" t="inlineStr">
        <is>
          <t>Quy ước</t>
        </is>
      </c>
      <c r="C16346" s="15" t="inlineStr">
        <is>
          <t>CUTTING_LINK 29.10.2026</t>
        </is>
      </c>
      <c r="D16346" s="15" t="inlineStr">
        <is>
          <t>List Chi Tiết</t>
        </is>
      </c>
      <c r="E16346" s="15" t="n">
        <v>74207</v>
      </c>
      <c r="F16346" s="15" t="inlineStr">
        <is>
          <t>VT-S2-TT-079</t>
        </is>
      </c>
      <c r="G16346" s="15" t="inlineStr">
        <is>
          <t>10626-048 DG APEC S2</t>
        </is>
      </c>
      <c r="H16346" s="15" t="inlineStr">
        <is>
          <t>L · KL TỔNG</t>
        </is>
      </c>
      <c r="I16346" s="15" t="inlineStr">
        <is>
          <t>3.55</t>
        </is>
      </c>
      <c r="J16346" s="15" t="inlineStr">
        <is>
          <t>3.55</t>
        </is>
      </c>
      <c r="K16346" s="17" t="n">
        <v>3.55</v>
      </c>
      <c r="L16346" s="15" t="inlineStr">
        <is>
          <t>KL TỔNG khác SL × KL chi tiết → dùng KL TỔNG của file (khớp LỆNH SX)</t>
        </is>
      </c>
    </row>
    <row r="16347">
      <c r="A16347" s="15" t="inlineStr">
        <is>
          <t>R10</t>
        </is>
      </c>
      <c r="B16347" s="19" t="inlineStr">
        <is>
          <t>Quy ước</t>
        </is>
      </c>
      <c r="C16347" s="15" t="inlineStr">
        <is>
          <t>CUTTING_LINK 29.10.2026</t>
        </is>
      </c>
      <c r="D16347" s="15" t="inlineStr">
        <is>
          <t>List Chi Tiết</t>
        </is>
      </c>
      <c r="E16347" s="15" t="n">
        <v>74209</v>
      </c>
      <c r="F16347" s="15" t="inlineStr">
        <is>
          <t>VT-S2-TT-079</t>
        </is>
      </c>
      <c r="G16347" s="15" t="inlineStr">
        <is>
          <t>10626-048 DG APEC S2</t>
        </is>
      </c>
      <c r="H16347" s="15" t="inlineStr">
        <is>
          <t>L · KL TỔNG</t>
        </is>
      </c>
      <c r="I16347" s="15" t="inlineStr">
        <is>
          <t>3.55</t>
        </is>
      </c>
      <c r="J16347" s="15" t="inlineStr">
        <is>
          <t>3.55</t>
        </is>
      </c>
      <c r="K16347" s="17" t="n">
        <v>3.55</v>
      </c>
      <c r="L16347" s="15" t="inlineStr">
        <is>
          <t>KL TỔNG khác SL × KL chi tiết → dùng KL TỔNG của file (khớp LỆNH SX)</t>
        </is>
      </c>
    </row>
    <row r="16348">
      <c r="A16348" s="15" t="inlineStr">
        <is>
          <t>R10</t>
        </is>
      </c>
      <c r="B16348" s="19" t="inlineStr">
        <is>
          <t>Quy ước</t>
        </is>
      </c>
      <c r="C16348" s="15" t="inlineStr">
        <is>
          <t>CUTTING_LINK 29.10.2026</t>
        </is>
      </c>
      <c r="D16348" s="15" t="inlineStr">
        <is>
          <t>List Chi Tiết</t>
        </is>
      </c>
      <c r="E16348" s="15" t="n">
        <v>74214</v>
      </c>
      <c r="F16348" s="15" t="inlineStr">
        <is>
          <t>VT-S2-TT-079</t>
        </is>
      </c>
      <c r="G16348" s="15" t="inlineStr">
        <is>
          <t>10626-048 DG APEC S2</t>
        </is>
      </c>
      <c r="H16348" s="15" t="inlineStr">
        <is>
          <t>L · KL TỔNG</t>
        </is>
      </c>
      <c r="I16348" s="15" t="inlineStr">
        <is>
          <t>3.55</t>
        </is>
      </c>
      <c r="J16348" s="15" t="inlineStr">
        <is>
          <t>3.55</t>
        </is>
      </c>
      <c r="K16348" s="17" t="n">
        <v>3.55</v>
      </c>
      <c r="L16348" s="15" t="inlineStr">
        <is>
          <t>KL TỔNG khác SL × KL chi tiết → dùng KL TỔNG của file (khớp LỆNH SX)</t>
        </is>
      </c>
    </row>
    <row r="16349">
      <c r="A16349" s="15" t="inlineStr">
        <is>
          <t>R10</t>
        </is>
      </c>
      <c r="B16349" s="19" t="inlineStr">
        <is>
          <t>Quy ước</t>
        </is>
      </c>
      <c r="C16349" s="15" t="inlineStr">
        <is>
          <t>CUTTING_LINK 29.10.2026</t>
        </is>
      </c>
      <c r="D16349" s="15" t="inlineStr">
        <is>
          <t>List Chi Tiết</t>
        </is>
      </c>
      <c r="E16349" s="15" t="n">
        <v>74216</v>
      </c>
      <c r="F16349" s="15" t="inlineStr">
        <is>
          <t>VT-S2-TT-079</t>
        </is>
      </c>
      <c r="G16349" s="15" t="inlineStr">
        <is>
          <t>10626-048 DG APEC S2</t>
        </is>
      </c>
      <c r="H16349" s="15" t="inlineStr">
        <is>
          <t>L · KL TỔNG</t>
        </is>
      </c>
      <c r="I16349" s="15" t="inlineStr">
        <is>
          <t>3.55</t>
        </is>
      </c>
      <c r="J16349" s="15" t="inlineStr">
        <is>
          <t>3.55</t>
        </is>
      </c>
      <c r="K16349" s="17" t="n">
        <v>3.55</v>
      </c>
      <c r="L16349" s="15" t="inlineStr">
        <is>
          <t>KL TỔNG khác SL × KL chi tiết → dùng KL TỔNG của file (khớp LỆNH SX)</t>
        </is>
      </c>
    </row>
    <row r="16350">
      <c r="A16350" s="15" t="inlineStr">
        <is>
          <t>R10</t>
        </is>
      </c>
      <c r="B16350" s="19" t="inlineStr">
        <is>
          <t>Quy ước</t>
        </is>
      </c>
      <c r="C16350" s="15" t="inlineStr">
        <is>
          <t>CUTTING_LINK 29.10.2026</t>
        </is>
      </c>
      <c r="D16350" s="15" t="inlineStr">
        <is>
          <t>List Chi Tiết</t>
        </is>
      </c>
      <c r="E16350" s="15" t="n">
        <v>74219</v>
      </c>
      <c r="F16350" s="15" t="inlineStr">
        <is>
          <t>VT-S2-TT-079</t>
        </is>
      </c>
      <c r="G16350" s="15" t="inlineStr">
        <is>
          <t>10626-048 DG APEC S2</t>
        </is>
      </c>
      <c r="H16350" s="15" t="inlineStr">
        <is>
          <t>L · KL TỔNG</t>
        </is>
      </c>
      <c r="I16350" s="15" t="inlineStr">
        <is>
          <t>3.55</t>
        </is>
      </c>
      <c r="J16350" s="15" t="inlineStr">
        <is>
          <t>3.55</t>
        </is>
      </c>
      <c r="K16350" s="17" t="n">
        <v>3.55</v>
      </c>
      <c r="L16350" s="15" t="inlineStr">
        <is>
          <t>KL TỔNG khác SL × KL chi tiết → dùng KL TỔNG của file (khớp LỆNH SX)</t>
        </is>
      </c>
    </row>
    <row r="16351">
      <c r="A16351" s="15" t="inlineStr">
        <is>
          <t>R10</t>
        </is>
      </c>
      <c r="B16351" s="19" t="inlineStr">
        <is>
          <t>Quy ước</t>
        </is>
      </c>
      <c r="C16351" s="15" t="inlineStr">
        <is>
          <t>CUTTING_LINK 29.10.2026</t>
        </is>
      </c>
      <c r="D16351" s="15" t="inlineStr">
        <is>
          <t>List Chi Tiết</t>
        </is>
      </c>
      <c r="E16351" s="15" t="n">
        <v>74222</v>
      </c>
      <c r="F16351" s="15" t="inlineStr">
        <is>
          <t>VT-S2-TT-079</t>
        </is>
      </c>
      <c r="G16351" s="15" t="inlineStr">
        <is>
          <t>10626-048 DG APEC S2</t>
        </is>
      </c>
      <c r="H16351" s="15" t="inlineStr">
        <is>
          <t>L · KL TỔNG</t>
        </is>
      </c>
      <c r="I16351" s="15" t="inlineStr">
        <is>
          <t>3.55</t>
        </is>
      </c>
      <c r="J16351" s="15" t="inlineStr">
        <is>
          <t>3.55</t>
        </is>
      </c>
      <c r="K16351" s="17" t="n">
        <v>3.55</v>
      </c>
      <c r="L16351" s="15" t="inlineStr">
        <is>
          <t>KL TỔNG khác SL × KL chi tiết → dùng KL TỔNG của file (khớp LỆNH SX)</t>
        </is>
      </c>
    </row>
    <row r="16352">
      <c r="A16352" s="15" t="inlineStr">
        <is>
          <t>R10</t>
        </is>
      </c>
      <c r="B16352" s="19" t="inlineStr">
        <is>
          <t>Quy ước</t>
        </is>
      </c>
      <c r="C16352" s="15" t="inlineStr">
        <is>
          <t>CUTTING_LINK 29.10.2026</t>
        </is>
      </c>
      <c r="D16352" s="15" t="inlineStr">
        <is>
          <t>List Chi Tiết</t>
        </is>
      </c>
      <c r="E16352" s="15" t="n">
        <v>74224</v>
      </c>
      <c r="F16352" s="15" t="inlineStr">
        <is>
          <t>VT-S2-TT-079</t>
        </is>
      </c>
      <c r="G16352" s="15" t="inlineStr">
        <is>
          <t>10626-048 DG APEC S2</t>
        </is>
      </c>
      <c r="H16352" s="15" t="inlineStr">
        <is>
          <t>L · KL TỔNG</t>
        </is>
      </c>
      <c r="I16352" s="15" t="inlineStr">
        <is>
          <t>3.55</t>
        </is>
      </c>
      <c r="J16352" s="15" t="inlineStr">
        <is>
          <t>3.55</t>
        </is>
      </c>
      <c r="K16352" s="17" t="n">
        <v>3.55</v>
      </c>
      <c r="L16352" s="15" t="inlineStr">
        <is>
          <t>KL TỔNG khác SL × KL chi tiết → dùng KL TỔNG của file (khớp LỆNH SX)</t>
        </is>
      </c>
    </row>
    <row r="16353">
      <c r="A16353" s="15" t="inlineStr">
        <is>
          <t>R10</t>
        </is>
      </c>
      <c r="B16353" s="19" t="inlineStr">
        <is>
          <t>Quy ước</t>
        </is>
      </c>
      <c r="C16353" s="15" t="inlineStr">
        <is>
          <t>CUTTING_LINK 29.10.2026</t>
        </is>
      </c>
      <c r="D16353" s="15" t="inlineStr">
        <is>
          <t>List Chi Tiết</t>
        </is>
      </c>
      <c r="E16353" s="15" t="n">
        <v>74229</v>
      </c>
      <c r="F16353" s="15" t="inlineStr">
        <is>
          <t>VT-S2-TT-079</t>
        </is>
      </c>
      <c r="G16353" s="15" t="inlineStr">
        <is>
          <t>10626-048 DG APEC S2</t>
        </is>
      </c>
      <c r="H16353" s="15" t="inlineStr">
        <is>
          <t>L · KL TỔNG</t>
        </is>
      </c>
      <c r="I16353" s="15" t="inlineStr">
        <is>
          <t>3.55</t>
        </is>
      </c>
      <c r="J16353" s="15" t="inlineStr">
        <is>
          <t>3.55</t>
        </is>
      </c>
      <c r="K16353" s="17" t="n">
        <v>3.55</v>
      </c>
      <c r="L16353" s="15" t="inlineStr">
        <is>
          <t>KL TỔNG khác SL × KL chi tiết → dùng KL TỔNG của file (khớp LỆNH SX)</t>
        </is>
      </c>
    </row>
    <row r="16354">
      <c r="A16354" s="15" t="inlineStr">
        <is>
          <t>R10</t>
        </is>
      </c>
      <c r="B16354" s="19" t="inlineStr">
        <is>
          <t>Quy ước</t>
        </is>
      </c>
      <c r="C16354" s="15" t="inlineStr">
        <is>
          <t>CUTTING_LINK 29.10.2026</t>
        </is>
      </c>
      <c r="D16354" s="15" t="inlineStr">
        <is>
          <t>List Chi Tiết</t>
        </is>
      </c>
      <c r="E16354" s="15" t="n">
        <v>74231</v>
      </c>
      <c r="F16354" s="15" t="inlineStr">
        <is>
          <t>VT-S2-TT-079</t>
        </is>
      </c>
      <c r="G16354" s="15" t="inlineStr">
        <is>
          <t>10626-048 DG APEC S2</t>
        </is>
      </c>
      <c r="H16354" s="15" t="inlineStr">
        <is>
          <t>L · KL TỔNG</t>
        </is>
      </c>
      <c r="I16354" s="15" t="inlineStr">
        <is>
          <t>3.55</t>
        </is>
      </c>
      <c r="J16354" s="15" t="inlineStr">
        <is>
          <t>3.55</t>
        </is>
      </c>
      <c r="K16354" s="17" t="n">
        <v>3.55</v>
      </c>
      <c r="L16354" s="15" t="inlineStr">
        <is>
          <t>KL TỔNG khác SL × KL chi tiết → dùng KL TỔNG của file (khớp LỆNH SX)</t>
        </is>
      </c>
    </row>
    <row r="16355">
      <c r="A16355" s="15" t="inlineStr">
        <is>
          <t>R10</t>
        </is>
      </c>
      <c r="B16355" s="19" t="inlineStr">
        <is>
          <t>Quy ước</t>
        </is>
      </c>
      <c r="C16355" s="15" t="inlineStr">
        <is>
          <t>CUTTING_LINK 29.10.2026</t>
        </is>
      </c>
      <c r="D16355" s="15" t="inlineStr">
        <is>
          <t>List Chi Tiết</t>
        </is>
      </c>
      <c r="E16355" s="15" t="n">
        <v>74233</v>
      </c>
      <c r="F16355" s="15" t="inlineStr">
        <is>
          <t>VT-S2-TT-079</t>
        </is>
      </c>
      <c r="G16355" s="15" t="inlineStr">
        <is>
          <t>10626-048 DG APEC S2</t>
        </is>
      </c>
      <c r="H16355" s="15" t="inlineStr">
        <is>
          <t>L · KL TỔNG</t>
        </is>
      </c>
      <c r="I16355" s="15" t="inlineStr">
        <is>
          <t>7.11</t>
        </is>
      </c>
      <c r="J16355" s="15" t="inlineStr">
        <is>
          <t>7.11</t>
        </is>
      </c>
      <c r="K16355" s="17" t="n">
        <v>7.11</v>
      </c>
      <c r="L16355" s="15" t="inlineStr">
        <is>
          <t>KL TỔNG khác SL × KL chi tiết → dùng KL TỔNG của file (khớp LỆNH SX)</t>
        </is>
      </c>
    </row>
    <row r="16356">
      <c r="A16356" s="15" t="inlineStr">
        <is>
          <t>R10</t>
        </is>
      </c>
      <c r="B16356" s="19" t="inlineStr">
        <is>
          <t>Quy ước</t>
        </is>
      </c>
      <c r="C16356" s="15" t="inlineStr">
        <is>
          <t>CUTTING_LINK 29.10.2026</t>
        </is>
      </c>
      <c r="D16356" s="15" t="inlineStr">
        <is>
          <t>List Chi Tiết</t>
        </is>
      </c>
      <c r="E16356" s="15" t="n">
        <v>74236</v>
      </c>
      <c r="F16356" s="15" t="inlineStr">
        <is>
          <t>VT-S2-TT-079</t>
        </is>
      </c>
      <c r="G16356" s="15" t="inlineStr">
        <is>
          <t>10626-048 DG APEC S2</t>
        </is>
      </c>
      <c r="H16356" s="15" t="inlineStr">
        <is>
          <t>L · KL TỔNG</t>
        </is>
      </c>
      <c r="I16356" s="15" t="inlineStr">
        <is>
          <t>3.55</t>
        </is>
      </c>
      <c r="J16356" s="15" t="inlineStr">
        <is>
          <t>3.55</t>
        </is>
      </c>
      <c r="K16356" s="17" t="n">
        <v>3.55</v>
      </c>
      <c r="L16356" s="15" t="inlineStr">
        <is>
          <t>KL TỔNG khác SL × KL chi tiết → dùng KL TỔNG của file (khớp LỆNH SX)</t>
        </is>
      </c>
    </row>
    <row r="16357">
      <c r="A16357" s="15" t="inlineStr">
        <is>
          <t>R10</t>
        </is>
      </c>
      <c r="B16357" s="19" t="inlineStr">
        <is>
          <t>Quy ước</t>
        </is>
      </c>
      <c r="C16357" s="15" t="inlineStr">
        <is>
          <t>CUTTING_LINK 29.10.2026</t>
        </is>
      </c>
      <c r="D16357" s="15" t="inlineStr">
        <is>
          <t>List Chi Tiết</t>
        </is>
      </c>
      <c r="E16357" s="15" t="n">
        <v>74238</v>
      </c>
      <c r="F16357" s="15" t="inlineStr">
        <is>
          <t>VT-S2-TT-079</t>
        </is>
      </c>
      <c r="G16357" s="15" t="inlineStr">
        <is>
          <t>10626-048 DG APEC S2</t>
        </is>
      </c>
      <c r="H16357" s="15" t="inlineStr">
        <is>
          <t>L · KL TỔNG</t>
        </is>
      </c>
      <c r="I16357" s="15" t="inlineStr">
        <is>
          <t>7.11</t>
        </is>
      </c>
      <c r="J16357" s="15" t="inlineStr">
        <is>
          <t>7.11</t>
        </is>
      </c>
      <c r="K16357" s="17" t="n">
        <v>7.11</v>
      </c>
      <c r="L16357" s="15" t="inlineStr">
        <is>
          <t>KL TỔNG khác SL × KL chi tiết → dùng KL TỔNG của file (khớp LỆNH SX)</t>
        </is>
      </c>
    </row>
    <row r="16358">
      <c r="A16358" s="15" t="inlineStr">
        <is>
          <t>R10</t>
        </is>
      </c>
      <c r="B16358" s="19" t="inlineStr">
        <is>
          <t>Quy ước</t>
        </is>
      </c>
      <c r="C16358" s="15" t="inlineStr">
        <is>
          <t>CUTTING_LINK 29.10.2026</t>
        </is>
      </c>
      <c r="D16358" s="15" t="inlineStr">
        <is>
          <t>List Chi Tiết</t>
        </is>
      </c>
      <c r="E16358" s="15" t="n">
        <v>74239</v>
      </c>
      <c r="F16358" s="15" t="inlineStr">
        <is>
          <t>VT-S2-TT-079</t>
        </is>
      </c>
      <c r="G16358" s="15" t="inlineStr">
        <is>
          <t>10626-048 DG APEC S2</t>
        </is>
      </c>
      <c r="H16358" s="15" t="inlineStr">
        <is>
          <t>L · KL TỔNG</t>
        </is>
      </c>
      <c r="I16358" s="15" t="inlineStr">
        <is>
          <t>3.55</t>
        </is>
      </c>
      <c r="J16358" s="15" t="inlineStr">
        <is>
          <t>3.55</t>
        </is>
      </c>
      <c r="K16358" s="17" t="n">
        <v>3.55</v>
      </c>
      <c r="L16358" s="15" t="inlineStr">
        <is>
          <t>KL TỔNG khác SL × KL chi tiết → dùng KL TỔNG của file (khớp LỆNH SX)</t>
        </is>
      </c>
    </row>
    <row r="16359">
      <c r="A16359" s="15" t="inlineStr">
        <is>
          <t>R10</t>
        </is>
      </c>
      <c r="B16359" s="19" t="inlineStr">
        <is>
          <t>Quy ước</t>
        </is>
      </c>
      <c r="C16359" s="15" t="inlineStr">
        <is>
          <t>CUTTING_LINK 29.10.2026</t>
        </is>
      </c>
      <c r="D16359" s="15" t="inlineStr">
        <is>
          <t>List Chi Tiết</t>
        </is>
      </c>
      <c r="E16359" s="15" t="n">
        <v>74243</v>
      </c>
      <c r="F16359" s="15" t="inlineStr">
        <is>
          <t>VT-S2-TT-079</t>
        </is>
      </c>
      <c r="G16359" s="15" t="inlineStr">
        <is>
          <t>10626-048 DG APEC S2</t>
        </is>
      </c>
      <c r="H16359" s="15" t="inlineStr">
        <is>
          <t>L · KL TỔNG</t>
        </is>
      </c>
      <c r="I16359" s="15" t="inlineStr">
        <is>
          <t>3.55</t>
        </is>
      </c>
      <c r="J16359" s="15" t="inlineStr">
        <is>
          <t>3.55</t>
        </is>
      </c>
      <c r="K16359" s="17" t="n">
        <v>3.55</v>
      </c>
      <c r="L16359" s="15" t="inlineStr">
        <is>
          <t>KL TỔNG khác SL × KL chi tiết → dùng KL TỔNG của file (khớp LỆNH SX)</t>
        </is>
      </c>
    </row>
    <row r="16360">
      <c r="A16360" s="15" t="inlineStr">
        <is>
          <t>R10</t>
        </is>
      </c>
      <c r="B16360" s="19" t="inlineStr">
        <is>
          <t>Quy ước</t>
        </is>
      </c>
      <c r="C16360" s="15" t="inlineStr">
        <is>
          <t>CUTTING_LINK 29.10.2026</t>
        </is>
      </c>
      <c r="D16360" s="15" t="inlineStr">
        <is>
          <t>List Chi Tiết</t>
        </is>
      </c>
      <c r="E16360" s="15" t="n">
        <v>74245</v>
      </c>
      <c r="F16360" s="15" t="inlineStr">
        <is>
          <t>VT-S2-TT-079</t>
        </is>
      </c>
      <c r="G16360" s="15" t="inlineStr">
        <is>
          <t>10626-048 DG APEC S2</t>
        </is>
      </c>
      <c r="H16360" s="15" t="inlineStr">
        <is>
          <t>L · KL TỔNG</t>
        </is>
      </c>
      <c r="I16360" s="15" t="inlineStr">
        <is>
          <t>3.55</t>
        </is>
      </c>
      <c r="J16360" s="15" t="inlineStr">
        <is>
          <t>3.55</t>
        </is>
      </c>
      <c r="K16360" s="17" t="n">
        <v>3.55</v>
      </c>
      <c r="L16360" s="15" t="inlineStr">
        <is>
          <t>KL TỔNG khác SL × KL chi tiết → dùng KL TỔNG của file (khớp LỆNH SX)</t>
        </is>
      </c>
    </row>
    <row r="16361">
      <c r="A16361" s="15" t="inlineStr">
        <is>
          <t>R10</t>
        </is>
      </c>
      <c r="B16361" s="19" t="inlineStr">
        <is>
          <t>Quy ước</t>
        </is>
      </c>
      <c r="C16361" s="15" t="inlineStr">
        <is>
          <t>CUTTING_LINK 29.10.2026</t>
        </is>
      </c>
      <c r="D16361" s="15" t="inlineStr">
        <is>
          <t>List Chi Tiết</t>
        </is>
      </c>
      <c r="E16361" s="15" t="n">
        <v>74246</v>
      </c>
      <c r="F16361" s="15" t="inlineStr">
        <is>
          <t>VT-S2-TT-079</t>
        </is>
      </c>
      <c r="G16361" s="15" t="inlineStr">
        <is>
          <t>10626-048 DG APEC S2</t>
        </is>
      </c>
      <c r="H16361" s="15" t="inlineStr">
        <is>
          <t>L · KL TỔNG</t>
        </is>
      </c>
      <c r="I16361" s="15" t="inlineStr">
        <is>
          <t>3.55</t>
        </is>
      </c>
      <c r="J16361" s="15" t="inlineStr">
        <is>
          <t>3.55</t>
        </is>
      </c>
      <c r="K16361" s="17" t="n">
        <v>3.55</v>
      </c>
      <c r="L16361" s="15" t="inlineStr">
        <is>
          <t>KL TỔNG khác SL × KL chi tiết → dùng KL TỔNG của file (khớp LỆNH SX)</t>
        </is>
      </c>
    </row>
    <row r="16362">
      <c r="A16362" s="15" t="inlineStr">
        <is>
          <t>R10</t>
        </is>
      </c>
      <c r="B16362" s="19" t="inlineStr">
        <is>
          <t>Quy ước</t>
        </is>
      </c>
      <c r="C16362" s="15" t="inlineStr">
        <is>
          <t>CUTTING_LINK 29.10.2026</t>
        </is>
      </c>
      <c r="D16362" s="15" t="inlineStr">
        <is>
          <t>List Chi Tiết</t>
        </is>
      </c>
      <c r="E16362" s="15" t="n">
        <v>74248</v>
      </c>
      <c r="F16362" s="15" t="inlineStr">
        <is>
          <t>VT-S2-TT-079</t>
        </is>
      </c>
      <c r="G16362" s="15" t="inlineStr">
        <is>
          <t>10626-048 DG APEC S2</t>
        </is>
      </c>
      <c r="H16362" s="15" t="inlineStr">
        <is>
          <t>L · KL TỔNG</t>
        </is>
      </c>
      <c r="I16362" s="15" t="inlineStr">
        <is>
          <t>3.55</t>
        </is>
      </c>
      <c r="J16362" s="15" t="inlineStr">
        <is>
          <t>3.55</t>
        </is>
      </c>
      <c r="K16362" s="17" t="n">
        <v>3.55</v>
      </c>
      <c r="L16362" s="15" t="inlineStr">
        <is>
          <t>KL TỔNG khác SL × KL chi tiết → dùng KL TỔNG của file (khớp LỆNH SX)</t>
        </is>
      </c>
    </row>
    <row r="16363">
      <c r="A16363" s="15" t="inlineStr">
        <is>
          <t>R10</t>
        </is>
      </c>
      <c r="B16363" s="19" t="inlineStr">
        <is>
          <t>Quy ước</t>
        </is>
      </c>
      <c r="C16363" s="15" t="inlineStr">
        <is>
          <t>CUTTING_LINK 29.10.2026</t>
        </is>
      </c>
      <c r="D16363" s="15" t="inlineStr">
        <is>
          <t>List Chi Tiết</t>
        </is>
      </c>
      <c r="E16363" s="15" t="n">
        <v>74252</v>
      </c>
      <c r="F16363" s="15" t="inlineStr">
        <is>
          <t>VT-S2-TT-079</t>
        </is>
      </c>
      <c r="G16363" s="15" t="inlineStr">
        <is>
          <t>10626-048 DG APEC S2</t>
        </is>
      </c>
      <c r="H16363" s="15" t="inlineStr">
        <is>
          <t>L · KL TỔNG</t>
        </is>
      </c>
      <c r="I16363" s="15" t="inlineStr">
        <is>
          <t>3.55</t>
        </is>
      </c>
      <c r="J16363" s="15" t="inlineStr">
        <is>
          <t>3.55</t>
        </is>
      </c>
      <c r="K16363" s="17" t="n">
        <v>3.55</v>
      </c>
      <c r="L16363" s="15" t="inlineStr">
        <is>
          <t>KL TỔNG khác SL × KL chi tiết → dùng KL TỔNG của file (khớp LỆNH SX)</t>
        </is>
      </c>
    </row>
    <row r="16364">
      <c r="A16364" s="15" t="inlineStr">
        <is>
          <t>R10</t>
        </is>
      </c>
      <c r="B16364" s="19" t="inlineStr">
        <is>
          <t>Quy ước</t>
        </is>
      </c>
      <c r="C16364" s="15" t="inlineStr">
        <is>
          <t>CUTTING_LINK 29.10.2026</t>
        </is>
      </c>
      <c r="D16364" s="15" t="inlineStr">
        <is>
          <t>List Chi Tiết</t>
        </is>
      </c>
      <c r="E16364" s="15" t="n">
        <v>74254</v>
      </c>
      <c r="F16364" s="15" t="inlineStr">
        <is>
          <t>VT-S2-TT-079</t>
        </is>
      </c>
      <c r="G16364" s="15" t="inlineStr">
        <is>
          <t>10626-048 DG APEC S2</t>
        </is>
      </c>
      <c r="H16364" s="15" t="inlineStr">
        <is>
          <t>L · KL TỔNG</t>
        </is>
      </c>
      <c r="I16364" s="15" t="inlineStr">
        <is>
          <t>3.55</t>
        </is>
      </c>
      <c r="J16364" s="15" t="inlineStr">
        <is>
          <t>3.55</t>
        </is>
      </c>
      <c r="K16364" s="17" t="n">
        <v>3.55</v>
      </c>
      <c r="L16364" s="15" t="inlineStr">
        <is>
          <t>KL TỔNG khác SL × KL chi tiết → dùng KL TỔNG của file (khớp LỆNH SX)</t>
        </is>
      </c>
    </row>
    <row r="16365">
      <c r="A16365" s="15" t="inlineStr">
        <is>
          <t>R10</t>
        </is>
      </c>
      <c r="B16365" s="19" t="inlineStr">
        <is>
          <t>Quy ước</t>
        </is>
      </c>
      <c r="C16365" s="15" t="inlineStr">
        <is>
          <t>CUTTING_LINK 29.10.2026</t>
        </is>
      </c>
      <c r="D16365" s="15" t="inlineStr">
        <is>
          <t>List Chi Tiết</t>
        </is>
      </c>
      <c r="E16365" s="15" t="n">
        <v>74256</v>
      </c>
      <c r="F16365" s="15" t="inlineStr">
        <is>
          <t>VT-S2-TT-079</t>
        </is>
      </c>
      <c r="G16365" s="15" t="inlineStr">
        <is>
          <t>10626-048 DG APEC S2</t>
        </is>
      </c>
      <c r="H16365" s="15" t="inlineStr">
        <is>
          <t>L · KL TỔNG</t>
        </is>
      </c>
      <c r="I16365" s="15" t="inlineStr">
        <is>
          <t>3.55</t>
        </is>
      </c>
      <c r="J16365" s="15" t="inlineStr">
        <is>
          <t>3.55</t>
        </is>
      </c>
      <c r="K16365" s="17" t="n">
        <v>3.55</v>
      </c>
      <c r="L16365" s="15" t="inlineStr">
        <is>
          <t>KL TỔNG khác SL × KL chi tiết → dùng KL TỔNG của file (khớp LỆNH SX)</t>
        </is>
      </c>
    </row>
    <row r="16366">
      <c r="A16366" s="15" t="inlineStr">
        <is>
          <t>R10</t>
        </is>
      </c>
      <c r="B16366" s="19" t="inlineStr">
        <is>
          <t>Quy ước</t>
        </is>
      </c>
      <c r="C16366" s="15" t="inlineStr">
        <is>
          <t>CUTTING_LINK 29.10.2026</t>
        </is>
      </c>
      <c r="D16366" s="15" t="inlineStr">
        <is>
          <t>List Chi Tiết</t>
        </is>
      </c>
      <c r="E16366" s="15" t="n">
        <v>74259</v>
      </c>
      <c r="F16366" s="15" t="inlineStr">
        <is>
          <t>VT-S2-TT-079</t>
        </is>
      </c>
      <c r="G16366" s="15" t="inlineStr">
        <is>
          <t>10626-048 DG APEC S2</t>
        </is>
      </c>
      <c r="H16366" s="15" t="inlineStr">
        <is>
          <t>L · KL TỔNG</t>
        </is>
      </c>
      <c r="I16366" s="15" t="inlineStr">
        <is>
          <t>3.55</t>
        </is>
      </c>
      <c r="J16366" s="15" t="inlineStr">
        <is>
          <t>3.55</t>
        </is>
      </c>
      <c r="K16366" s="17" t="n">
        <v>3.55</v>
      </c>
      <c r="L16366" s="15" t="inlineStr">
        <is>
          <t>KL TỔNG khác SL × KL chi tiết → dùng KL TỔNG của file (khớp LỆNH SX)</t>
        </is>
      </c>
    </row>
    <row r="16367">
      <c r="A16367" s="15" t="inlineStr">
        <is>
          <t>R10</t>
        </is>
      </c>
      <c r="B16367" s="19" t="inlineStr">
        <is>
          <t>Quy ước</t>
        </is>
      </c>
      <c r="C16367" s="15" t="inlineStr">
        <is>
          <t>CUTTING_LINK 29.10.2026</t>
        </is>
      </c>
      <c r="D16367" s="15" t="inlineStr">
        <is>
          <t>List Chi Tiết</t>
        </is>
      </c>
      <c r="E16367" s="15" t="n">
        <v>74261</v>
      </c>
      <c r="F16367" s="15" t="inlineStr">
        <is>
          <t>VT-S2-TT-079</t>
        </is>
      </c>
      <c r="G16367" s="15" t="inlineStr">
        <is>
          <t>10626-048 DG APEC S2</t>
        </is>
      </c>
      <c r="H16367" s="15" t="inlineStr">
        <is>
          <t>L · KL TỔNG</t>
        </is>
      </c>
      <c r="I16367" s="15" t="inlineStr">
        <is>
          <t>3.55</t>
        </is>
      </c>
      <c r="J16367" s="15" t="inlineStr">
        <is>
          <t>3.55</t>
        </is>
      </c>
      <c r="K16367" s="17" t="n">
        <v>3.55</v>
      </c>
      <c r="L16367" s="15" t="inlineStr">
        <is>
          <t>KL TỔNG khác SL × KL chi tiết → dùng KL TỔNG của file (khớp LỆNH SX)</t>
        </is>
      </c>
    </row>
    <row r="16368">
      <c r="A16368" s="15" t="inlineStr">
        <is>
          <t>R10</t>
        </is>
      </c>
      <c r="B16368" s="19" t="inlineStr">
        <is>
          <t>Quy ước</t>
        </is>
      </c>
      <c r="C16368" s="15" t="inlineStr">
        <is>
          <t>CUTTING_LINK 29.10.2026</t>
        </is>
      </c>
      <c r="D16368" s="15" t="inlineStr">
        <is>
          <t>List Chi Tiết</t>
        </is>
      </c>
      <c r="E16368" s="15" t="n">
        <v>74262</v>
      </c>
      <c r="F16368" s="15" t="inlineStr">
        <is>
          <t>VT-S2-TT-079</t>
        </is>
      </c>
      <c r="G16368" s="15" t="inlineStr">
        <is>
          <t>10626-048 DG APEC S2</t>
        </is>
      </c>
      <c r="H16368" s="15" t="inlineStr">
        <is>
          <t>L · KL TỔNG</t>
        </is>
      </c>
      <c r="I16368" s="15" t="inlineStr">
        <is>
          <t>3.55</t>
        </is>
      </c>
      <c r="J16368" s="15" t="inlineStr">
        <is>
          <t>3.55</t>
        </is>
      </c>
      <c r="K16368" s="17" t="n">
        <v>3.55</v>
      </c>
      <c r="L16368" s="15" t="inlineStr">
        <is>
          <t>KL TỔNG khác SL × KL chi tiết → dùng KL TỔNG của file (khớp LỆNH SX)</t>
        </is>
      </c>
    </row>
    <row r="16369">
      <c r="A16369" s="15" t="inlineStr">
        <is>
          <t>R10</t>
        </is>
      </c>
      <c r="B16369" s="19" t="inlineStr">
        <is>
          <t>Quy ước</t>
        </is>
      </c>
      <c r="C16369" s="15" t="inlineStr">
        <is>
          <t>CUTTING_LINK 29.10.2026</t>
        </is>
      </c>
      <c r="D16369" s="15" t="inlineStr">
        <is>
          <t>List Chi Tiết</t>
        </is>
      </c>
      <c r="E16369" s="15" t="n">
        <v>74264</v>
      </c>
      <c r="F16369" s="15" t="inlineStr">
        <is>
          <t>VT-S2-TT-079</t>
        </is>
      </c>
      <c r="G16369" s="15" t="inlineStr">
        <is>
          <t>10626-048 DG APEC S2</t>
        </is>
      </c>
      <c r="H16369" s="15" t="inlineStr">
        <is>
          <t>L · KL TỔNG</t>
        </is>
      </c>
      <c r="I16369" s="15" t="inlineStr">
        <is>
          <t>3.55</t>
        </is>
      </c>
      <c r="J16369" s="15" t="inlineStr">
        <is>
          <t>3.55</t>
        </is>
      </c>
      <c r="K16369" s="17" t="n">
        <v>3.55</v>
      </c>
      <c r="L16369" s="15" t="inlineStr">
        <is>
          <t>KL TỔNG khác SL × KL chi tiết → dùng KL TỔNG của file (khớp LỆNH SX)</t>
        </is>
      </c>
    </row>
    <row r="16370">
      <c r="A16370" s="15" t="inlineStr">
        <is>
          <t>R10</t>
        </is>
      </c>
      <c r="B16370" s="19" t="inlineStr">
        <is>
          <t>Quy ước</t>
        </is>
      </c>
      <c r="C16370" s="15" t="inlineStr">
        <is>
          <t>CUTTING_LINK 29.10.2026</t>
        </is>
      </c>
      <c r="D16370" s="15" t="inlineStr">
        <is>
          <t>List Chi Tiết</t>
        </is>
      </c>
      <c r="E16370" s="15" t="n">
        <v>74265</v>
      </c>
      <c r="F16370" s="15" t="inlineStr">
        <is>
          <t>VT-S2-TT-079</t>
        </is>
      </c>
      <c r="G16370" s="15" t="inlineStr">
        <is>
          <t>10626-048 DG APEC S2</t>
        </is>
      </c>
      <c r="H16370" s="15" t="inlineStr">
        <is>
          <t>L · KL TỔNG</t>
        </is>
      </c>
      <c r="I16370" s="15" t="inlineStr">
        <is>
          <t>3.55</t>
        </is>
      </c>
      <c r="J16370" s="15" t="inlineStr">
        <is>
          <t>3.55</t>
        </is>
      </c>
      <c r="K16370" s="17" t="n">
        <v>3.55</v>
      </c>
      <c r="L16370" s="15" t="inlineStr">
        <is>
          <t>KL TỔNG khác SL × KL chi tiết → dùng KL TỔNG của file (khớp LỆNH SX)</t>
        </is>
      </c>
    </row>
    <row r="16371">
      <c r="A16371" s="15" t="inlineStr">
        <is>
          <t>R10</t>
        </is>
      </c>
      <c r="B16371" s="19" t="inlineStr">
        <is>
          <t>Quy ước</t>
        </is>
      </c>
      <c r="C16371" s="15" t="inlineStr">
        <is>
          <t>CUTTING_LINK 29.10.2026</t>
        </is>
      </c>
      <c r="D16371" s="15" t="inlineStr">
        <is>
          <t>List Chi Tiết</t>
        </is>
      </c>
      <c r="E16371" s="15" t="n">
        <v>74267</v>
      </c>
      <c r="F16371" s="15" t="inlineStr">
        <is>
          <t>VT-S2-TT-079</t>
        </is>
      </c>
      <c r="G16371" s="15" t="inlineStr">
        <is>
          <t>10626-048 DG APEC S2</t>
        </is>
      </c>
      <c r="H16371" s="15" t="inlineStr">
        <is>
          <t>L · KL TỔNG</t>
        </is>
      </c>
      <c r="I16371" s="15" t="inlineStr">
        <is>
          <t>3.55</t>
        </is>
      </c>
      <c r="J16371" s="15" t="inlineStr">
        <is>
          <t>3.55</t>
        </is>
      </c>
      <c r="K16371" s="17" t="n">
        <v>3.55</v>
      </c>
      <c r="L16371" s="15" t="inlineStr">
        <is>
          <t>KL TỔNG khác SL × KL chi tiết → dùng KL TỔNG của file (khớp LỆNH SX)</t>
        </is>
      </c>
    </row>
    <row r="16372">
      <c r="A16372" s="15" t="inlineStr">
        <is>
          <t>R10</t>
        </is>
      </c>
      <c r="B16372" s="19" t="inlineStr">
        <is>
          <t>Quy ước</t>
        </is>
      </c>
      <c r="C16372" s="15" t="inlineStr">
        <is>
          <t>CUTTING_LINK 29.10.2026</t>
        </is>
      </c>
      <c r="D16372" s="15" t="inlineStr">
        <is>
          <t>List Chi Tiết</t>
        </is>
      </c>
      <c r="E16372" s="15" t="n">
        <v>74272</v>
      </c>
      <c r="F16372" s="15" t="inlineStr">
        <is>
          <t>VT-S2-TT-079</t>
        </is>
      </c>
      <c r="G16372" s="15" t="inlineStr">
        <is>
          <t>10626-048 DG APEC S2</t>
        </is>
      </c>
      <c r="H16372" s="15" t="inlineStr">
        <is>
          <t>L · KL TỔNG</t>
        </is>
      </c>
      <c r="I16372" s="15" t="inlineStr">
        <is>
          <t>3.55</t>
        </is>
      </c>
      <c r="J16372" s="15" t="inlineStr">
        <is>
          <t>3.55</t>
        </is>
      </c>
      <c r="K16372" s="17" t="n">
        <v>3.55</v>
      </c>
      <c r="L16372" s="15" t="inlineStr">
        <is>
          <t>KL TỔNG khác SL × KL chi tiết → dùng KL TỔNG của file (khớp LỆNH SX)</t>
        </is>
      </c>
    </row>
    <row r="16373">
      <c r="A16373" s="15" t="inlineStr">
        <is>
          <t>R10</t>
        </is>
      </c>
      <c r="B16373" s="19" t="inlineStr">
        <is>
          <t>Quy ước</t>
        </is>
      </c>
      <c r="C16373" s="15" t="inlineStr">
        <is>
          <t>CUTTING_LINK 29.10.2026</t>
        </is>
      </c>
      <c r="D16373" s="15" t="inlineStr">
        <is>
          <t>List Chi Tiết</t>
        </is>
      </c>
      <c r="E16373" s="15" t="n">
        <v>74276</v>
      </c>
      <c r="F16373" s="15" t="inlineStr">
        <is>
          <t>VT-S2-TT-079</t>
        </is>
      </c>
      <c r="G16373" s="15" t="inlineStr">
        <is>
          <t>10626-048 DG APEC S2</t>
        </is>
      </c>
      <c r="H16373" s="15" t="inlineStr">
        <is>
          <t>L · KL TỔNG</t>
        </is>
      </c>
      <c r="I16373" s="15" t="inlineStr">
        <is>
          <t>3.55</t>
        </is>
      </c>
      <c r="J16373" s="15" t="inlineStr">
        <is>
          <t>3.55</t>
        </is>
      </c>
      <c r="K16373" s="17" t="n">
        <v>3.55</v>
      </c>
      <c r="L16373" s="15" t="inlineStr">
        <is>
          <t>KL TỔNG khác SL × KL chi tiết → dùng KL TỔNG của file (khớp LỆNH SX)</t>
        </is>
      </c>
    </row>
    <row r="16374">
      <c r="A16374" s="15" t="inlineStr">
        <is>
          <t>R10</t>
        </is>
      </c>
      <c r="B16374" s="19" t="inlineStr">
        <is>
          <t>Quy ước</t>
        </is>
      </c>
      <c r="C16374" s="15" t="inlineStr">
        <is>
          <t>CUTTING_LINK 29.10.2026</t>
        </is>
      </c>
      <c r="D16374" s="15" t="inlineStr">
        <is>
          <t>List Chi Tiết</t>
        </is>
      </c>
      <c r="E16374" s="15" t="n">
        <v>74279</v>
      </c>
      <c r="F16374" s="15" t="inlineStr">
        <is>
          <t>VT-S2-TT-079</t>
        </is>
      </c>
      <c r="G16374" s="15" t="inlineStr">
        <is>
          <t>10626-048 DG APEC S2</t>
        </is>
      </c>
      <c r="H16374" s="15" t="inlineStr">
        <is>
          <t>L · KL TỔNG</t>
        </is>
      </c>
      <c r="I16374" s="15" t="inlineStr">
        <is>
          <t>3.55</t>
        </is>
      </c>
      <c r="J16374" s="15" t="inlineStr">
        <is>
          <t>3.55</t>
        </is>
      </c>
      <c r="K16374" s="17" t="n">
        <v>3.55</v>
      </c>
      <c r="L16374" s="15" t="inlineStr">
        <is>
          <t>KL TỔNG khác SL × KL chi tiết → dùng KL TỔNG của file (khớp LỆNH SX)</t>
        </is>
      </c>
    </row>
    <row r="16375">
      <c r="A16375" s="15" t="inlineStr">
        <is>
          <t>R10</t>
        </is>
      </c>
      <c r="B16375" s="19" t="inlineStr">
        <is>
          <t>Quy ước</t>
        </is>
      </c>
      <c r="C16375" s="15" t="inlineStr">
        <is>
          <t>CUTTING_LINK 29.10.2026</t>
        </is>
      </c>
      <c r="D16375" s="15" t="inlineStr">
        <is>
          <t>List Chi Tiết</t>
        </is>
      </c>
      <c r="E16375" s="15" t="n">
        <v>74282</v>
      </c>
      <c r="F16375" s="15" t="inlineStr">
        <is>
          <t>VT-S2-TT-079</t>
        </is>
      </c>
      <c r="G16375" s="15" t="inlineStr">
        <is>
          <t>10626-048 DG APEC S2</t>
        </is>
      </c>
      <c r="H16375" s="15" t="inlineStr">
        <is>
          <t>L · KL TỔNG</t>
        </is>
      </c>
      <c r="I16375" s="15" t="inlineStr">
        <is>
          <t>3.55</t>
        </is>
      </c>
      <c r="J16375" s="15" t="inlineStr">
        <is>
          <t>3.55</t>
        </is>
      </c>
      <c r="K16375" s="17" t="n">
        <v>3.55</v>
      </c>
      <c r="L16375" s="15" t="inlineStr">
        <is>
          <t>KL TỔNG khác SL × KL chi tiết → dùng KL TỔNG của file (khớp LỆNH SX)</t>
        </is>
      </c>
    </row>
    <row r="16376">
      <c r="A16376" s="15" t="inlineStr">
        <is>
          <t>R10</t>
        </is>
      </c>
      <c r="B16376" s="19" t="inlineStr">
        <is>
          <t>Quy ước</t>
        </is>
      </c>
      <c r="C16376" s="15" t="inlineStr">
        <is>
          <t>CUTTING_LINK 29.10.2026</t>
        </is>
      </c>
      <c r="D16376" s="15" t="inlineStr">
        <is>
          <t>List Chi Tiết</t>
        </is>
      </c>
      <c r="E16376" s="15" t="n">
        <v>74285</v>
      </c>
      <c r="F16376" s="15" t="inlineStr">
        <is>
          <t>VT-S2-TT-079</t>
        </is>
      </c>
      <c r="G16376" s="15" t="inlineStr">
        <is>
          <t>10626-048 DG APEC S2</t>
        </is>
      </c>
      <c r="H16376" s="15" t="inlineStr">
        <is>
          <t>L · KL TỔNG</t>
        </is>
      </c>
      <c r="I16376" s="15" t="inlineStr">
        <is>
          <t>3.55</t>
        </is>
      </c>
      <c r="J16376" s="15" t="inlineStr">
        <is>
          <t>3.55</t>
        </is>
      </c>
      <c r="K16376" s="17" t="n">
        <v>3.55</v>
      </c>
      <c r="L16376" s="15" t="inlineStr">
        <is>
          <t>KL TỔNG khác SL × KL chi tiết → dùng KL TỔNG của file (khớp LỆNH SX)</t>
        </is>
      </c>
    </row>
    <row r="16377">
      <c r="A16377" s="15" t="inlineStr">
        <is>
          <t>R10</t>
        </is>
      </c>
      <c r="B16377" s="19" t="inlineStr">
        <is>
          <t>Quy ước</t>
        </is>
      </c>
      <c r="C16377" s="15" t="inlineStr">
        <is>
          <t>CUTTING_LINK 29.10.2026</t>
        </is>
      </c>
      <c r="D16377" s="15" t="inlineStr">
        <is>
          <t>List Chi Tiết</t>
        </is>
      </c>
      <c r="E16377" s="15" t="n">
        <v>74288</v>
      </c>
      <c r="F16377" s="15" t="inlineStr">
        <is>
          <t>VT-S2-TT-079</t>
        </is>
      </c>
      <c r="G16377" s="15" t="inlineStr">
        <is>
          <t>10626-048 DG APEC S2</t>
        </is>
      </c>
      <c r="H16377" s="15" t="inlineStr">
        <is>
          <t>L · KL TỔNG</t>
        </is>
      </c>
      <c r="I16377" s="15" t="inlineStr">
        <is>
          <t>3.55</t>
        </is>
      </c>
      <c r="J16377" s="15" t="inlineStr">
        <is>
          <t>3.55</t>
        </is>
      </c>
      <c r="K16377" s="17" t="n">
        <v>3.55</v>
      </c>
      <c r="L16377" s="15" t="inlineStr">
        <is>
          <t>KL TỔNG khác SL × KL chi tiết → dùng KL TỔNG của file (khớp LỆNH SX)</t>
        </is>
      </c>
    </row>
    <row r="16378">
      <c r="A16378" s="15" t="inlineStr">
        <is>
          <t>R10</t>
        </is>
      </c>
      <c r="B16378" s="19" t="inlineStr">
        <is>
          <t>Quy ước</t>
        </is>
      </c>
      <c r="C16378" s="15" t="inlineStr">
        <is>
          <t>CUTTING_LINK 29.10.2026</t>
        </is>
      </c>
      <c r="D16378" s="15" t="inlineStr">
        <is>
          <t>List Chi Tiết</t>
        </is>
      </c>
      <c r="E16378" s="15" t="n">
        <v>74292</v>
      </c>
      <c r="F16378" s="15" t="inlineStr">
        <is>
          <t>VT-S2-TT-079</t>
        </is>
      </c>
      <c r="G16378" s="15" t="inlineStr">
        <is>
          <t>10626-048 DG APEC S2</t>
        </is>
      </c>
      <c r="H16378" s="15" t="inlineStr">
        <is>
          <t>L · KL TỔNG</t>
        </is>
      </c>
      <c r="I16378" s="15" t="inlineStr">
        <is>
          <t>3.55</t>
        </is>
      </c>
      <c r="J16378" s="15" t="inlineStr">
        <is>
          <t>3.55</t>
        </is>
      </c>
      <c r="K16378" s="17" t="n">
        <v>3.55</v>
      </c>
      <c r="L16378" s="15" t="inlineStr">
        <is>
          <t>KL TỔNG khác SL × KL chi tiết → dùng KL TỔNG của file (khớp LỆNH SX)</t>
        </is>
      </c>
    </row>
    <row r="16379">
      <c r="A16379" s="15" t="inlineStr">
        <is>
          <t>R10</t>
        </is>
      </c>
      <c r="B16379" s="19" t="inlineStr">
        <is>
          <t>Quy ước</t>
        </is>
      </c>
      <c r="C16379" s="15" t="inlineStr">
        <is>
          <t>CUTTING_LINK 29.10.2026</t>
        </is>
      </c>
      <c r="D16379" s="15" t="inlineStr">
        <is>
          <t>List Chi Tiết</t>
        </is>
      </c>
      <c r="E16379" s="15" t="n">
        <v>74295</v>
      </c>
      <c r="F16379" s="15" t="inlineStr">
        <is>
          <t>VT-S2-TT-079</t>
        </is>
      </c>
      <c r="G16379" s="15" t="inlineStr">
        <is>
          <t>10626-048 DG APEC S2</t>
        </is>
      </c>
      <c r="H16379" s="15" t="inlineStr">
        <is>
          <t>L · KL TỔNG</t>
        </is>
      </c>
      <c r="I16379" s="15" t="inlineStr">
        <is>
          <t>3.55</t>
        </is>
      </c>
      <c r="J16379" s="15" t="inlineStr">
        <is>
          <t>3.55</t>
        </is>
      </c>
      <c r="K16379" s="17" t="n">
        <v>3.55</v>
      </c>
      <c r="L16379" s="15" t="inlineStr">
        <is>
          <t>KL TỔNG khác SL × KL chi tiết → dùng KL TỔNG của file (khớp LỆNH SX)</t>
        </is>
      </c>
    </row>
    <row r="16380">
      <c r="A16380" s="15" t="inlineStr">
        <is>
          <t>R10</t>
        </is>
      </c>
      <c r="B16380" s="19" t="inlineStr">
        <is>
          <t>Quy ước</t>
        </is>
      </c>
      <c r="C16380" s="15" t="inlineStr">
        <is>
          <t>CUTTING_LINK 29.10.2026</t>
        </is>
      </c>
      <c r="D16380" s="15" t="inlineStr">
        <is>
          <t>List Chi Tiết</t>
        </is>
      </c>
      <c r="E16380" s="15" t="n">
        <v>74300</v>
      </c>
      <c r="F16380" s="15" t="inlineStr">
        <is>
          <t>VT-S2-TT-079</t>
        </is>
      </c>
      <c r="G16380" s="15" t="inlineStr">
        <is>
          <t>10626-048 DG APEC S2</t>
        </is>
      </c>
      <c r="H16380" s="15" t="inlineStr">
        <is>
          <t>L · KL TỔNG</t>
        </is>
      </c>
      <c r="I16380" s="15" t="inlineStr">
        <is>
          <t>3.55</t>
        </is>
      </c>
      <c r="J16380" s="15" t="inlineStr">
        <is>
          <t>3.55</t>
        </is>
      </c>
      <c r="K16380" s="17" t="n">
        <v>3.55</v>
      </c>
      <c r="L16380" s="15" t="inlineStr">
        <is>
          <t>KL TỔNG khác SL × KL chi tiết → dùng KL TỔNG của file (khớp LỆNH SX)</t>
        </is>
      </c>
    </row>
    <row r="16381">
      <c r="A16381" s="15" t="inlineStr">
        <is>
          <t>R10</t>
        </is>
      </c>
      <c r="B16381" s="19" t="inlineStr">
        <is>
          <t>Quy ước</t>
        </is>
      </c>
      <c r="C16381" s="15" t="inlineStr">
        <is>
          <t>CUTTING_LINK 29.10.2026</t>
        </is>
      </c>
      <c r="D16381" s="15" t="inlineStr">
        <is>
          <t>List Chi Tiết</t>
        </is>
      </c>
      <c r="E16381" s="15" t="n">
        <v>74303</v>
      </c>
      <c r="F16381" s="15" t="inlineStr">
        <is>
          <t>VT-S2-TT-079</t>
        </is>
      </c>
      <c r="G16381" s="15" t="inlineStr">
        <is>
          <t>10626-048 DG APEC S2</t>
        </is>
      </c>
      <c r="H16381" s="15" t="inlineStr">
        <is>
          <t>L · KL TỔNG</t>
        </is>
      </c>
      <c r="I16381" s="15" t="inlineStr">
        <is>
          <t>3.55</t>
        </is>
      </c>
      <c r="J16381" s="15" t="inlineStr">
        <is>
          <t>3.55</t>
        </is>
      </c>
      <c r="K16381" s="17" t="n">
        <v>3.55</v>
      </c>
      <c r="L16381" s="15" t="inlineStr">
        <is>
          <t>KL TỔNG khác SL × KL chi tiết → dùng KL TỔNG của file (khớp LỆNH SX)</t>
        </is>
      </c>
    </row>
    <row r="16382">
      <c r="A16382" s="15" t="inlineStr">
        <is>
          <t>R10</t>
        </is>
      </c>
      <c r="B16382" s="19" t="inlineStr">
        <is>
          <t>Quy ước</t>
        </is>
      </c>
      <c r="C16382" s="15" t="inlineStr">
        <is>
          <t>CUTTING_LINK 29.10.2026</t>
        </is>
      </c>
      <c r="D16382" s="15" t="inlineStr">
        <is>
          <t>List Chi Tiết</t>
        </is>
      </c>
      <c r="E16382" s="15" t="n">
        <v>74307</v>
      </c>
      <c r="F16382" s="15" t="inlineStr">
        <is>
          <t>VT-S2-TT-079</t>
        </is>
      </c>
      <c r="G16382" s="15" t="inlineStr">
        <is>
          <t>10626-048 DG APEC S2</t>
        </is>
      </c>
      <c r="H16382" s="15" t="inlineStr">
        <is>
          <t>L · KL TỔNG</t>
        </is>
      </c>
      <c r="I16382" s="15" t="inlineStr">
        <is>
          <t>3.55</t>
        </is>
      </c>
      <c r="J16382" s="15" t="inlineStr">
        <is>
          <t>3.55</t>
        </is>
      </c>
      <c r="K16382" s="17" t="n">
        <v>3.55</v>
      </c>
      <c r="L16382" s="15" t="inlineStr">
        <is>
          <t>KL TỔNG khác SL × KL chi tiết → dùng KL TỔNG của file (khớp LỆNH SX)</t>
        </is>
      </c>
    </row>
    <row r="16383">
      <c r="A16383" s="15" t="inlineStr">
        <is>
          <t>R10</t>
        </is>
      </c>
      <c r="B16383" s="19" t="inlineStr">
        <is>
          <t>Quy ước</t>
        </is>
      </c>
      <c r="C16383" s="15" t="inlineStr">
        <is>
          <t>CUTTING_LINK 29.10.2026</t>
        </is>
      </c>
      <c r="D16383" s="15" t="inlineStr">
        <is>
          <t>List Chi Tiết</t>
        </is>
      </c>
      <c r="E16383" s="15" t="n">
        <v>74310</v>
      </c>
      <c r="F16383" s="15" t="inlineStr">
        <is>
          <t>VT-S2-TT-079</t>
        </is>
      </c>
      <c r="G16383" s="15" t="inlineStr">
        <is>
          <t>10626-048 DG APEC S2</t>
        </is>
      </c>
      <c r="H16383" s="15" t="inlineStr">
        <is>
          <t>L · KL TỔNG</t>
        </is>
      </c>
      <c r="I16383" s="15" t="inlineStr">
        <is>
          <t>3.55</t>
        </is>
      </c>
      <c r="J16383" s="15" t="inlineStr">
        <is>
          <t>3.55</t>
        </is>
      </c>
      <c r="K16383" s="17" t="n">
        <v>3.55</v>
      </c>
      <c r="L16383" s="15" t="inlineStr">
        <is>
          <t>KL TỔNG khác SL × KL chi tiết → dùng KL TỔNG của file (khớp LỆNH SX)</t>
        </is>
      </c>
    </row>
    <row r="16384">
      <c r="A16384" s="15" t="inlineStr">
        <is>
          <t>R10</t>
        </is>
      </c>
      <c r="B16384" s="19" t="inlineStr">
        <is>
          <t>Quy ước</t>
        </is>
      </c>
      <c r="C16384" s="15" t="inlineStr">
        <is>
          <t>CUTTING_LINK 29.10.2026</t>
        </is>
      </c>
      <c r="D16384" s="15" t="inlineStr">
        <is>
          <t>List Chi Tiết</t>
        </is>
      </c>
      <c r="E16384" s="15" t="n">
        <v>74329</v>
      </c>
      <c r="F16384" s="15" t="inlineStr">
        <is>
          <t>VT-S2-TT-079</t>
        </is>
      </c>
      <c r="G16384" s="15" t="inlineStr">
        <is>
          <t>10626-048 DG APEC S2</t>
        </is>
      </c>
      <c r="H16384" s="15" t="inlineStr">
        <is>
          <t>L · KL TỔNG</t>
        </is>
      </c>
      <c r="I16384" s="15" t="inlineStr">
        <is>
          <t>1.78</t>
        </is>
      </c>
      <c r="J16384" s="15" t="inlineStr">
        <is>
          <t>1.78</t>
        </is>
      </c>
      <c r="K16384" s="17" t="n">
        <v>1.78</v>
      </c>
      <c r="L16384" s="15" t="inlineStr">
        <is>
          <t>KL TỔNG khác SL × KL chi tiết → dùng KL TỔNG của file (khớp LỆNH SX)</t>
        </is>
      </c>
    </row>
    <row r="16385">
      <c r="A16385" s="15" t="inlineStr">
        <is>
          <t>R10</t>
        </is>
      </c>
      <c r="B16385" s="19" t="inlineStr">
        <is>
          <t>Quy ước</t>
        </is>
      </c>
      <c r="C16385" s="15" t="inlineStr">
        <is>
          <t>CUTTING_LINK 29.10.2026</t>
        </is>
      </c>
      <c r="D16385" s="15" t="inlineStr">
        <is>
          <t>List Chi Tiết</t>
        </is>
      </c>
      <c r="E16385" s="15" t="n">
        <v>74395</v>
      </c>
      <c r="F16385" s="15" t="inlineStr">
        <is>
          <t>VT-S2-TT-079</t>
        </is>
      </c>
      <c r="G16385" s="15" t="inlineStr">
        <is>
          <t>10626-048 DG APEC S2</t>
        </is>
      </c>
      <c r="H16385" s="15" t="inlineStr">
        <is>
          <t>L · KL TỔNG</t>
        </is>
      </c>
      <c r="I16385" s="15" t="inlineStr">
        <is>
          <t>3.55</t>
        </is>
      </c>
      <c r="J16385" s="15" t="inlineStr">
        <is>
          <t>3.55</t>
        </is>
      </c>
      <c r="K16385" s="17" t="n">
        <v>3.55</v>
      </c>
      <c r="L16385" s="15" t="inlineStr">
        <is>
          <t>KL TỔNG khác SL × KL chi tiết → dùng KL TỔNG của file (khớp LỆNH SX)</t>
        </is>
      </c>
    </row>
    <row r="16386">
      <c r="A16386" s="15" t="inlineStr">
        <is>
          <t>R10</t>
        </is>
      </c>
      <c r="B16386" s="19" t="inlineStr">
        <is>
          <t>Quy ước</t>
        </is>
      </c>
      <c r="C16386" s="15" t="inlineStr">
        <is>
          <t>CUTTING_LINK 29.10.2026</t>
        </is>
      </c>
      <c r="D16386" s="15" t="inlineStr">
        <is>
          <t>List Chi Tiết</t>
        </is>
      </c>
      <c r="E16386" s="15" t="n">
        <v>74400</v>
      </c>
      <c r="F16386" s="15" t="inlineStr">
        <is>
          <t>VT-S2-TT-079</t>
        </is>
      </c>
      <c r="G16386" s="15" t="inlineStr">
        <is>
          <t>10626-048 DG APEC S2</t>
        </is>
      </c>
      <c r="H16386" s="15" t="inlineStr">
        <is>
          <t>L · KL TỔNG</t>
        </is>
      </c>
      <c r="I16386" s="15" t="inlineStr">
        <is>
          <t>3.55</t>
        </is>
      </c>
      <c r="J16386" s="15" t="inlineStr">
        <is>
          <t>3.55</t>
        </is>
      </c>
      <c r="K16386" s="17" t="n">
        <v>3.55</v>
      </c>
      <c r="L16386" s="15" t="inlineStr">
        <is>
          <t>KL TỔNG khác SL × KL chi tiết → dùng KL TỔNG của file (khớp LỆNH SX)</t>
        </is>
      </c>
    </row>
    <row r="16387">
      <c r="A16387" s="15" t="inlineStr">
        <is>
          <t>R10</t>
        </is>
      </c>
      <c r="B16387" s="19" t="inlineStr">
        <is>
          <t>Quy ước</t>
        </is>
      </c>
      <c r="C16387" s="15" t="inlineStr">
        <is>
          <t>CUTTING_LINK 29.10.2026</t>
        </is>
      </c>
      <c r="D16387" s="15" t="inlineStr">
        <is>
          <t>List Chi Tiết</t>
        </is>
      </c>
      <c r="E16387" s="15" t="n">
        <v>74401</v>
      </c>
      <c r="F16387" s="15" t="inlineStr">
        <is>
          <t>VT-S2-TT-079</t>
        </is>
      </c>
      <c r="G16387" s="15" t="inlineStr">
        <is>
          <t>10626-048 DG APEC S2</t>
        </is>
      </c>
      <c r="H16387" s="15" t="inlineStr">
        <is>
          <t>L · KL TỔNG</t>
        </is>
      </c>
      <c r="I16387" s="15" t="inlineStr">
        <is>
          <t>3.55</t>
        </is>
      </c>
      <c r="J16387" s="15" t="inlineStr">
        <is>
          <t>3.55</t>
        </is>
      </c>
      <c r="K16387" s="17" t="n">
        <v>3.55</v>
      </c>
      <c r="L16387" s="15" t="inlineStr">
        <is>
          <t>KL TỔNG khác SL × KL chi tiết → dùng KL TỔNG của file (khớp LỆNH SX)</t>
        </is>
      </c>
    </row>
    <row r="16388">
      <c r="A16388" s="15" t="inlineStr">
        <is>
          <t>R10</t>
        </is>
      </c>
      <c r="B16388" s="19" t="inlineStr">
        <is>
          <t>Quy ước</t>
        </is>
      </c>
      <c r="C16388" s="15" t="inlineStr">
        <is>
          <t>CUTTING_LINK 29.10.2026</t>
        </is>
      </c>
      <c r="D16388" s="15" t="inlineStr">
        <is>
          <t>List Chi Tiết</t>
        </is>
      </c>
      <c r="E16388" s="15" t="n">
        <v>74402</v>
      </c>
      <c r="F16388" s="15" t="inlineStr">
        <is>
          <t>VT-S2-TT-079</t>
        </is>
      </c>
      <c r="G16388" s="15" t="inlineStr">
        <is>
          <t>10626-048 DG APEC S2</t>
        </is>
      </c>
      <c r="H16388" s="15" t="inlineStr">
        <is>
          <t>L · KL TỔNG</t>
        </is>
      </c>
      <c r="I16388" s="15" t="inlineStr">
        <is>
          <t>3.55</t>
        </is>
      </c>
      <c r="J16388" s="15" t="inlineStr">
        <is>
          <t>3.55</t>
        </is>
      </c>
      <c r="K16388" s="17" t="n">
        <v>3.55</v>
      </c>
      <c r="L16388" s="15" t="inlineStr">
        <is>
          <t>KL TỔNG khác SL × KL chi tiết → dùng KL TỔNG của file (khớp LỆNH SX)</t>
        </is>
      </c>
    </row>
    <row r="16389">
      <c r="A16389" s="15" t="inlineStr">
        <is>
          <t>R10</t>
        </is>
      </c>
      <c r="B16389" s="19" t="inlineStr">
        <is>
          <t>Quy ước</t>
        </is>
      </c>
      <c r="C16389" s="15" t="inlineStr">
        <is>
          <t>CUTTING_LINK 29.10.2026</t>
        </is>
      </c>
      <c r="D16389" s="15" t="inlineStr">
        <is>
          <t>List Chi Tiết</t>
        </is>
      </c>
      <c r="E16389" s="15" t="n">
        <v>74404</v>
      </c>
      <c r="F16389" s="15" t="inlineStr">
        <is>
          <t>VT-S2-TT-079</t>
        </is>
      </c>
      <c r="G16389" s="15" t="inlineStr">
        <is>
          <t>10626-048 DG APEC S2</t>
        </is>
      </c>
      <c r="H16389" s="15" t="inlineStr">
        <is>
          <t>L · KL TỔNG</t>
        </is>
      </c>
      <c r="I16389" s="15" t="inlineStr">
        <is>
          <t>3.55</t>
        </is>
      </c>
      <c r="J16389" s="15" t="inlineStr">
        <is>
          <t>3.55</t>
        </is>
      </c>
      <c r="K16389" s="17" t="n">
        <v>3.55</v>
      </c>
      <c r="L16389" s="15" t="inlineStr">
        <is>
          <t>KL TỔNG khác SL × KL chi tiết → dùng KL TỔNG của file (khớp LỆNH SX)</t>
        </is>
      </c>
    </row>
    <row r="16390">
      <c r="A16390" s="15" t="inlineStr">
        <is>
          <t>R10</t>
        </is>
      </c>
      <c r="B16390" s="19" t="inlineStr">
        <is>
          <t>Quy ước</t>
        </is>
      </c>
      <c r="C16390" s="15" t="inlineStr">
        <is>
          <t>CUTTING_LINK 29.10.2026</t>
        </is>
      </c>
      <c r="D16390" s="15" t="inlineStr">
        <is>
          <t>List Chi Tiết</t>
        </is>
      </c>
      <c r="E16390" s="15" t="n">
        <v>74406</v>
      </c>
      <c r="F16390" s="15" t="inlineStr">
        <is>
          <t>VT-S2-TT-079</t>
        </is>
      </c>
      <c r="G16390" s="15" t="inlineStr">
        <is>
          <t>10626-048 DG APEC S2</t>
        </is>
      </c>
      <c r="H16390" s="15" t="inlineStr">
        <is>
          <t>L · KL TỔNG</t>
        </is>
      </c>
      <c r="I16390" s="15" t="inlineStr">
        <is>
          <t>3.55</t>
        </is>
      </c>
      <c r="J16390" s="15" t="inlineStr">
        <is>
          <t>3.55</t>
        </is>
      </c>
      <c r="K16390" s="17" t="n">
        <v>3.55</v>
      </c>
      <c r="L16390" s="15" t="inlineStr">
        <is>
          <t>KL TỔNG khác SL × KL chi tiết → dùng KL TỔNG của file (khớp LỆNH SX)</t>
        </is>
      </c>
    </row>
    <row r="16391">
      <c r="A16391" s="15" t="inlineStr">
        <is>
          <t>R10</t>
        </is>
      </c>
      <c r="B16391" s="19" t="inlineStr">
        <is>
          <t>Quy ước</t>
        </is>
      </c>
      <c r="C16391" s="15" t="inlineStr">
        <is>
          <t>CUTTING_LINK 29.10.2026</t>
        </is>
      </c>
      <c r="D16391" s="15" t="inlineStr">
        <is>
          <t>List Chi Tiết</t>
        </is>
      </c>
      <c r="E16391" s="15" t="n">
        <v>74407</v>
      </c>
      <c r="F16391" s="15" t="inlineStr">
        <is>
          <t>VT-S2-TT-079</t>
        </is>
      </c>
      <c r="G16391" s="15" t="inlineStr">
        <is>
          <t>10626-048 DG APEC S2</t>
        </is>
      </c>
      <c r="H16391" s="15" t="inlineStr">
        <is>
          <t>L · KL TỔNG</t>
        </is>
      </c>
      <c r="I16391" s="15" t="inlineStr">
        <is>
          <t>3.55</t>
        </is>
      </c>
      <c r="J16391" s="15" t="inlineStr">
        <is>
          <t>3.55</t>
        </is>
      </c>
      <c r="K16391" s="17" t="n">
        <v>3.55</v>
      </c>
      <c r="L16391" s="15" t="inlineStr">
        <is>
          <t>KL TỔNG khác SL × KL chi tiết → dùng KL TỔNG của file (khớp LỆNH SX)</t>
        </is>
      </c>
    </row>
    <row r="16392">
      <c r="A16392" s="15" t="inlineStr">
        <is>
          <t>R10</t>
        </is>
      </c>
      <c r="B16392" s="19" t="inlineStr">
        <is>
          <t>Quy ước</t>
        </is>
      </c>
      <c r="C16392" s="15" t="inlineStr">
        <is>
          <t>CUTTING_LINK 29.10.2026</t>
        </is>
      </c>
      <c r="D16392" s="15" t="inlineStr">
        <is>
          <t>List Chi Tiết</t>
        </is>
      </c>
      <c r="E16392" s="15" t="n">
        <v>74409</v>
      </c>
      <c r="F16392" s="15" t="inlineStr">
        <is>
          <t>VT-S2-TT-079</t>
        </is>
      </c>
      <c r="G16392" s="15" t="inlineStr">
        <is>
          <t>10626-048 DG APEC S2</t>
        </is>
      </c>
      <c r="H16392" s="15" t="inlineStr">
        <is>
          <t>L · KL TỔNG</t>
        </is>
      </c>
      <c r="I16392" s="15" t="inlineStr">
        <is>
          <t>3.55</t>
        </is>
      </c>
      <c r="J16392" s="15" t="inlineStr">
        <is>
          <t>3.55</t>
        </is>
      </c>
      <c r="K16392" s="17" t="n">
        <v>3.55</v>
      </c>
      <c r="L16392" s="15" t="inlineStr">
        <is>
          <t>KL TỔNG khác SL × KL chi tiết → dùng KL TỔNG của file (khớp LỆNH SX)</t>
        </is>
      </c>
    </row>
    <row r="16393">
      <c r="A16393" s="15" t="inlineStr">
        <is>
          <t>R10</t>
        </is>
      </c>
      <c r="B16393" s="19" t="inlineStr">
        <is>
          <t>Quy ước</t>
        </is>
      </c>
      <c r="C16393" s="15" t="inlineStr">
        <is>
          <t>CUTTING_LINK 29.10.2026</t>
        </is>
      </c>
      <c r="D16393" s="15" t="inlineStr">
        <is>
          <t>List Chi Tiết</t>
        </is>
      </c>
      <c r="E16393" s="15" t="n">
        <v>74410</v>
      </c>
      <c r="F16393" s="15" t="inlineStr">
        <is>
          <t>VT-S2-TT-079</t>
        </is>
      </c>
      <c r="G16393" s="15" t="inlineStr">
        <is>
          <t>10626-048 DG APEC S2</t>
        </is>
      </c>
      <c r="H16393" s="15" t="inlineStr">
        <is>
          <t>L · KL TỔNG</t>
        </is>
      </c>
      <c r="I16393" s="15" t="inlineStr">
        <is>
          <t>3.55</t>
        </is>
      </c>
      <c r="J16393" s="15" t="inlineStr">
        <is>
          <t>3.55</t>
        </is>
      </c>
      <c r="K16393" s="17" t="n">
        <v>3.55</v>
      </c>
      <c r="L16393" s="15" t="inlineStr">
        <is>
          <t>KL TỔNG khác SL × KL chi tiết → dùng KL TỔNG của file (khớp LỆNH SX)</t>
        </is>
      </c>
    </row>
    <row r="16394">
      <c r="A16394" s="15" t="inlineStr">
        <is>
          <t>R10</t>
        </is>
      </c>
      <c r="B16394" s="19" t="inlineStr">
        <is>
          <t>Quy ước</t>
        </is>
      </c>
      <c r="C16394" s="15" t="inlineStr">
        <is>
          <t>CUTTING_LINK 29.10.2026</t>
        </is>
      </c>
      <c r="D16394" s="15" t="inlineStr">
        <is>
          <t>List Chi Tiết</t>
        </is>
      </c>
      <c r="E16394" s="15" t="n">
        <v>74412</v>
      </c>
      <c r="F16394" s="15" t="inlineStr">
        <is>
          <t>VT-S2-TT-079</t>
        </is>
      </c>
      <c r="G16394" s="15" t="inlineStr">
        <is>
          <t>10626-048 DG APEC S2</t>
        </is>
      </c>
      <c r="H16394" s="15" t="inlineStr">
        <is>
          <t>L · KL TỔNG</t>
        </is>
      </c>
      <c r="I16394" s="15" t="inlineStr">
        <is>
          <t>3.55</t>
        </is>
      </c>
      <c r="J16394" s="15" t="inlineStr">
        <is>
          <t>3.55</t>
        </is>
      </c>
      <c r="K16394" s="17" t="n">
        <v>3.55</v>
      </c>
      <c r="L16394" s="15" t="inlineStr">
        <is>
          <t>KL TỔNG khác SL × KL chi tiết → dùng KL TỔNG của file (khớp LỆNH SX)</t>
        </is>
      </c>
    </row>
    <row r="16395">
      <c r="A16395" s="15" t="inlineStr">
        <is>
          <t>R10</t>
        </is>
      </c>
      <c r="B16395" s="19" t="inlineStr">
        <is>
          <t>Quy ước</t>
        </is>
      </c>
      <c r="C16395" s="15" t="inlineStr">
        <is>
          <t>CUTTING_LINK 29.10.2026</t>
        </is>
      </c>
      <c r="D16395" s="15" t="inlineStr">
        <is>
          <t>List Chi Tiết</t>
        </is>
      </c>
      <c r="E16395" s="15" t="n">
        <v>74415</v>
      </c>
      <c r="F16395" s="15" t="inlineStr">
        <is>
          <t>VT-S2-TT-079</t>
        </is>
      </c>
      <c r="G16395" s="15" t="inlineStr">
        <is>
          <t>10626-048 DG APEC S2</t>
        </is>
      </c>
      <c r="H16395" s="15" t="inlineStr">
        <is>
          <t>L · KL TỔNG</t>
        </is>
      </c>
      <c r="I16395" s="15" t="inlineStr">
        <is>
          <t>3.55</t>
        </is>
      </c>
      <c r="J16395" s="15" t="inlineStr">
        <is>
          <t>3.55</t>
        </is>
      </c>
      <c r="K16395" s="17" t="n">
        <v>3.55</v>
      </c>
      <c r="L16395" s="15" t="inlineStr">
        <is>
          <t>KL TỔNG khác SL × KL chi tiết → dùng KL TỔNG của file (khớp LỆNH SX)</t>
        </is>
      </c>
    </row>
    <row r="16396">
      <c r="A16396" s="15" t="inlineStr">
        <is>
          <t>R10</t>
        </is>
      </c>
      <c r="B16396" s="19" t="inlineStr">
        <is>
          <t>Quy ước</t>
        </is>
      </c>
      <c r="C16396" s="15" t="inlineStr">
        <is>
          <t>CUTTING_LINK 29.10.2026</t>
        </is>
      </c>
      <c r="D16396" s="15" t="inlineStr">
        <is>
          <t>List Chi Tiết</t>
        </is>
      </c>
      <c r="E16396" s="15" t="n">
        <v>74417</v>
      </c>
      <c r="F16396" s="15" t="inlineStr">
        <is>
          <t>VT-S2-TT-079</t>
        </is>
      </c>
      <c r="G16396" s="15" t="inlineStr">
        <is>
          <t>10626-048 DG APEC S2</t>
        </is>
      </c>
      <c r="H16396" s="15" t="inlineStr">
        <is>
          <t>L · KL TỔNG</t>
        </is>
      </c>
      <c r="I16396" s="15" t="inlineStr">
        <is>
          <t>3.55</t>
        </is>
      </c>
      <c r="J16396" s="15" t="inlineStr">
        <is>
          <t>3.55</t>
        </is>
      </c>
      <c r="K16396" s="17" t="n">
        <v>3.55</v>
      </c>
      <c r="L16396" s="15" t="inlineStr">
        <is>
          <t>KL TỔNG khác SL × KL chi tiết → dùng KL TỔNG của file (khớp LỆNH SX)</t>
        </is>
      </c>
    </row>
    <row r="16397">
      <c r="A16397" s="15" t="inlineStr">
        <is>
          <t>R10</t>
        </is>
      </c>
      <c r="B16397" s="19" t="inlineStr">
        <is>
          <t>Quy ước</t>
        </is>
      </c>
      <c r="C16397" s="15" t="inlineStr">
        <is>
          <t>CUTTING_LINK 29.10.2026</t>
        </is>
      </c>
      <c r="D16397" s="15" t="inlineStr">
        <is>
          <t>List Chi Tiết</t>
        </is>
      </c>
      <c r="E16397" s="15" t="n">
        <v>74431</v>
      </c>
      <c r="F16397" s="15" t="inlineStr">
        <is>
          <t>VT-S2-TT-079</t>
        </is>
      </c>
      <c r="G16397" s="15" t="inlineStr">
        <is>
          <t>10626-048 DG APEC S2</t>
        </is>
      </c>
      <c r="H16397" s="15" t="inlineStr">
        <is>
          <t>L · KL TỔNG</t>
        </is>
      </c>
      <c r="I16397" s="15" t="inlineStr">
        <is>
          <t>1.78</t>
        </is>
      </c>
      <c r="J16397" s="15" t="inlineStr">
        <is>
          <t>1.78</t>
        </is>
      </c>
      <c r="K16397" s="17" t="n">
        <v>1.78</v>
      </c>
      <c r="L16397" s="15" t="inlineStr">
        <is>
          <t>KL TỔNG khác SL × KL chi tiết → dùng KL TỔNG của file (khớp LỆNH SX)</t>
        </is>
      </c>
    </row>
    <row r="16398">
      <c r="A16398" s="15" t="inlineStr">
        <is>
          <t>R10</t>
        </is>
      </c>
      <c r="B16398" s="19" t="inlineStr">
        <is>
          <t>Quy ước</t>
        </is>
      </c>
      <c r="C16398" s="15" t="inlineStr">
        <is>
          <t>CUTTING_LINK 29.10.2026</t>
        </is>
      </c>
      <c r="D16398" s="15" t="inlineStr">
        <is>
          <t>List Chi Tiết</t>
        </is>
      </c>
      <c r="E16398" s="15" t="n">
        <v>74432</v>
      </c>
      <c r="F16398" s="15" t="inlineStr">
        <is>
          <t>VT-S2-TT-079</t>
        </is>
      </c>
      <c r="G16398" s="15" t="inlineStr">
        <is>
          <t>10626-048 DG APEC S2</t>
        </is>
      </c>
      <c r="H16398" s="15" t="inlineStr">
        <is>
          <t>L · KL TỔNG</t>
        </is>
      </c>
      <c r="I16398" s="15" t="inlineStr">
        <is>
          <t>3.55</t>
        </is>
      </c>
      <c r="J16398" s="15" t="inlineStr">
        <is>
          <t>3.55</t>
        </is>
      </c>
      <c r="K16398" s="17" t="n">
        <v>3.55</v>
      </c>
      <c r="L16398" s="15" t="inlineStr">
        <is>
          <t>KL TỔNG khác SL × KL chi tiết → dùng KL TỔNG của file (khớp LỆNH SX)</t>
        </is>
      </c>
    </row>
    <row r="16399">
      <c r="A16399" s="15" t="inlineStr">
        <is>
          <t>R10</t>
        </is>
      </c>
      <c r="B16399" s="19" t="inlineStr">
        <is>
          <t>Quy ước</t>
        </is>
      </c>
      <c r="C16399" s="15" t="inlineStr">
        <is>
          <t>CUTTING_LINK 29.10.2026</t>
        </is>
      </c>
      <c r="D16399" s="15" t="inlineStr">
        <is>
          <t>List Chi Tiết</t>
        </is>
      </c>
      <c r="E16399" s="15" t="n">
        <v>74433</v>
      </c>
      <c r="F16399" s="15" t="inlineStr">
        <is>
          <t>VT-S2-TT-079</t>
        </is>
      </c>
      <c r="G16399" s="15" t="inlineStr">
        <is>
          <t>10626-048 DG APEC S2</t>
        </is>
      </c>
      <c r="H16399" s="15" t="inlineStr">
        <is>
          <t>L · KL TỔNG</t>
        </is>
      </c>
      <c r="I16399" s="15" t="inlineStr">
        <is>
          <t>3.55</t>
        </is>
      </c>
      <c r="J16399" s="15" t="inlineStr">
        <is>
          <t>3.55</t>
        </is>
      </c>
      <c r="K16399" s="17" t="n">
        <v>3.55</v>
      </c>
      <c r="L16399" s="15" t="inlineStr">
        <is>
          <t>KL TỔNG khác SL × KL chi tiết → dùng KL TỔNG của file (khớp LỆNH SX)</t>
        </is>
      </c>
    </row>
    <row r="16400">
      <c r="A16400" s="15" t="inlineStr">
        <is>
          <t>R10</t>
        </is>
      </c>
      <c r="B16400" s="19" t="inlineStr">
        <is>
          <t>Quy ước</t>
        </is>
      </c>
      <c r="C16400" s="15" t="inlineStr">
        <is>
          <t>CUTTING_LINK 29.10.2026</t>
        </is>
      </c>
      <c r="D16400" s="15" t="inlineStr">
        <is>
          <t>List Chi Tiết</t>
        </is>
      </c>
      <c r="E16400" s="15" t="n">
        <v>74434</v>
      </c>
      <c r="F16400" s="15" t="inlineStr">
        <is>
          <t>VT-S2-TT-079</t>
        </is>
      </c>
      <c r="G16400" s="15" t="inlineStr">
        <is>
          <t>10626-048 DG APEC S2</t>
        </is>
      </c>
      <c r="H16400" s="15" t="inlineStr">
        <is>
          <t>L · KL TỔNG</t>
        </is>
      </c>
      <c r="I16400" s="15" t="inlineStr">
        <is>
          <t>3.55</t>
        </is>
      </c>
      <c r="J16400" s="15" t="inlineStr">
        <is>
          <t>3.55</t>
        </is>
      </c>
      <c r="K16400" s="17" t="n">
        <v>3.55</v>
      </c>
      <c r="L16400" s="15" t="inlineStr">
        <is>
          <t>KL TỔNG khác SL × KL chi tiết → dùng KL TỔNG của file (khớp LỆNH SX)</t>
        </is>
      </c>
    </row>
    <row r="16401">
      <c r="A16401" s="15" t="inlineStr">
        <is>
          <t>R10</t>
        </is>
      </c>
      <c r="B16401" s="19" t="inlineStr">
        <is>
          <t>Quy ước</t>
        </is>
      </c>
      <c r="C16401" s="15" t="inlineStr">
        <is>
          <t>CUTTING_LINK 29.10.2026</t>
        </is>
      </c>
      <c r="D16401" s="15" t="inlineStr">
        <is>
          <t>List Chi Tiết</t>
        </is>
      </c>
      <c r="E16401" s="15" t="n">
        <v>74435</v>
      </c>
      <c r="F16401" s="15" t="inlineStr">
        <is>
          <t>VT-S2-TT-079</t>
        </is>
      </c>
      <c r="G16401" s="15" t="inlineStr">
        <is>
          <t>10626-048 DG APEC S2</t>
        </is>
      </c>
      <c r="H16401" s="15" t="inlineStr">
        <is>
          <t>L · KL TỔNG</t>
        </is>
      </c>
      <c r="I16401" s="15" t="inlineStr">
        <is>
          <t>3.55</t>
        </is>
      </c>
      <c r="J16401" s="15" t="inlineStr">
        <is>
          <t>3.55</t>
        </is>
      </c>
      <c r="K16401" s="17" t="n">
        <v>3.55</v>
      </c>
      <c r="L16401" s="15" t="inlineStr">
        <is>
          <t>KL TỔNG khác SL × KL chi tiết → dùng KL TỔNG của file (khớp LỆNH SX)</t>
        </is>
      </c>
    </row>
    <row r="16402">
      <c r="A16402" s="15" t="inlineStr">
        <is>
          <t>R10</t>
        </is>
      </c>
      <c r="B16402" s="19" t="inlineStr">
        <is>
          <t>Quy ước</t>
        </is>
      </c>
      <c r="C16402" s="15" t="inlineStr">
        <is>
          <t>CUTTING_LINK 29.10.2026</t>
        </is>
      </c>
      <c r="D16402" s="15" t="inlineStr">
        <is>
          <t>List Chi Tiết</t>
        </is>
      </c>
      <c r="E16402" s="15" t="n">
        <v>74436</v>
      </c>
      <c r="F16402" s="15" t="inlineStr">
        <is>
          <t>VT-S2-TT-079</t>
        </is>
      </c>
      <c r="G16402" s="15" t="inlineStr">
        <is>
          <t>10626-048 DG APEC S2</t>
        </is>
      </c>
      <c r="H16402" s="15" t="inlineStr">
        <is>
          <t>L · KL TỔNG</t>
        </is>
      </c>
      <c r="I16402" s="15" t="inlineStr">
        <is>
          <t>3.55</t>
        </is>
      </c>
      <c r="J16402" s="15" t="inlineStr">
        <is>
          <t>3.55</t>
        </is>
      </c>
      <c r="K16402" s="17" t="n">
        <v>3.55</v>
      </c>
      <c r="L16402" s="15" t="inlineStr">
        <is>
          <t>KL TỔNG khác SL × KL chi tiết → dùng KL TỔNG của file (khớp LỆNH SX)</t>
        </is>
      </c>
    </row>
    <row r="16403">
      <c r="A16403" s="15" t="inlineStr">
        <is>
          <t>R10</t>
        </is>
      </c>
      <c r="B16403" s="19" t="inlineStr">
        <is>
          <t>Quy ước</t>
        </is>
      </c>
      <c r="C16403" s="15" t="inlineStr">
        <is>
          <t>CUTTING_LINK 29.10.2026</t>
        </is>
      </c>
      <c r="D16403" s="15" t="inlineStr">
        <is>
          <t>List Chi Tiết</t>
        </is>
      </c>
      <c r="E16403" s="15" t="n">
        <v>74437</v>
      </c>
      <c r="F16403" s="15" t="inlineStr">
        <is>
          <t>VT-S2-TT-079</t>
        </is>
      </c>
      <c r="G16403" s="15" t="inlineStr">
        <is>
          <t>10626-048 DG APEC S2</t>
        </is>
      </c>
      <c r="H16403" s="15" t="inlineStr">
        <is>
          <t>L · KL TỔNG</t>
        </is>
      </c>
      <c r="I16403" s="15" t="inlineStr">
        <is>
          <t>3.55</t>
        </is>
      </c>
      <c r="J16403" s="15" t="inlineStr">
        <is>
          <t>3.55</t>
        </is>
      </c>
      <c r="K16403" s="17" t="n">
        <v>3.55</v>
      </c>
      <c r="L16403" s="15" t="inlineStr">
        <is>
          <t>KL TỔNG khác SL × KL chi tiết → dùng KL TỔNG của file (khớp LỆNH SX)</t>
        </is>
      </c>
    </row>
    <row r="16404">
      <c r="A16404" s="15" t="inlineStr">
        <is>
          <t>R10</t>
        </is>
      </c>
      <c r="B16404" s="19" t="inlineStr">
        <is>
          <t>Quy ước</t>
        </is>
      </c>
      <c r="C16404" s="15" t="inlineStr">
        <is>
          <t>CUTTING_LINK 29.10.2026</t>
        </is>
      </c>
      <c r="D16404" s="15" t="inlineStr">
        <is>
          <t>List Chi Tiết</t>
        </is>
      </c>
      <c r="E16404" s="15" t="n">
        <v>74438</v>
      </c>
      <c r="F16404" s="15" t="inlineStr">
        <is>
          <t>VT-S2-TT-079</t>
        </is>
      </c>
      <c r="G16404" s="15" t="inlineStr">
        <is>
          <t>10626-048 DG APEC S2</t>
        </is>
      </c>
      <c r="H16404" s="15" t="inlineStr">
        <is>
          <t>L · KL TỔNG</t>
        </is>
      </c>
      <c r="I16404" s="15" t="inlineStr">
        <is>
          <t>3.55</t>
        </is>
      </c>
      <c r="J16404" s="15" t="inlineStr">
        <is>
          <t>3.55</t>
        </is>
      </c>
      <c r="K16404" s="17" t="n">
        <v>3.55</v>
      </c>
      <c r="L16404" s="15" t="inlineStr">
        <is>
          <t>KL TỔNG khác SL × KL chi tiết → dùng KL TỔNG của file (khớp LỆNH SX)</t>
        </is>
      </c>
    </row>
    <row r="16405">
      <c r="A16405" s="15" t="inlineStr">
        <is>
          <t>R10</t>
        </is>
      </c>
      <c r="B16405" s="19" t="inlineStr">
        <is>
          <t>Quy ước</t>
        </is>
      </c>
      <c r="C16405" s="15" t="inlineStr">
        <is>
          <t>CUTTING_LINK 29.10.2026</t>
        </is>
      </c>
      <c r="D16405" s="15" t="inlineStr">
        <is>
          <t>List Chi Tiết</t>
        </is>
      </c>
      <c r="E16405" s="15" t="n">
        <v>74439</v>
      </c>
      <c r="F16405" s="15" t="inlineStr">
        <is>
          <t>VT-S2-TT-079</t>
        </is>
      </c>
      <c r="G16405" s="15" t="inlineStr">
        <is>
          <t>10626-048 DG APEC S2</t>
        </is>
      </c>
      <c r="H16405" s="15" t="inlineStr">
        <is>
          <t>L · KL TỔNG</t>
        </is>
      </c>
      <c r="I16405" s="15" t="inlineStr">
        <is>
          <t>3.55</t>
        </is>
      </c>
      <c r="J16405" s="15" t="inlineStr">
        <is>
          <t>3.55</t>
        </is>
      </c>
      <c r="K16405" s="17" t="n">
        <v>3.55</v>
      </c>
      <c r="L16405" s="15" t="inlineStr">
        <is>
          <t>KL TỔNG khác SL × KL chi tiết → dùng KL TỔNG của file (khớp LỆNH SX)</t>
        </is>
      </c>
    </row>
    <row r="16406">
      <c r="A16406" s="15" t="inlineStr">
        <is>
          <t>R10</t>
        </is>
      </c>
      <c r="B16406" s="19" t="inlineStr">
        <is>
          <t>Quy ước</t>
        </is>
      </c>
      <c r="C16406" s="15" t="inlineStr">
        <is>
          <t>CUTTING_LINK 29.10.2026</t>
        </is>
      </c>
      <c r="D16406" s="15" t="inlineStr">
        <is>
          <t>List Chi Tiết</t>
        </is>
      </c>
      <c r="E16406" s="15" t="n">
        <v>74440</v>
      </c>
      <c r="F16406" s="15" t="inlineStr">
        <is>
          <t>VT-S2-TT-079</t>
        </is>
      </c>
      <c r="G16406" s="15" t="inlineStr">
        <is>
          <t>10626-048 DG APEC S2</t>
        </is>
      </c>
      <c r="H16406" s="15" t="inlineStr">
        <is>
          <t>L · KL TỔNG</t>
        </is>
      </c>
      <c r="I16406" s="15" t="inlineStr">
        <is>
          <t>3.55</t>
        </is>
      </c>
      <c r="J16406" s="15" t="inlineStr">
        <is>
          <t>3.55</t>
        </is>
      </c>
      <c r="K16406" s="17" t="n">
        <v>3.55</v>
      </c>
      <c r="L16406" s="15" t="inlineStr">
        <is>
          <t>KL TỔNG khác SL × KL chi tiết → dùng KL TỔNG của file (khớp LỆNH SX)</t>
        </is>
      </c>
    </row>
    <row r="16407">
      <c r="A16407" s="15" t="inlineStr">
        <is>
          <t>R10</t>
        </is>
      </c>
      <c r="B16407" s="19" t="inlineStr">
        <is>
          <t>Quy ước</t>
        </is>
      </c>
      <c r="C16407" s="15" t="inlineStr">
        <is>
          <t>CUTTING_LINK 29.10.2026</t>
        </is>
      </c>
      <c r="D16407" s="15" t="inlineStr">
        <is>
          <t>List Chi Tiết</t>
        </is>
      </c>
      <c r="E16407" s="15" t="n">
        <v>74441</v>
      </c>
      <c r="F16407" s="15" t="inlineStr">
        <is>
          <t>VT-S2-TT-079</t>
        </is>
      </c>
      <c r="G16407" s="15" t="inlineStr">
        <is>
          <t>10626-048 DG APEC S2</t>
        </is>
      </c>
      <c r="H16407" s="15" t="inlineStr">
        <is>
          <t>L · KL TỔNG</t>
        </is>
      </c>
      <c r="I16407" s="15" t="inlineStr">
        <is>
          <t>3.55</t>
        </is>
      </c>
      <c r="J16407" s="15" t="inlineStr">
        <is>
          <t>3.55</t>
        </is>
      </c>
      <c r="K16407" s="17" t="n">
        <v>3.55</v>
      </c>
      <c r="L16407" s="15" t="inlineStr">
        <is>
          <t>KL TỔNG khác SL × KL chi tiết → dùng KL TỔNG của file (khớp LỆNH SX)</t>
        </is>
      </c>
    </row>
    <row r="16408">
      <c r="A16408" s="15" t="inlineStr">
        <is>
          <t>R10</t>
        </is>
      </c>
      <c r="B16408" s="19" t="inlineStr">
        <is>
          <t>Quy ước</t>
        </is>
      </c>
      <c r="C16408" s="15" t="inlineStr">
        <is>
          <t>CUTTING_LINK 29.10.2026</t>
        </is>
      </c>
      <c r="D16408" s="15" t="inlineStr">
        <is>
          <t>List Chi Tiết</t>
        </is>
      </c>
      <c r="E16408" s="15" t="n">
        <v>74442</v>
      </c>
      <c r="F16408" s="15" t="inlineStr">
        <is>
          <t>VT-S2-TT-079</t>
        </is>
      </c>
      <c r="G16408" s="15" t="inlineStr">
        <is>
          <t>10626-048 DG APEC S2</t>
        </is>
      </c>
      <c r="H16408" s="15" t="inlineStr">
        <is>
          <t>L · KL TỔNG</t>
        </is>
      </c>
      <c r="I16408" s="15" t="inlineStr">
        <is>
          <t>3.55</t>
        </is>
      </c>
      <c r="J16408" s="15" t="inlineStr">
        <is>
          <t>3.55</t>
        </is>
      </c>
      <c r="K16408" s="17" t="n">
        <v>3.55</v>
      </c>
      <c r="L16408" s="15" t="inlineStr">
        <is>
          <t>KL TỔNG khác SL × KL chi tiết → dùng KL TỔNG của file (khớp LỆNH SX)</t>
        </is>
      </c>
    </row>
    <row r="16409">
      <c r="A16409" s="15" t="inlineStr">
        <is>
          <t>R10</t>
        </is>
      </c>
      <c r="B16409" s="19" t="inlineStr">
        <is>
          <t>Quy ước</t>
        </is>
      </c>
      <c r="C16409" s="15" t="inlineStr">
        <is>
          <t>CUTTING_LINK 29.10.2026</t>
        </is>
      </c>
      <c r="D16409" s="15" t="inlineStr">
        <is>
          <t>List Chi Tiết</t>
        </is>
      </c>
      <c r="E16409" s="15" t="n">
        <v>74443</v>
      </c>
      <c r="F16409" s="15" t="inlineStr">
        <is>
          <t>VT-S2-TT-079</t>
        </is>
      </c>
      <c r="G16409" s="15" t="inlineStr">
        <is>
          <t>10626-048 DG APEC S2</t>
        </is>
      </c>
      <c r="H16409" s="15" t="inlineStr">
        <is>
          <t>L · KL TỔNG</t>
        </is>
      </c>
      <c r="I16409" s="15" t="inlineStr">
        <is>
          <t>3.55</t>
        </is>
      </c>
      <c r="J16409" s="15" t="inlineStr">
        <is>
          <t>3.55</t>
        </is>
      </c>
      <c r="K16409" s="17" t="n">
        <v>3.55</v>
      </c>
      <c r="L16409" s="15" t="inlineStr">
        <is>
          <t>KL TỔNG khác SL × KL chi tiết → dùng KL TỔNG của file (khớp LỆNH SX)</t>
        </is>
      </c>
    </row>
    <row r="16410">
      <c r="A16410" s="15" t="inlineStr">
        <is>
          <t>R10</t>
        </is>
      </c>
      <c r="B16410" s="19" t="inlineStr">
        <is>
          <t>Quy ước</t>
        </is>
      </c>
      <c r="C16410" s="15" t="inlineStr">
        <is>
          <t>CUTTING_LINK 29.10.2026</t>
        </is>
      </c>
      <c r="D16410" s="15" t="inlineStr">
        <is>
          <t>List Chi Tiết</t>
        </is>
      </c>
      <c r="E16410" s="15" t="n">
        <v>74444</v>
      </c>
      <c r="F16410" s="15" t="inlineStr">
        <is>
          <t>VT-S2-TT-079</t>
        </is>
      </c>
      <c r="G16410" s="15" t="inlineStr">
        <is>
          <t>10626-048 DG APEC S2</t>
        </is>
      </c>
      <c r="H16410" s="15" t="inlineStr">
        <is>
          <t>L · KL TỔNG</t>
        </is>
      </c>
      <c r="I16410" s="15" t="inlineStr">
        <is>
          <t>3.55</t>
        </is>
      </c>
      <c r="J16410" s="15" t="inlineStr">
        <is>
          <t>3.55</t>
        </is>
      </c>
      <c r="K16410" s="17" t="n">
        <v>3.55</v>
      </c>
      <c r="L16410" s="15" t="inlineStr">
        <is>
          <t>KL TỔNG khác SL × KL chi tiết → dùng KL TỔNG của file (khớp LỆNH SX)</t>
        </is>
      </c>
    </row>
    <row r="16411">
      <c r="A16411" s="15" t="inlineStr">
        <is>
          <t>R10</t>
        </is>
      </c>
      <c r="B16411" s="19" t="inlineStr">
        <is>
          <t>Quy ước</t>
        </is>
      </c>
      <c r="C16411" s="15" t="inlineStr">
        <is>
          <t>CUTTING_LINK 29.10.2026</t>
        </is>
      </c>
      <c r="D16411" s="15" t="inlineStr">
        <is>
          <t>List Chi Tiết</t>
        </is>
      </c>
      <c r="E16411" s="15" t="n">
        <v>74445</v>
      </c>
      <c r="F16411" s="15" t="inlineStr">
        <is>
          <t>VT-S2-TT-079</t>
        </is>
      </c>
      <c r="G16411" s="15" t="inlineStr">
        <is>
          <t>10626-048 DG APEC S2</t>
        </is>
      </c>
      <c r="H16411" s="15" t="inlineStr">
        <is>
          <t>L · KL TỔNG</t>
        </is>
      </c>
      <c r="I16411" s="15" t="inlineStr">
        <is>
          <t>3.55</t>
        </is>
      </c>
      <c r="J16411" s="15" t="inlineStr">
        <is>
          <t>3.55</t>
        </is>
      </c>
      <c r="K16411" s="17" t="n">
        <v>3.55</v>
      </c>
      <c r="L16411" s="15" t="inlineStr">
        <is>
          <t>KL TỔNG khác SL × KL chi tiết → dùng KL TỔNG của file (khớp LỆNH SX)</t>
        </is>
      </c>
    </row>
    <row r="16412">
      <c r="A16412" s="15" t="inlineStr">
        <is>
          <t>R10</t>
        </is>
      </c>
      <c r="B16412" s="19" t="inlineStr">
        <is>
          <t>Quy ước</t>
        </is>
      </c>
      <c r="C16412" s="15" t="inlineStr">
        <is>
          <t>CUTTING_LINK 29.10.2026</t>
        </is>
      </c>
      <c r="D16412" s="15" t="inlineStr">
        <is>
          <t>List Chi Tiết</t>
        </is>
      </c>
      <c r="E16412" s="15" t="n">
        <v>74446</v>
      </c>
      <c r="F16412" s="15" t="inlineStr">
        <is>
          <t>VT-S2-TT-079</t>
        </is>
      </c>
      <c r="G16412" s="15" t="inlineStr">
        <is>
          <t>10626-048 DG APEC S2</t>
        </is>
      </c>
      <c r="H16412" s="15" t="inlineStr">
        <is>
          <t>L · KL TỔNG</t>
        </is>
      </c>
      <c r="I16412" s="15" t="inlineStr">
        <is>
          <t>3.55</t>
        </is>
      </c>
      <c r="J16412" s="15" t="inlineStr">
        <is>
          <t>3.55</t>
        </is>
      </c>
      <c r="K16412" s="17" t="n">
        <v>3.55</v>
      </c>
      <c r="L16412" s="15" t="inlineStr">
        <is>
          <t>KL TỔNG khác SL × KL chi tiết → dùng KL TỔNG của file (khớp LỆNH SX)</t>
        </is>
      </c>
    </row>
    <row r="16413">
      <c r="A16413" s="15" t="inlineStr">
        <is>
          <t>R10</t>
        </is>
      </c>
      <c r="B16413" s="19" t="inlineStr">
        <is>
          <t>Quy ước</t>
        </is>
      </c>
      <c r="C16413" s="15" t="inlineStr">
        <is>
          <t>CUTTING_LINK 29.10.2026</t>
        </is>
      </c>
      <c r="D16413" s="15" t="inlineStr">
        <is>
          <t>List Chi Tiết</t>
        </is>
      </c>
      <c r="E16413" s="15" t="n">
        <v>74447</v>
      </c>
      <c r="F16413" s="15" t="inlineStr">
        <is>
          <t>VT-S2-TT-079</t>
        </is>
      </c>
      <c r="G16413" s="15" t="inlineStr">
        <is>
          <t>10626-048 DG APEC S2</t>
        </is>
      </c>
      <c r="H16413" s="15" t="inlineStr">
        <is>
          <t>L · KL TỔNG</t>
        </is>
      </c>
      <c r="I16413" s="15" t="inlineStr">
        <is>
          <t>3.55</t>
        </is>
      </c>
      <c r="J16413" s="15" t="inlineStr">
        <is>
          <t>3.55</t>
        </is>
      </c>
      <c r="K16413" s="17" t="n">
        <v>3.55</v>
      </c>
      <c r="L16413" s="15" t="inlineStr">
        <is>
          <t>KL TỔNG khác SL × KL chi tiết → dùng KL TỔNG của file (khớp LỆNH SX)</t>
        </is>
      </c>
    </row>
    <row r="16414">
      <c r="A16414" s="15" t="inlineStr">
        <is>
          <t>R10</t>
        </is>
      </c>
      <c r="B16414" s="19" t="inlineStr">
        <is>
          <t>Quy ước</t>
        </is>
      </c>
      <c r="C16414" s="15" t="inlineStr">
        <is>
          <t>CUTTING_LINK 29.10.2026</t>
        </is>
      </c>
      <c r="D16414" s="15" t="inlineStr">
        <is>
          <t>List Chi Tiết</t>
        </is>
      </c>
      <c r="E16414" s="15" t="n">
        <v>74448</v>
      </c>
      <c r="F16414" s="15" t="inlineStr">
        <is>
          <t>VT-S2-TT-079</t>
        </is>
      </c>
      <c r="G16414" s="15" t="inlineStr">
        <is>
          <t>10626-048 DG APEC S2</t>
        </is>
      </c>
      <c r="H16414" s="15" t="inlineStr">
        <is>
          <t>L · KL TỔNG</t>
        </is>
      </c>
      <c r="I16414" s="15" t="inlineStr">
        <is>
          <t>3.55</t>
        </is>
      </c>
      <c r="J16414" s="15" t="inlineStr">
        <is>
          <t>3.55</t>
        </is>
      </c>
      <c r="K16414" s="17" t="n">
        <v>3.55</v>
      </c>
      <c r="L16414" s="15" t="inlineStr">
        <is>
          <t>KL TỔNG khác SL × KL chi tiết → dùng KL TỔNG của file (khớp LỆNH SX)</t>
        </is>
      </c>
    </row>
    <row r="16415">
      <c r="A16415" s="15" t="inlineStr">
        <is>
          <t>R10</t>
        </is>
      </c>
      <c r="B16415" s="19" t="inlineStr">
        <is>
          <t>Quy ước</t>
        </is>
      </c>
      <c r="C16415" s="15" t="inlineStr">
        <is>
          <t>CUTTING_LINK 29.10.2026</t>
        </is>
      </c>
      <c r="D16415" s="15" t="inlineStr">
        <is>
          <t>List Chi Tiết</t>
        </is>
      </c>
      <c r="E16415" s="15" t="n">
        <v>74449</v>
      </c>
      <c r="F16415" s="15" t="inlineStr">
        <is>
          <t>VT-S2-TT-079</t>
        </is>
      </c>
      <c r="G16415" s="15" t="inlineStr">
        <is>
          <t>10626-048 DG APEC S2</t>
        </is>
      </c>
      <c r="H16415" s="15" t="inlineStr">
        <is>
          <t>L · KL TỔNG</t>
        </is>
      </c>
      <c r="I16415" s="15" t="inlineStr">
        <is>
          <t>3.55</t>
        </is>
      </c>
      <c r="J16415" s="15" t="inlineStr">
        <is>
          <t>3.55</t>
        </is>
      </c>
      <c r="K16415" s="17" t="n">
        <v>3.55</v>
      </c>
      <c r="L16415" s="15" t="inlineStr">
        <is>
          <t>KL TỔNG khác SL × KL chi tiết → dùng KL TỔNG của file (khớp LỆNH SX)</t>
        </is>
      </c>
    </row>
    <row r="16416">
      <c r="A16416" s="15" t="inlineStr">
        <is>
          <t>R10</t>
        </is>
      </c>
      <c r="B16416" s="19" t="inlineStr">
        <is>
          <t>Quy ước</t>
        </is>
      </c>
      <c r="C16416" s="15" t="inlineStr">
        <is>
          <t>CUTTING_LINK 29.10.2026</t>
        </is>
      </c>
      <c r="D16416" s="15" t="inlineStr">
        <is>
          <t>List Chi Tiết</t>
        </is>
      </c>
      <c r="E16416" s="15" t="n">
        <v>74450</v>
      </c>
      <c r="F16416" s="15" t="inlineStr">
        <is>
          <t>VT-S2-TT-079</t>
        </is>
      </c>
      <c r="G16416" s="15" t="inlineStr">
        <is>
          <t>10626-048 DG APEC S2</t>
        </is>
      </c>
      <c r="H16416" s="15" t="inlineStr">
        <is>
          <t>L · KL TỔNG</t>
        </is>
      </c>
      <c r="I16416" s="15" t="inlineStr">
        <is>
          <t>3.55</t>
        </is>
      </c>
      <c r="J16416" s="15" t="inlineStr">
        <is>
          <t>3.55</t>
        </is>
      </c>
      <c r="K16416" s="17" t="n">
        <v>3.55</v>
      </c>
      <c r="L16416" s="15" t="inlineStr">
        <is>
          <t>KL TỔNG khác SL × KL chi tiết → dùng KL TỔNG của file (khớp LỆNH SX)</t>
        </is>
      </c>
    </row>
    <row r="16417">
      <c r="A16417" s="15" t="inlineStr">
        <is>
          <t>R10</t>
        </is>
      </c>
      <c r="B16417" s="19" t="inlineStr">
        <is>
          <t>Quy ước</t>
        </is>
      </c>
      <c r="C16417" s="15" t="inlineStr">
        <is>
          <t>CUTTING_LINK 29.10.2026</t>
        </is>
      </c>
      <c r="D16417" s="15" t="inlineStr">
        <is>
          <t>List Chi Tiết</t>
        </is>
      </c>
      <c r="E16417" s="15" t="n">
        <v>74451</v>
      </c>
      <c r="F16417" s="15" t="inlineStr">
        <is>
          <t>VT-S2-TT-079</t>
        </is>
      </c>
      <c r="G16417" s="15" t="inlineStr">
        <is>
          <t>10626-048 DG APEC S2</t>
        </is>
      </c>
      <c r="H16417" s="15" t="inlineStr">
        <is>
          <t>L · KL TỔNG</t>
        </is>
      </c>
      <c r="I16417" s="15" t="inlineStr">
        <is>
          <t>3.55</t>
        </is>
      </c>
      <c r="J16417" s="15" t="inlineStr">
        <is>
          <t>3.55</t>
        </is>
      </c>
      <c r="K16417" s="17" t="n">
        <v>3.55</v>
      </c>
      <c r="L16417" s="15" t="inlineStr">
        <is>
          <t>KL TỔNG khác SL × KL chi tiết → dùng KL TỔNG của file (khớp LỆNH SX)</t>
        </is>
      </c>
    </row>
    <row r="16418">
      <c r="A16418" s="15" t="inlineStr">
        <is>
          <t>R10</t>
        </is>
      </c>
      <c r="B16418" s="19" t="inlineStr">
        <is>
          <t>Quy ước</t>
        </is>
      </c>
      <c r="C16418" s="15" t="inlineStr">
        <is>
          <t>CUTTING_LINK 29.10.2026</t>
        </is>
      </c>
      <c r="D16418" s="15" t="inlineStr">
        <is>
          <t>List Chi Tiết</t>
        </is>
      </c>
      <c r="E16418" s="15" t="n">
        <v>74452</v>
      </c>
      <c r="F16418" s="15" t="inlineStr">
        <is>
          <t>VT-S2-TT-079</t>
        </is>
      </c>
      <c r="G16418" s="15" t="inlineStr">
        <is>
          <t>10626-048 DG APEC S2</t>
        </is>
      </c>
      <c r="H16418" s="15" t="inlineStr">
        <is>
          <t>L · KL TỔNG</t>
        </is>
      </c>
      <c r="I16418" s="15" t="inlineStr">
        <is>
          <t>3.55</t>
        </is>
      </c>
      <c r="J16418" s="15" t="inlineStr">
        <is>
          <t>3.55</t>
        </is>
      </c>
      <c r="K16418" s="17" t="n">
        <v>3.55</v>
      </c>
      <c r="L16418" s="15" t="inlineStr">
        <is>
          <t>KL TỔNG khác SL × KL chi tiết → dùng KL TỔNG của file (khớp LỆNH SX)</t>
        </is>
      </c>
    </row>
    <row r="16419">
      <c r="A16419" s="15" t="inlineStr">
        <is>
          <t>R10</t>
        </is>
      </c>
      <c r="B16419" s="19" t="inlineStr">
        <is>
          <t>Quy ước</t>
        </is>
      </c>
      <c r="C16419" s="15" t="inlineStr">
        <is>
          <t>CUTTING_LINK 29.10.2026</t>
        </is>
      </c>
      <c r="D16419" s="15" t="inlineStr">
        <is>
          <t>List Chi Tiết</t>
        </is>
      </c>
      <c r="E16419" s="15" t="n">
        <v>74453</v>
      </c>
      <c r="F16419" s="15" t="inlineStr">
        <is>
          <t>VT-S2-TT-079</t>
        </is>
      </c>
      <c r="G16419" s="15" t="inlineStr">
        <is>
          <t>10626-048 DG APEC S2</t>
        </is>
      </c>
      <c r="H16419" s="15" t="inlineStr">
        <is>
          <t>L · KL TỔNG</t>
        </is>
      </c>
      <c r="I16419" s="15" t="inlineStr">
        <is>
          <t>3.55</t>
        </is>
      </c>
      <c r="J16419" s="15" t="inlineStr">
        <is>
          <t>3.55</t>
        </is>
      </c>
      <c r="K16419" s="17" t="n">
        <v>3.55</v>
      </c>
      <c r="L16419" s="15" t="inlineStr">
        <is>
          <t>KL TỔNG khác SL × KL chi tiết → dùng KL TỔNG của file (khớp LỆNH SX)</t>
        </is>
      </c>
    </row>
    <row r="16420">
      <c r="A16420" s="15" t="inlineStr">
        <is>
          <t>R10</t>
        </is>
      </c>
      <c r="B16420" s="19" t="inlineStr">
        <is>
          <t>Quy ước</t>
        </is>
      </c>
      <c r="C16420" s="15" t="inlineStr">
        <is>
          <t>CUTTING_LINK 29.10.2026</t>
        </is>
      </c>
      <c r="D16420" s="15" t="inlineStr">
        <is>
          <t>List Chi Tiết</t>
        </is>
      </c>
      <c r="E16420" s="15" t="n">
        <v>74454</v>
      </c>
      <c r="F16420" s="15" t="inlineStr">
        <is>
          <t>VT-S2-TT-079</t>
        </is>
      </c>
      <c r="G16420" s="15" t="inlineStr">
        <is>
          <t>10626-048 DG APEC S2</t>
        </is>
      </c>
      <c r="H16420" s="15" t="inlineStr">
        <is>
          <t>L · KL TỔNG</t>
        </is>
      </c>
      <c r="I16420" s="15" t="inlineStr">
        <is>
          <t>3.55</t>
        </is>
      </c>
      <c r="J16420" s="15" t="inlineStr">
        <is>
          <t>3.55</t>
        </is>
      </c>
      <c r="K16420" s="17" t="n">
        <v>3.55</v>
      </c>
      <c r="L16420" s="15" t="inlineStr">
        <is>
          <t>KL TỔNG khác SL × KL chi tiết → dùng KL TỔNG của file (khớp LỆNH SX)</t>
        </is>
      </c>
    </row>
    <row r="16421">
      <c r="A16421" s="15" t="inlineStr">
        <is>
          <t>R10</t>
        </is>
      </c>
      <c r="B16421" s="19" t="inlineStr">
        <is>
          <t>Quy ước</t>
        </is>
      </c>
      <c r="C16421" s="15" t="inlineStr">
        <is>
          <t>CUTTING_LINK 29.10.2026</t>
        </is>
      </c>
      <c r="D16421" s="15" t="inlineStr">
        <is>
          <t>List Chi Tiết</t>
        </is>
      </c>
      <c r="E16421" s="15" t="n">
        <v>74455</v>
      </c>
      <c r="F16421" s="15" t="inlineStr">
        <is>
          <t>VT-S2-TT-079</t>
        </is>
      </c>
      <c r="G16421" s="15" t="inlineStr">
        <is>
          <t>10626-048 DG APEC S2</t>
        </is>
      </c>
      <c r="H16421" s="15" t="inlineStr">
        <is>
          <t>L · KL TỔNG</t>
        </is>
      </c>
      <c r="I16421" s="15" t="inlineStr">
        <is>
          <t>7.11</t>
        </is>
      </c>
      <c r="J16421" s="15" t="inlineStr">
        <is>
          <t>7.11</t>
        </is>
      </c>
      <c r="K16421" s="17" t="n">
        <v>7.11</v>
      </c>
      <c r="L16421" s="15" t="inlineStr">
        <is>
          <t>KL TỔNG khác SL × KL chi tiết → dùng KL TỔNG của file (khớp LỆNH SX)</t>
        </is>
      </c>
    </row>
    <row r="16422">
      <c r="A16422" s="15" t="inlineStr">
        <is>
          <t>R10</t>
        </is>
      </c>
      <c r="B16422" s="19" t="inlineStr">
        <is>
          <t>Quy ước</t>
        </is>
      </c>
      <c r="C16422" s="15" t="inlineStr">
        <is>
          <t>CUTTING_LINK 29.10.2026</t>
        </is>
      </c>
      <c r="D16422" s="15" t="inlineStr">
        <is>
          <t>List Chi Tiết</t>
        </is>
      </c>
      <c r="E16422" s="15" t="n">
        <v>74456</v>
      </c>
      <c r="F16422" s="15" t="inlineStr">
        <is>
          <t>VT-S2-TT-079</t>
        </is>
      </c>
      <c r="G16422" s="15" t="inlineStr">
        <is>
          <t>10626-048 DG APEC S2</t>
        </is>
      </c>
      <c r="H16422" s="15" t="inlineStr">
        <is>
          <t>L · KL TỔNG</t>
        </is>
      </c>
      <c r="I16422" s="15" t="inlineStr">
        <is>
          <t>3.55</t>
        </is>
      </c>
      <c r="J16422" s="15" t="inlineStr">
        <is>
          <t>3.55</t>
        </is>
      </c>
      <c r="K16422" s="17" t="n">
        <v>3.55</v>
      </c>
      <c r="L16422" s="15" t="inlineStr">
        <is>
          <t>KL TỔNG khác SL × KL chi tiết → dùng KL TỔNG của file (khớp LỆNH SX)</t>
        </is>
      </c>
    </row>
    <row r="16423">
      <c r="A16423" s="15" t="inlineStr">
        <is>
          <t>R10</t>
        </is>
      </c>
      <c r="B16423" s="19" t="inlineStr">
        <is>
          <t>Quy ước</t>
        </is>
      </c>
      <c r="C16423" s="15" t="inlineStr">
        <is>
          <t>CUTTING_LINK 29.10.2026</t>
        </is>
      </c>
      <c r="D16423" s="15" t="inlineStr">
        <is>
          <t>List Chi Tiết</t>
        </is>
      </c>
      <c r="E16423" s="15" t="n">
        <v>74457</v>
      </c>
      <c r="F16423" s="15" t="inlineStr">
        <is>
          <t>VT-S2-TT-079</t>
        </is>
      </c>
      <c r="G16423" s="15" t="inlineStr">
        <is>
          <t>10626-048 DG APEC S2</t>
        </is>
      </c>
      <c r="H16423" s="15" t="inlineStr">
        <is>
          <t>L · KL TỔNG</t>
        </is>
      </c>
      <c r="I16423" s="15" t="inlineStr">
        <is>
          <t>3.55</t>
        </is>
      </c>
      <c r="J16423" s="15" t="inlineStr">
        <is>
          <t>3.55</t>
        </is>
      </c>
      <c r="K16423" s="17" t="n">
        <v>3.55</v>
      </c>
      <c r="L16423" s="15" t="inlineStr">
        <is>
          <t>KL TỔNG khác SL × KL chi tiết → dùng KL TỔNG của file (khớp LỆNH SX)</t>
        </is>
      </c>
    </row>
    <row r="16424">
      <c r="A16424" s="15" t="inlineStr">
        <is>
          <t>R10</t>
        </is>
      </c>
      <c r="B16424" s="19" t="inlineStr">
        <is>
          <t>Quy ước</t>
        </is>
      </c>
      <c r="C16424" s="15" t="inlineStr">
        <is>
          <t>CUTTING_LINK 29.10.2026</t>
        </is>
      </c>
      <c r="D16424" s="15" t="inlineStr">
        <is>
          <t>List Chi Tiết</t>
        </is>
      </c>
      <c r="E16424" s="15" t="n">
        <v>74458</v>
      </c>
      <c r="F16424" s="15" t="inlineStr">
        <is>
          <t>VT-S2-TT-079</t>
        </is>
      </c>
      <c r="G16424" s="15" t="inlineStr">
        <is>
          <t>10626-048 DG APEC S2</t>
        </is>
      </c>
      <c r="H16424" s="15" t="inlineStr">
        <is>
          <t>L · KL TỔNG</t>
        </is>
      </c>
      <c r="I16424" s="15" t="inlineStr">
        <is>
          <t>3.55</t>
        </is>
      </c>
      <c r="J16424" s="15" t="inlineStr">
        <is>
          <t>3.55</t>
        </is>
      </c>
      <c r="K16424" s="17" t="n">
        <v>3.55</v>
      </c>
      <c r="L16424" s="15" t="inlineStr">
        <is>
          <t>KL TỔNG khác SL × KL chi tiết → dùng KL TỔNG của file (khớp LỆNH SX)</t>
        </is>
      </c>
    </row>
    <row r="16425">
      <c r="A16425" s="15" t="inlineStr">
        <is>
          <t>R10</t>
        </is>
      </c>
      <c r="B16425" s="19" t="inlineStr">
        <is>
          <t>Quy ước</t>
        </is>
      </c>
      <c r="C16425" s="15" t="inlineStr">
        <is>
          <t>CUTTING_LINK 29.10.2026</t>
        </is>
      </c>
      <c r="D16425" s="15" t="inlineStr">
        <is>
          <t>List Chi Tiết</t>
        </is>
      </c>
      <c r="E16425" s="15" t="n">
        <v>74459</v>
      </c>
      <c r="F16425" s="15" t="inlineStr">
        <is>
          <t>VT-S2-TT-079</t>
        </is>
      </c>
      <c r="G16425" s="15" t="inlineStr">
        <is>
          <t>10626-048 DG APEC S2</t>
        </is>
      </c>
      <c r="H16425" s="15" t="inlineStr">
        <is>
          <t>L · KL TỔNG</t>
        </is>
      </c>
      <c r="I16425" s="15" t="inlineStr">
        <is>
          <t>3.55</t>
        </is>
      </c>
      <c r="J16425" s="15" t="inlineStr">
        <is>
          <t>3.55</t>
        </is>
      </c>
      <c r="K16425" s="17" t="n">
        <v>3.55</v>
      </c>
      <c r="L16425" s="15" t="inlineStr">
        <is>
          <t>KL TỔNG khác SL × KL chi tiết → dùng KL TỔNG của file (khớp LỆNH SX)</t>
        </is>
      </c>
    </row>
    <row r="16426">
      <c r="A16426" s="15" t="inlineStr">
        <is>
          <t>R10</t>
        </is>
      </c>
      <c r="B16426" s="19" t="inlineStr">
        <is>
          <t>Quy ước</t>
        </is>
      </c>
      <c r="C16426" s="15" t="inlineStr">
        <is>
          <t>CUTTING_LINK 29.10.2026</t>
        </is>
      </c>
      <c r="D16426" s="15" t="inlineStr">
        <is>
          <t>List Chi Tiết</t>
        </is>
      </c>
      <c r="E16426" s="15" t="n">
        <v>74460</v>
      </c>
      <c r="F16426" s="15" t="inlineStr">
        <is>
          <t>VT-S2-TT-079</t>
        </is>
      </c>
      <c r="G16426" s="15" t="inlineStr">
        <is>
          <t>10626-048 DG APEC S2</t>
        </is>
      </c>
      <c r="H16426" s="15" t="inlineStr">
        <is>
          <t>L · KL TỔNG</t>
        </is>
      </c>
      <c r="I16426" s="15" t="inlineStr">
        <is>
          <t>3.55</t>
        </is>
      </c>
      <c r="J16426" s="15" t="inlineStr">
        <is>
          <t>3.55</t>
        </is>
      </c>
      <c r="K16426" s="17" t="n">
        <v>3.55</v>
      </c>
      <c r="L16426" s="15" t="inlineStr">
        <is>
          <t>KL TỔNG khác SL × KL chi tiết → dùng KL TỔNG của file (khớp LỆNH SX)</t>
        </is>
      </c>
    </row>
    <row r="16427">
      <c r="A16427" s="15" t="inlineStr">
        <is>
          <t>R10</t>
        </is>
      </c>
      <c r="B16427" s="19" t="inlineStr">
        <is>
          <t>Quy ước</t>
        </is>
      </c>
      <c r="C16427" s="15" t="inlineStr">
        <is>
          <t>CUTTING_LINK 29.10.2026</t>
        </is>
      </c>
      <c r="D16427" s="15" t="inlineStr">
        <is>
          <t>List Chi Tiết</t>
        </is>
      </c>
      <c r="E16427" s="15" t="n">
        <v>74461</v>
      </c>
      <c r="F16427" s="15" t="inlineStr">
        <is>
          <t>VT-S2-TT-079</t>
        </is>
      </c>
      <c r="G16427" s="15" t="inlineStr">
        <is>
          <t>10626-048 DG APEC S2</t>
        </is>
      </c>
      <c r="H16427" s="15" t="inlineStr">
        <is>
          <t>L · KL TỔNG</t>
        </is>
      </c>
      <c r="I16427" s="15" t="inlineStr">
        <is>
          <t>7.11</t>
        </is>
      </c>
      <c r="J16427" s="15" t="inlineStr">
        <is>
          <t>7.11</t>
        </is>
      </c>
      <c r="K16427" s="17" t="n">
        <v>7.11</v>
      </c>
      <c r="L16427" s="15" t="inlineStr">
        <is>
          <t>KL TỔNG khác SL × KL chi tiết → dùng KL TỔNG của file (khớp LỆNH SX)</t>
        </is>
      </c>
    </row>
    <row r="16428">
      <c r="A16428" s="15" t="inlineStr">
        <is>
          <t>R10</t>
        </is>
      </c>
      <c r="B16428" s="19" t="inlineStr">
        <is>
          <t>Quy ước</t>
        </is>
      </c>
      <c r="C16428" s="15" t="inlineStr">
        <is>
          <t>CUTTING_LINK 29.10.2026</t>
        </is>
      </c>
      <c r="D16428" s="15" t="inlineStr">
        <is>
          <t>List Chi Tiết</t>
        </is>
      </c>
      <c r="E16428" s="15" t="n">
        <v>74462</v>
      </c>
      <c r="F16428" s="15" t="inlineStr">
        <is>
          <t>VT-S2-TT-079</t>
        </is>
      </c>
      <c r="G16428" s="15" t="inlineStr">
        <is>
          <t>10626-048 DG APEC S2</t>
        </is>
      </c>
      <c r="H16428" s="15" t="inlineStr">
        <is>
          <t>L · KL TỔNG</t>
        </is>
      </c>
      <c r="I16428" s="15" t="inlineStr">
        <is>
          <t>3.55</t>
        </is>
      </c>
      <c r="J16428" s="15" t="inlineStr">
        <is>
          <t>3.55</t>
        </is>
      </c>
      <c r="K16428" s="17" t="n">
        <v>3.55</v>
      </c>
      <c r="L16428" s="15" t="inlineStr">
        <is>
          <t>KL TỔNG khác SL × KL chi tiết → dùng KL TỔNG của file (khớp LỆNH SX)</t>
        </is>
      </c>
    </row>
    <row r="16429">
      <c r="A16429" s="15" t="inlineStr">
        <is>
          <t>R10</t>
        </is>
      </c>
      <c r="B16429" s="19" t="inlineStr">
        <is>
          <t>Quy ước</t>
        </is>
      </c>
      <c r="C16429" s="15" t="inlineStr">
        <is>
          <t>CUTTING_LINK 29.10.2026</t>
        </is>
      </c>
      <c r="D16429" s="15" t="inlineStr">
        <is>
          <t>List Chi Tiết</t>
        </is>
      </c>
      <c r="E16429" s="15" t="n">
        <v>74463</v>
      </c>
      <c r="F16429" s="15" t="inlineStr">
        <is>
          <t>VT-S2-TT-079</t>
        </is>
      </c>
      <c r="G16429" s="15" t="inlineStr">
        <is>
          <t>10626-048 DG APEC S2</t>
        </is>
      </c>
      <c r="H16429" s="15" t="inlineStr">
        <is>
          <t>L · KL TỔNG</t>
        </is>
      </c>
      <c r="I16429" s="15" t="inlineStr">
        <is>
          <t>3.55</t>
        </is>
      </c>
      <c r="J16429" s="15" t="inlineStr">
        <is>
          <t>3.55</t>
        </is>
      </c>
      <c r="K16429" s="17" t="n">
        <v>3.55</v>
      </c>
      <c r="L16429" s="15" t="inlineStr">
        <is>
          <t>KL TỔNG khác SL × KL chi tiết → dùng KL TỔNG của file (khớp LỆNH SX)</t>
        </is>
      </c>
    </row>
    <row r="16430">
      <c r="A16430" s="15" t="inlineStr">
        <is>
          <t>R10</t>
        </is>
      </c>
      <c r="B16430" s="19" t="inlineStr">
        <is>
          <t>Quy ước</t>
        </is>
      </c>
      <c r="C16430" s="15" t="inlineStr">
        <is>
          <t>CUTTING_LINK 29.10.2026</t>
        </is>
      </c>
      <c r="D16430" s="15" t="inlineStr">
        <is>
          <t>List Chi Tiết</t>
        </is>
      </c>
      <c r="E16430" s="15" t="n">
        <v>74464</v>
      </c>
      <c r="F16430" s="15" t="inlineStr">
        <is>
          <t>VT-S2-TT-079</t>
        </is>
      </c>
      <c r="G16430" s="15" t="inlineStr">
        <is>
          <t>10626-048 DG APEC S2</t>
        </is>
      </c>
      <c r="H16430" s="15" t="inlineStr">
        <is>
          <t>L · KL TỔNG</t>
        </is>
      </c>
      <c r="I16430" s="15" t="inlineStr">
        <is>
          <t>3.55</t>
        </is>
      </c>
      <c r="J16430" s="15" t="inlineStr">
        <is>
          <t>3.55</t>
        </is>
      </c>
      <c r="K16430" s="17" t="n">
        <v>3.55</v>
      </c>
      <c r="L16430" s="15" t="inlineStr">
        <is>
          <t>KL TỔNG khác SL × KL chi tiết → dùng KL TỔNG của file (khớp LỆNH SX)</t>
        </is>
      </c>
    </row>
    <row r="16431">
      <c r="A16431" s="15" t="inlineStr">
        <is>
          <t>R10</t>
        </is>
      </c>
      <c r="B16431" s="19" t="inlineStr">
        <is>
          <t>Quy ước</t>
        </is>
      </c>
      <c r="C16431" s="15" t="inlineStr">
        <is>
          <t>CUTTING_LINK 29.10.2026</t>
        </is>
      </c>
      <c r="D16431" s="15" t="inlineStr">
        <is>
          <t>List Chi Tiết</t>
        </is>
      </c>
      <c r="E16431" s="15" t="n">
        <v>74466</v>
      </c>
      <c r="F16431" s="15" t="inlineStr">
        <is>
          <t>VT-S2-TT-079</t>
        </is>
      </c>
      <c r="G16431" s="15" t="inlineStr">
        <is>
          <t>10626-048 DG APEC S2</t>
        </is>
      </c>
      <c r="H16431" s="15" t="inlineStr">
        <is>
          <t>L · KL TỔNG</t>
        </is>
      </c>
      <c r="I16431" s="15" t="inlineStr">
        <is>
          <t>3.55</t>
        </is>
      </c>
      <c r="J16431" s="15" t="inlineStr">
        <is>
          <t>3.55</t>
        </is>
      </c>
      <c r="K16431" s="17" t="n">
        <v>3.55</v>
      </c>
      <c r="L16431" s="15" t="inlineStr">
        <is>
          <t>KL TỔNG khác SL × KL chi tiết → dùng KL TỔNG của file (khớp LỆNH SX)</t>
        </is>
      </c>
    </row>
    <row r="16432">
      <c r="A16432" s="15" t="inlineStr">
        <is>
          <t>R10</t>
        </is>
      </c>
      <c r="B16432" s="19" t="inlineStr">
        <is>
          <t>Quy ước</t>
        </is>
      </c>
      <c r="C16432" s="15" t="inlineStr">
        <is>
          <t>CUTTING_LINK 29.10.2026</t>
        </is>
      </c>
      <c r="D16432" s="15" t="inlineStr">
        <is>
          <t>List Chi Tiết</t>
        </is>
      </c>
      <c r="E16432" s="15" t="n">
        <v>74467</v>
      </c>
      <c r="F16432" s="15" t="inlineStr">
        <is>
          <t>VT-S2-TT-079</t>
        </is>
      </c>
      <c r="G16432" s="15" t="inlineStr">
        <is>
          <t>10626-048 DG APEC S2</t>
        </is>
      </c>
      <c r="H16432" s="15" t="inlineStr">
        <is>
          <t>L · KL TỔNG</t>
        </is>
      </c>
      <c r="I16432" s="15" t="inlineStr">
        <is>
          <t>3.55</t>
        </is>
      </c>
      <c r="J16432" s="15" t="inlineStr">
        <is>
          <t>3.55</t>
        </is>
      </c>
      <c r="K16432" s="17" t="n">
        <v>3.55</v>
      </c>
      <c r="L16432" s="15" t="inlineStr">
        <is>
          <t>KL TỔNG khác SL × KL chi tiết → dùng KL TỔNG của file (khớp LỆNH SX)</t>
        </is>
      </c>
    </row>
    <row r="16433">
      <c r="A16433" s="15" t="inlineStr">
        <is>
          <t>R10</t>
        </is>
      </c>
      <c r="B16433" s="19" t="inlineStr">
        <is>
          <t>Quy ước</t>
        </is>
      </c>
      <c r="C16433" s="15" t="inlineStr">
        <is>
          <t>CUTTING_LINK 29.10.2026</t>
        </is>
      </c>
      <c r="D16433" s="15" t="inlineStr">
        <is>
          <t>List Chi Tiết</t>
        </is>
      </c>
      <c r="E16433" s="15" t="n">
        <v>74468</v>
      </c>
      <c r="F16433" s="15" t="inlineStr">
        <is>
          <t>VT-S2-TT-079</t>
        </is>
      </c>
      <c r="G16433" s="15" t="inlineStr">
        <is>
          <t>10626-048 DG APEC S2</t>
        </is>
      </c>
      <c r="H16433" s="15" t="inlineStr">
        <is>
          <t>L · KL TỔNG</t>
        </is>
      </c>
      <c r="I16433" s="15" t="inlineStr">
        <is>
          <t>3.55</t>
        </is>
      </c>
      <c r="J16433" s="15" t="inlineStr">
        <is>
          <t>3.55</t>
        </is>
      </c>
      <c r="K16433" s="17" t="n">
        <v>3.55</v>
      </c>
      <c r="L16433" s="15" t="inlineStr">
        <is>
          <t>KL TỔNG khác SL × KL chi tiết → dùng KL TỔNG của file (khớp LỆNH SX)</t>
        </is>
      </c>
    </row>
    <row r="16434">
      <c r="A16434" s="15" t="inlineStr">
        <is>
          <t>R10</t>
        </is>
      </c>
      <c r="B16434" s="19" t="inlineStr">
        <is>
          <t>Quy ước</t>
        </is>
      </c>
      <c r="C16434" s="15" t="inlineStr">
        <is>
          <t>CUTTING_LINK 29.10.2026</t>
        </is>
      </c>
      <c r="D16434" s="15" t="inlineStr">
        <is>
          <t>List Chi Tiết</t>
        </is>
      </c>
      <c r="E16434" s="15" t="n">
        <v>74469</v>
      </c>
      <c r="F16434" s="15" t="inlineStr">
        <is>
          <t>VT-S2-TT-079</t>
        </is>
      </c>
      <c r="G16434" s="15" t="inlineStr">
        <is>
          <t>10626-048 DG APEC S2</t>
        </is>
      </c>
      <c r="H16434" s="15" t="inlineStr">
        <is>
          <t>L · KL TỔNG</t>
        </is>
      </c>
      <c r="I16434" s="15" t="inlineStr">
        <is>
          <t>3.55</t>
        </is>
      </c>
      <c r="J16434" s="15" t="inlineStr">
        <is>
          <t>3.55</t>
        </is>
      </c>
      <c r="K16434" s="17" t="n">
        <v>3.55</v>
      </c>
      <c r="L16434" s="15" t="inlineStr">
        <is>
          <t>KL TỔNG khác SL × KL chi tiết → dùng KL TỔNG của file (khớp LỆNH SX)</t>
        </is>
      </c>
    </row>
    <row r="16435">
      <c r="A16435" s="15" t="inlineStr">
        <is>
          <t>R10</t>
        </is>
      </c>
      <c r="B16435" s="19" t="inlineStr">
        <is>
          <t>Quy ước</t>
        </is>
      </c>
      <c r="C16435" s="15" t="inlineStr">
        <is>
          <t>CUTTING_LINK 29.10.2026</t>
        </is>
      </c>
      <c r="D16435" s="15" t="inlineStr">
        <is>
          <t>List Chi Tiết</t>
        </is>
      </c>
      <c r="E16435" s="15" t="n">
        <v>74470</v>
      </c>
      <c r="F16435" s="15" t="inlineStr">
        <is>
          <t>VT-S2-TT-079</t>
        </is>
      </c>
      <c r="G16435" s="15" t="inlineStr">
        <is>
          <t>10626-048 DG APEC S2</t>
        </is>
      </c>
      <c r="H16435" s="15" t="inlineStr">
        <is>
          <t>L · KL TỔNG</t>
        </is>
      </c>
      <c r="I16435" s="15" t="inlineStr">
        <is>
          <t>3.55</t>
        </is>
      </c>
      <c r="J16435" s="15" t="inlineStr">
        <is>
          <t>3.55</t>
        </is>
      </c>
      <c r="K16435" s="17" t="n">
        <v>3.55</v>
      </c>
      <c r="L16435" s="15" t="inlineStr">
        <is>
          <t>KL TỔNG khác SL × KL chi tiết → dùng KL TỔNG của file (khớp LỆNH SX)</t>
        </is>
      </c>
    </row>
    <row r="16436">
      <c r="A16436" s="15" t="inlineStr">
        <is>
          <t>R10</t>
        </is>
      </c>
      <c r="B16436" s="19" t="inlineStr">
        <is>
          <t>Quy ước</t>
        </is>
      </c>
      <c r="C16436" s="15" t="inlineStr">
        <is>
          <t>CUTTING_LINK 29.10.2026</t>
        </is>
      </c>
      <c r="D16436" s="15" t="inlineStr">
        <is>
          <t>List Chi Tiết</t>
        </is>
      </c>
      <c r="E16436" s="15" t="n">
        <v>74471</v>
      </c>
      <c r="F16436" s="15" t="inlineStr">
        <is>
          <t>VT-S2-TT-079</t>
        </is>
      </c>
      <c r="G16436" s="15" t="inlineStr">
        <is>
          <t>10626-048 DG APEC S2</t>
        </is>
      </c>
      <c r="H16436" s="15" t="inlineStr">
        <is>
          <t>L · KL TỔNG</t>
        </is>
      </c>
      <c r="I16436" s="15" t="inlineStr">
        <is>
          <t>7.11</t>
        </is>
      </c>
      <c r="J16436" s="15" t="inlineStr">
        <is>
          <t>7.11</t>
        </is>
      </c>
      <c r="K16436" s="17" t="n">
        <v>7.11</v>
      </c>
      <c r="L16436" s="15" t="inlineStr">
        <is>
          <t>KL TỔNG khác SL × KL chi tiết → dùng KL TỔNG của file (khớp LỆNH SX)</t>
        </is>
      </c>
    </row>
    <row r="16437">
      <c r="A16437" s="15" t="inlineStr">
        <is>
          <t>R10</t>
        </is>
      </c>
      <c r="B16437" s="19" t="inlineStr">
        <is>
          <t>Quy ước</t>
        </is>
      </c>
      <c r="C16437" s="15" t="inlineStr">
        <is>
          <t>CUTTING_LINK 29.10.2026</t>
        </is>
      </c>
      <c r="D16437" s="15" t="inlineStr">
        <is>
          <t>List Chi Tiết</t>
        </is>
      </c>
      <c r="E16437" s="15" t="n">
        <v>74472</v>
      </c>
      <c r="F16437" s="15" t="inlineStr">
        <is>
          <t>VT-S2-TT-079</t>
        </is>
      </c>
      <c r="G16437" s="15" t="inlineStr">
        <is>
          <t>10626-048 DG APEC S2</t>
        </is>
      </c>
      <c r="H16437" s="15" t="inlineStr">
        <is>
          <t>L · KL TỔNG</t>
        </is>
      </c>
      <c r="I16437" s="15" t="inlineStr">
        <is>
          <t>3.55</t>
        </is>
      </c>
      <c r="J16437" s="15" t="inlineStr">
        <is>
          <t>3.55</t>
        </is>
      </c>
      <c r="K16437" s="17" t="n">
        <v>3.55</v>
      </c>
      <c r="L16437" s="15" t="inlineStr">
        <is>
          <t>KL TỔNG khác SL × KL chi tiết → dùng KL TỔNG của file (khớp LỆNH SX)</t>
        </is>
      </c>
    </row>
    <row r="16438">
      <c r="A16438" s="15" t="inlineStr">
        <is>
          <t>R10</t>
        </is>
      </c>
      <c r="B16438" s="19" t="inlineStr">
        <is>
          <t>Quy ước</t>
        </is>
      </c>
      <c r="C16438" s="15" t="inlineStr">
        <is>
          <t>CUTTING_LINK 29.10.2026</t>
        </is>
      </c>
      <c r="D16438" s="15" t="inlineStr">
        <is>
          <t>List Chi Tiết</t>
        </is>
      </c>
      <c r="E16438" s="15" t="n">
        <v>74473</v>
      </c>
      <c r="F16438" s="15" t="inlineStr">
        <is>
          <t>VT-S2-TT-079</t>
        </is>
      </c>
      <c r="G16438" s="15" t="inlineStr">
        <is>
          <t>10626-048 DG APEC S2</t>
        </is>
      </c>
      <c r="H16438" s="15" t="inlineStr">
        <is>
          <t>L · KL TỔNG</t>
        </is>
      </c>
      <c r="I16438" s="15" t="inlineStr">
        <is>
          <t>7.11</t>
        </is>
      </c>
      <c r="J16438" s="15" t="inlineStr">
        <is>
          <t>7.11</t>
        </is>
      </c>
      <c r="K16438" s="17" t="n">
        <v>7.11</v>
      </c>
      <c r="L16438" s="15" t="inlineStr">
        <is>
          <t>KL TỔNG khác SL × KL chi tiết → dùng KL TỔNG của file (khớp LỆNH SX)</t>
        </is>
      </c>
    </row>
    <row r="16439">
      <c r="A16439" s="15" t="inlineStr">
        <is>
          <t>R10</t>
        </is>
      </c>
      <c r="B16439" s="19" t="inlineStr">
        <is>
          <t>Quy ước</t>
        </is>
      </c>
      <c r="C16439" s="15" t="inlineStr">
        <is>
          <t>CUTTING_LINK 29.10.2026</t>
        </is>
      </c>
      <c r="D16439" s="15" t="inlineStr">
        <is>
          <t>List Chi Tiết</t>
        </is>
      </c>
      <c r="E16439" s="15" t="n">
        <v>74474</v>
      </c>
      <c r="F16439" s="15" t="inlineStr">
        <is>
          <t>VT-S2-TT-079</t>
        </is>
      </c>
      <c r="G16439" s="15" t="inlineStr">
        <is>
          <t>10626-048 DG APEC S2</t>
        </is>
      </c>
      <c r="H16439" s="15" t="inlineStr">
        <is>
          <t>L · KL TỔNG</t>
        </is>
      </c>
      <c r="I16439" s="15" t="inlineStr">
        <is>
          <t>7.11</t>
        </is>
      </c>
      <c r="J16439" s="15" t="inlineStr">
        <is>
          <t>7.11</t>
        </is>
      </c>
      <c r="K16439" s="17" t="n">
        <v>7.11</v>
      </c>
      <c r="L16439" s="15" t="inlineStr">
        <is>
          <t>KL TỔNG khác SL × KL chi tiết → dùng KL TỔNG của file (khớp LỆNH SX)</t>
        </is>
      </c>
    </row>
    <row r="16440">
      <c r="A16440" s="15" t="inlineStr">
        <is>
          <t>R10</t>
        </is>
      </c>
      <c r="B16440" s="19" t="inlineStr">
        <is>
          <t>Quy ước</t>
        </is>
      </c>
      <c r="C16440" s="15" t="inlineStr">
        <is>
          <t>CUTTING_LINK 29.10.2026</t>
        </is>
      </c>
      <c r="D16440" s="15" t="inlineStr">
        <is>
          <t>List Chi Tiết</t>
        </is>
      </c>
      <c r="E16440" s="15" t="n">
        <v>74475</v>
      </c>
      <c r="F16440" s="15" t="inlineStr">
        <is>
          <t>VT-S2-TT-079</t>
        </is>
      </c>
      <c r="G16440" s="15" t="inlineStr">
        <is>
          <t>10626-048 DG APEC S2</t>
        </is>
      </c>
      <c r="H16440" s="15" t="inlineStr">
        <is>
          <t>L · KL TỔNG</t>
        </is>
      </c>
      <c r="I16440" s="15" t="inlineStr">
        <is>
          <t>3.55</t>
        </is>
      </c>
      <c r="J16440" s="15" t="inlineStr">
        <is>
          <t>3.55</t>
        </is>
      </c>
      <c r="K16440" s="17" t="n">
        <v>3.55</v>
      </c>
      <c r="L16440" s="15" t="inlineStr">
        <is>
          <t>KL TỔNG khác SL × KL chi tiết → dùng KL TỔNG của file (khớp LỆNH SX)</t>
        </is>
      </c>
    </row>
    <row r="16441">
      <c r="A16441" s="15" t="inlineStr">
        <is>
          <t>R10</t>
        </is>
      </c>
      <c r="B16441" s="19" t="inlineStr">
        <is>
          <t>Quy ước</t>
        </is>
      </c>
      <c r="C16441" s="15" t="inlineStr">
        <is>
          <t>CUTTING_LINK 29.10.2026</t>
        </is>
      </c>
      <c r="D16441" s="15" t="inlineStr">
        <is>
          <t>List Chi Tiết</t>
        </is>
      </c>
      <c r="E16441" s="15" t="n">
        <v>74476</v>
      </c>
      <c r="F16441" s="15" t="inlineStr">
        <is>
          <t>VT-S2-TT-079</t>
        </is>
      </c>
      <c r="G16441" s="15" t="inlineStr">
        <is>
          <t>10626-048 DG APEC S2</t>
        </is>
      </c>
      <c r="H16441" s="15" t="inlineStr">
        <is>
          <t>L · KL TỔNG</t>
        </is>
      </c>
      <c r="I16441" s="15" t="inlineStr">
        <is>
          <t>3.55</t>
        </is>
      </c>
      <c r="J16441" s="15" t="inlineStr">
        <is>
          <t>3.55</t>
        </is>
      </c>
      <c r="K16441" s="17" t="n">
        <v>3.55</v>
      </c>
      <c r="L16441" s="15" t="inlineStr">
        <is>
          <t>KL TỔNG khác SL × KL chi tiết → dùng KL TỔNG của file (khớp LỆNH SX)</t>
        </is>
      </c>
    </row>
    <row r="16442">
      <c r="A16442" s="15" t="inlineStr">
        <is>
          <t>R10</t>
        </is>
      </c>
      <c r="B16442" s="19" t="inlineStr">
        <is>
          <t>Quy ước</t>
        </is>
      </c>
      <c r="C16442" s="15" t="inlineStr">
        <is>
          <t>CUTTING_LINK 29.10.2026</t>
        </is>
      </c>
      <c r="D16442" s="15" t="inlineStr">
        <is>
          <t>List Chi Tiết</t>
        </is>
      </c>
      <c r="E16442" s="15" t="n">
        <v>74477</v>
      </c>
      <c r="F16442" s="15" t="inlineStr">
        <is>
          <t>VT-S2-TT-079</t>
        </is>
      </c>
      <c r="G16442" s="15" t="inlineStr">
        <is>
          <t>10626-048 DG APEC S2</t>
        </is>
      </c>
      <c r="H16442" s="15" t="inlineStr">
        <is>
          <t>L · KL TỔNG</t>
        </is>
      </c>
      <c r="I16442" s="15" t="inlineStr">
        <is>
          <t>3.55</t>
        </is>
      </c>
      <c r="J16442" s="15" t="inlineStr">
        <is>
          <t>3.55</t>
        </is>
      </c>
      <c r="K16442" s="17" t="n">
        <v>3.55</v>
      </c>
      <c r="L16442" s="15" t="inlineStr">
        <is>
          <t>KL TỔNG khác SL × KL chi tiết → dùng KL TỔNG của file (khớp LỆNH SX)</t>
        </is>
      </c>
    </row>
    <row r="16443">
      <c r="A16443" s="15" t="inlineStr">
        <is>
          <t>R10</t>
        </is>
      </c>
      <c r="B16443" s="19" t="inlineStr">
        <is>
          <t>Quy ước</t>
        </is>
      </c>
      <c r="C16443" s="15" t="inlineStr">
        <is>
          <t>CUTTING_LINK 29.10.2026</t>
        </is>
      </c>
      <c r="D16443" s="15" t="inlineStr">
        <is>
          <t>List Chi Tiết</t>
        </is>
      </c>
      <c r="E16443" s="15" t="n">
        <v>74478</v>
      </c>
      <c r="F16443" s="15" t="inlineStr">
        <is>
          <t>VT-S2-TT-079</t>
        </is>
      </c>
      <c r="G16443" s="15" t="inlineStr">
        <is>
          <t>10626-048 DG APEC S2</t>
        </is>
      </c>
      <c r="H16443" s="15" t="inlineStr">
        <is>
          <t>L · KL TỔNG</t>
        </is>
      </c>
      <c r="I16443" s="15" t="inlineStr">
        <is>
          <t>3.55</t>
        </is>
      </c>
      <c r="J16443" s="15" t="inlineStr">
        <is>
          <t>3.55</t>
        </is>
      </c>
      <c r="K16443" s="17" t="n">
        <v>3.55</v>
      </c>
      <c r="L16443" s="15" t="inlineStr">
        <is>
          <t>KL TỔNG khác SL × KL chi tiết → dùng KL TỔNG của file (khớp LỆNH SX)</t>
        </is>
      </c>
    </row>
    <row r="16444">
      <c r="A16444" s="15" t="inlineStr">
        <is>
          <t>R10</t>
        </is>
      </c>
      <c r="B16444" s="19" t="inlineStr">
        <is>
          <t>Quy ước</t>
        </is>
      </c>
      <c r="C16444" s="15" t="inlineStr">
        <is>
          <t>CUTTING_LINK 29.10.2026</t>
        </is>
      </c>
      <c r="D16444" s="15" t="inlineStr">
        <is>
          <t>List Chi Tiết</t>
        </is>
      </c>
      <c r="E16444" s="15" t="n">
        <v>74479</v>
      </c>
      <c r="F16444" s="15" t="inlineStr">
        <is>
          <t>VT-S2-TT-079</t>
        </is>
      </c>
      <c r="G16444" s="15" t="inlineStr">
        <is>
          <t>10626-048 DG APEC S2</t>
        </is>
      </c>
      <c r="H16444" s="15" t="inlineStr">
        <is>
          <t>L · KL TỔNG</t>
        </is>
      </c>
      <c r="I16444" s="15" t="inlineStr">
        <is>
          <t>1.78</t>
        </is>
      </c>
      <c r="J16444" s="15" t="inlineStr">
        <is>
          <t>1.78</t>
        </is>
      </c>
      <c r="K16444" s="17" t="n">
        <v>1.78</v>
      </c>
      <c r="L16444" s="15" t="inlineStr">
        <is>
          <t>KL TỔNG khác SL × KL chi tiết → dùng KL TỔNG của file (khớp LỆNH SX)</t>
        </is>
      </c>
    </row>
    <row r="16445">
      <c r="A16445" s="15" t="inlineStr">
        <is>
          <t>R10</t>
        </is>
      </c>
      <c r="B16445" s="19" t="inlineStr">
        <is>
          <t>Quy ước</t>
        </is>
      </c>
      <c r="C16445" s="15" t="inlineStr">
        <is>
          <t>CUTTING_LINK 29.10.2026</t>
        </is>
      </c>
      <c r="D16445" s="15" t="inlineStr">
        <is>
          <t>List Chi Tiết</t>
        </is>
      </c>
      <c r="E16445" s="15" t="n">
        <v>74481</v>
      </c>
      <c r="F16445" s="15" t="inlineStr">
        <is>
          <t>VT-S2-TT-079</t>
        </is>
      </c>
      <c r="G16445" s="15" t="inlineStr">
        <is>
          <t>10626-048 DG APEC S2</t>
        </is>
      </c>
      <c r="H16445" s="15" t="inlineStr">
        <is>
          <t>L · KL TỔNG</t>
        </is>
      </c>
      <c r="I16445" s="15" t="inlineStr">
        <is>
          <t>3.55</t>
        </is>
      </c>
      <c r="J16445" s="15" t="inlineStr">
        <is>
          <t>3.55</t>
        </is>
      </c>
      <c r="K16445" s="17" t="n">
        <v>3.55</v>
      </c>
      <c r="L16445" s="15" t="inlineStr">
        <is>
          <t>KL TỔNG khác SL × KL chi tiết → dùng KL TỔNG của file (khớp LỆNH SX)</t>
        </is>
      </c>
    </row>
    <row r="16446">
      <c r="A16446" s="15" t="inlineStr">
        <is>
          <t>R10</t>
        </is>
      </c>
      <c r="B16446" s="19" t="inlineStr">
        <is>
          <t>Quy ước</t>
        </is>
      </c>
      <c r="C16446" s="15" t="inlineStr">
        <is>
          <t>CUTTING_LINK 29.10.2026</t>
        </is>
      </c>
      <c r="D16446" s="15" t="inlineStr">
        <is>
          <t>List Chi Tiết</t>
        </is>
      </c>
      <c r="E16446" s="15" t="n">
        <v>74483</v>
      </c>
      <c r="F16446" s="15" t="inlineStr">
        <is>
          <t>VT-S2-TT-079</t>
        </is>
      </c>
      <c r="G16446" s="15" t="inlineStr">
        <is>
          <t>10626-048 DG APEC S2</t>
        </is>
      </c>
      <c r="H16446" s="15" t="inlineStr">
        <is>
          <t>L · KL TỔNG</t>
        </is>
      </c>
      <c r="I16446" s="15" t="inlineStr">
        <is>
          <t>3.55</t>
        </is>
      </c>
      <c r="J16446" s="15" t="inlineStr">
        <is>
          <t>3.55</t>
        </is>
      </c>
      <c r="K16446" s="17" t="n">
        <v>3.55</v>
      </c>
      <c r="L16446" s="15" t="inlineStr">
        <is>
          <t>KL TỔNG khác SL × KL chi tiết → dùng KL TỔNG của file (khớp LỆNH SX)</t>
        </is>
      </c>
    </row>
    <row r="16447">
      <c r="A16447" s="15" t="inlineStr">
        <is>
          <t>R10</t>
        </is>
      </c>
      <c r="B16447" s="19" t="inlineStr">
        <is>
          <t>Quy ước</t>
        </is>
      </c>
      <c r="C16447" s="15" t="inlineStr">
        <is>
          <t>CUTTING_LINK 29.10.2026</t>
        </is>
      </c>
      <c r="D16447" s="15" t="inlineStr">
        <is>
          <t>List Chi Tiết</t>
        </is>
      </c>
      <c r="E16447" s="15" t="n">
        <v>74484</v>
      </c>
      <c r="F16447" s="15" t="inlineStr">
        <is>
          <t>VT-S2-TT-079</t>
        </is>
      </c>
      <c r="G16447" s="15" t="inlineStr">
        <is>
          <t>10626-048 DG APEC S2</t>
        </is>
      </c>
      <c r="H16447" s="15" t="inlineStr">
        <is>
          <t>L · KL TỔNG</t>
        </is>
      </c>
      <c r="I16447" s="15" t="inlineStr">
        <is>
          <t>10.66</t>
        </is>
      </c>
      <c r="J16447" s="15" t="inlineStr">
        <is>
          <t>10.66</t>
        </is>
      </c>
      <c r="K16447" s="17" t="n">
        <v>10.66</v>
      </c>
      <c r="L16447" s="15" t="inlineStr">
        <is>
          <t>KL TỔNG khác SL × KL chi tiết → dùng KL TỔNG của file (khớp LỆNH SX)</t>
        </is>
      </c>
    </row>
    <row r="16448">
      <c r="A16448" s="15" t="inlineStr">
        <is>
          <t>R10</t>
        </is>
      </c>
      <c r="B16448" s="19" t="inlineStr">
        <is>
          <t>Quy ước</t>
        </is>
      </c>
      <c r="C16448" s="15" t="inlineStr">
        <is>
          <t>CUTTING_LINK 29.10.2026</t>
        </is>
      </c>
      <c r="D16448" s="15" t="inlineStr">
        <is>
          <t>List Chi Tiết</t>
        </is>
      </c>
      <c r="E16448" s="15" t="n">
        <v>74485</v>
      </c>
      <c r="F16448" s="15" t="inlineStr">
        <is>
          <t>VT-S2-TT-079</t>
        </is>
      </c>
      <c r="G16448" s="15" t="inlineStr">
        <is>
          <t>10626-048 DG APEC S2</t>
        </is>
      </c>
      <c r="H16448" s="15" t="inlineStr">
        <is>
          <t>L · KL TỔNG</t>
        </is>
      </c>
      <c r="I16448" s="15" t="inlineStr">
        <is>
          <t>7.11</t>
        </is>
      </c>
      <c r="J16448" s="15" t="inlineStr">
        <is>
          <t>7.11</t>
        </is>
      </c>
      <c r="K16448" s="17" t="n">
        <v>7.11</v>
      </c>
      <c r="L16448" s="15" t="inlineStr">
        <is>
          <t>KL TỔNG khác SL × KL chi tiết → dùng KL TỔNG của file (khớp LỆNH SX)</t>
        </is>
      </c>
    </row>
    <row r="16449">
      <c r="A16449" s="15" t="inlineStr">
        <is>
          <t>R10</t>
        </is>
      </c>
      <c r="B16449" s="19" t="inlineStr">
        <is>
          <t>Quy ước</t>
        </is>
      </c>
      <c r="C16449" s="15" t="inlineStr">
        <is>
          <t>CUTTING_LINK 29.10.2026</t>
        </is>
      </c>
      <c r="D16449" s="15" t="inlineStr">
        <is>
          <t>List Chi Tiết</t>
        </is>
      </c>
      <c r="E16449" s="15" t="n">
        <v>74486</v>
      </c>
      <c r="F16449" s="15" t="inlineStr">
        <is>
          <t>VT-S2-TT-079</t>
        </is>
      </c>
      <c r="G16449" s="15" t="inlineStr">
        <is>
          <t>10626-048 DG APEC S2</t>
        </is>
      </c>
      <c r="H16449" s="15" t="inlineStr">
        <is>
          <t>L · KL TỔNG</t>
        </is>
      </c>
      <c r="I16449" s="15" t="inlineStr">
        <is>
          <t>21.33</t>
        </is>
      </c>
      <c r="J16449" s="15" t="inlineStr">
        <is>
          <t>21.33</t>
        </is>
      </c>
      <c r="K16449" s="17" t="n">
        <v>21.33</v>
      </c>
      <c r="L16449" s="15" t="inlineStr">
        <is>
          <t>KL TỔNG khác SL × KL chi tiết → dùng KL TỔNG của file (khớp LỆNH SX)</t>
        </is>
      </c>
    </row>
    <row r="16450">
      <c r="A16450" s="15" t="inlineStr">
        <is>
          <t>R10</t>
        </is>
      </c>
      <c r="B16450" s="19" t="inlineStr">
        <is>
          <t>Quy ước</t>
        </is>
      </c>
      <c r="C16450" s="15" t="inlineStr">
        <is>
          <t>CUTTING_LINK 29.10.2026</t>
        </is>
      </c>
      <c r="D16450" s="15" t="inlineStr">
        <is>
          <t>List Chi Tiết</t>
        </is>
      </c>
      <c r="E16450" s="15" t="n">
        <v>74487</v>
      </c>
      <c r="F16450" s="15" t="inlineStr">
        <is>
          <t>VT-S2-TT-079</t>
        </is>
      </c>
      <c r="G16450" s="15" t="inlineStr">
        <is>
          <t>10626-048 DG APEC S2</t>
        </is>
      </c>
      <c r="H16450" s="15" t="inlineStr">
        <is>
          <t>L · KL TỔNG</t>
        </is>
      </c>
      <c r="I16450" s="15" t="inlineStr">
        <is>
          <t>3.55</t>
        </is>
      </c>
      <c r="J16450" s="15" t="inlineStr">
        <is>
          <t>3.55</t>
        </is>
      </c>
      <c r="K16450" s="17" t="n">
        <v>3.55</v>
      </c>
      <c r="L16450" s="15" t="inlineStr">
        <is>
          <t>KL TỔNG khác SL × KL chi tiết → dùng KL TỔNG của file (khớp LỆNH SX)</t>
        </is>
      </c>
    </row>
    <row r="16451">
      <c r="A16451" s="15" t="inlineStr">
        <is>
          <t>R10</t>
        </is>
      </c>
      <c r="B16451" s="19" t="inlineStr">
        <is>
          <t>Quy ước</t>
        </is>
      </c>
      <c r="C16451" s="15" t="inlineStr">
        <is>
          <t>CUTTING_LINK 29.10.2026</t>
        </is>
      </c>
      <c r="D16451" s="15" t="inlineStr">
        <is>
          <t>List Chi Tiết</t>
        </is>
      </c>
      <c r="E16451" s="15" t="n">
        <v>74488</v>
      </c>
      <c r="F16451" s="15" t="inlineStr">
        <is>
          <t>VT-S2-TT-079</t>
        </is>
      </c>
      <c r="G16451" s="15" t="inlineStr">
        <is>
          <t>10626-048 DG APEC S2</t>
        </is>
      </c>
      <c r="H16451" s="15" t="inlineStr">
        <is>
          <t>L · KL TỔNG</t>
        </is>
      </c>
      <c r="I16451" s="15" t="inlineStr">
        <is>
          <t>7.11</t>
        </is>
      </c>
      <c r="J16451" s="15" t="inlineStr">
        <is>
          <t>7.11</t>
        </is>
      </c>
      <c r="K16451" s="17" t="n">
        <v>7.11</v>
      </c>
      <c r="L16451" s="15" t="inlineStr">
        <is>
          <t>KL TỔNG khác SL × KL chi tiết → dùng KL TỔNG của file (khớp LỆNH SX)</t>
        </is>
      </c>
    </row>
    <row r="16452">
      <c r="A16452" s="15" t="inlineStr">
        <is>
          <t>R10</t>
        </is>
      </c>
      <c r="B16452" s="19" t="inlineStr">
        <is>
          <t>Quy ước</t>
        </is>
      </c>
      <c r="C16452" s="15" t="inlineStr">
        <is>
          <t>CUTTING_LINK 29.10.2026</t>
        </is>
      </c>
      <c r="D16452" s="15" t="inlineStr">
        <is>
          <t>List Chi Tiết</t>
        </is>
      </c>
      <c r="E16452" s="15" t="n">
        <v>74489</v>
      </c>
      <c r="F16452" s="15" t="inlineStr">
        <is>
          <t>VT-S2-TT-079</t>
        </is>
      </c>
      <c r="G16452" s="15" t="inlineStr">
        <is>
          <t>10626-048 DG APEC S2</t>
        </is>
      </c>
      <c r="H16452" s="15" t="inlineStr">
        <is>
          <t>L · KL TỔNG</t>
        </is>
      </c>
      <c r="I16452" s="15" t="inlineStr">
        <is>
          <t>3.55</t>
        </is>
      </c>
      <c r="J16452" s="15" t="inlineStr">
        <is>
          <t>3.55</t>
        </is>
      </c>
      <c r="K16452" s="17" t="n">
        <v>3.55</v>
      </c>
      <c r="L16452" s="15" t="inlineStr">
        <is>
          <t>KL TỔNG khác SL × KL chi tiết → dùng KL TỔNG của file (khớp LỆNH SX)</t>
        </is>
      </c>
    </row>
    <row r="16453">
      <c r="A16453" s="15" t="inlineStr">
        <is>
          <t>R10</t>
        </is>
      </c>
      <c r="B16453" s="19" t="inlineStr">
        <is>
          <t>Quy ước</t>
        </is>
      </c>
      <c r="C16453" s="15" t="inlineStr">
        <is>
          <t>CUTTING_LINK 29.10.2026</t>
        </is>
      </c>
      <c r="D16453" s="15" t="inlineStr">
        <is>
          <t>List Chi Tiết</t>
        </is>
      </c>
      <c r="E16453" s="15" t="n">
        <v>74491</v>
      </c>
      <c r="F16453" s="15" t="inlineStr">
        <is>
          <t>VT-S2-TT-079</t>
        </is>
      </c>
      <c r="G16453" s="15" t="inlineStr">
        <is>
          <t>10626-048 DG APEC S2</t>
        </is>
      </c>
      <c r="H16453" s="15" t="inlineStr">
        <is>
          <t>L · KL TỔNG</t>
        </is>
      </c>
      <c r="I16453" s="15" t="inlineStr">
        <is>
          <t>3.55</t>
        </is>
      </c>
      <c r="J16453" s="15" t="inlineStr">
        <is>
          <t>3.55</t>
        </is>
      </c>
      <c r="K16453" s="17" t="n">
        <v>3.55</v>
      </c>
      <c r="L16453" s="15" t="inlineStr">
        <is>
          <t>KL TỔNG khác SL × KL chi tiết → dùng KL TỔNG của file (khớp LỆNH SX)</t>
        </is>
      </c>
    </row>
    <row r="16454">
      <c r="A16454" s="15" t="inlineStr">
        <is>
          <t>R10</t>
        </is>
      </c>
      <c r="B16454" s="19" t="inlineStr">
        <is>
          <t>Quy ước</t>
        </is>
      </c>
      <c r="C16454" s="15" t="inlineStr">
        <is>
          <t>CUTTING_LINK 29.10.2026</t>
        </is>
      </c>
      <c r="D16454" s="15" t="inlineStr">
        <is>
          <t>List Chi Tiết</t>
        </is>
      </c>
      <c r="E16454" s="15" t="n">
        <v>74492</v>
      </c>
      <c r="F16454" s="15" t="inlineStr">
        <is>
          <t>VT-S2-TT-079</t>
        </is>
      </c>
      <c r="G16454" s="15" t="inlineStr">
        <is>
          <t>10626-048 DG APEC S2</t>
        </is>
      </c>
      <c r="H16454" s="15" t="inlineStr">
        <is>
          <t>L · KL TỔNG</t>
        </is>
      </c>
      <c r="I16454" s="15" t="inlineStr">
        <is>
          <t>3.55</t>
        </is>
      </c>
      <c r="J16454" s="15" t="inlineStr">
        <is>
          <t>3.55</t>
        </is>
      </c>
      <c r="K16454" s="17" t="n">
        <v>3.55</v>
      </c>
      <c r="L16454" s="15" t="inlineStr">
        <is>
          <t>KL TỔNG khác SL × KL chi tiết → dùng KL TỔNG của file (khớp LỆNH SX)</t>
        </is>
      </c>
    </row>
    <row r="16455">
      <c r="A16455" s="15" t="inlineStr">
        <is>
          <t>R10</t>
        </is>
      </c>
      <c r="B16455" s="19" t="inlineStr">
        <is>
          <t>Quy ước</t>
        </is>
      </c>
      <c r="C16455" s="15" t="inlineStr">
        <is>
          <t>CUTTING_LINK 29.10.2026</t>
        </is>
      </c>
      <c r="D16455" s="15" t="inlineStr">
        <is>
          <t>List Chi Tiết</t>
        </is>
      </c>
      <c r="E16455" s="15" t="n">
        <v>74493</v>
      </c>
      <c r="F16455" s="15" t="inlineStr">
        <is>
          <t>VT-S2-TT-079</t>
        </is>
      </c>
      <c r="G16455" s="15" t="inlineStr">
        <is>
          <t>10626-048 DG APEC S2</t>
        </is>
      </c>
      <c r="H16455" s="15" t="inlineStr">
        <is>
          <t>L · KL TỔNG</t>
        </is>
      </c>
      <c r="I16455" s="15" t="inlineStr">
        <is>
          <t>7.11</t>
        </is>
      </c>
      <c r="J16455" s="15" t="inlineStr">
        <is>
          <t>7.11</t>
        </is>
      </c>
      <c r="K16455" s="17" t="n">
        <v>7.11</v>
      </c>
      <c r="L16455" s="15" t="inlineStr">
        <is>
          <t>KL TỔNG khác SL × KL chi tiết → dùng KL TỔNG của file (khớp LỆNH SX)</t>
        </is>
      </c>
    </row>
    <row r="16456">
      <c r="A16456" s="15" t="inlineStr">
        <is>
          <t>R10</t>
        </is>
      </c>
      <c r="B16456" s="19" t="inlineStr">
        <is>
          <t>Quy ước</t>
        </is>
      </c>
      <c r="C16456" s="15" t="inlineStr">
        <is>
          <t>CUTTING_LINK 29.10.2026</t>
        </is>
      </c>
      <c r="D16456" s="15" t="inlineStr">
        <is>
          <t>List Chi Tiết</t>
        </is>
      </c>
      <c r="E16456" s="15" t="n">
        <v>74494</v>
      </c>
      <c r="F16456" s="15" t="inlineStr">
        <is>
          <t>VT-S2-TT-079</t>
        </is>
      </c>
      <c r="G16456" s="15" t="inlineStr">
        <is>
          <t>10626-048 DG APEC S2</t>
        </is>
      </c>
      <c r="H16456" s="15" t="inlineStr">
        <is>
          <t>L · KL TỔNG</t>
        </is>
      </c>
      <c r="I16456" s="15" t="inlineStr">
        <is>
          <t>7.11</t>
        </is>
      </c>
      <c r="J16456" s="15" t="inlineStr">
        <is>
          <t>7.11</t>
        </is>
      </c>
      <c r="K16456" s="17" t="n">
        <v>7.11</v>
      </c>
      <c r="L16456" s="15" t="inlineStr">
        <is>
          <t>KL TỔNG khác SL × KL chi tiết → dùng KL TỔNG của file (khớp LỆNH SX)</t>
        </is>
      </c>
    </row>
    <row r="16457">
      <c r="A16457" s="15" t="inlineStr">
        <is>
          <t>R10</t>
        </is>
      </c>
      <c r="B16457" s="19" t="inlineStr">
        <is>
          <t>Quy ước</t>
        </is>
      </c>
      <c r="C16457" s="15" t="inlineStr">
        <is>
          <t>CUTTING_LINK 29.10.2026</t>
        </is>
      </c>
      <c r="D16457" s="15" t="inlineStr">
        <is>
          <t>List Chi Tiết</t>
        </is>
      </c>
      <c r="E16457" s="15" t="n">
        <v>74495</v>
      </c>
      <c r="F16457" s="15" t="inlineStr">
        <is>
          <t>VT-S2-TT-079</t>
        </is>
      </c>
      <c r="G16457" s="15" t="inlineStr">
        <is>
          <t>10626-048 DG APEC S2</t>
        </is>
      </c>
      <c r="H16457" s="15" t="inlineStr">
        <is>
          <t>L · KL TỔNG</t>
        </is>
      </c>
      <c r="I16457" s="15" t="inlineStr">
        <is>
          <t>7.11</t>
        </is>
      </c>
      <c r="J16457" s="15" t="inlineStr">
        <is>
          <t>7.11</t>
        </is>
      </c>
      <c r="K16457" s="17" t="n">
        <v>7.11</v>
      </c>
      <c r="L16457" s="15" t="inlineStr">
        <is>
          <t>KL TỔNG khác SL × KL chi tiết → dùng KL TỔNG của file (khớp LỆNH SX)</t>
        </is>
      </c>
    </row>
    <row r="16458">
      <c r="A16458" s="15" t="inlineStr">
        <is>
          <t>R10</t>
        </is>
      </c>
      <c r="B16458" s="19" t="inlineStr">
        <is>
          <t>Quy ước</t>
        </is>
      </c>
      <c r="C16458" s="15" t="inlineStr">
        <is>
          <t>CUTTING_LINK 29.10.2026</t>
        </is>
      </c>
      <c r="D16458" s="15" t="inlineStr">
        <is>
          <t>List Chi Tiết</t>
        </is>
      </c>
      <c r="E16458" s="15" t="n">
        <v>74496</v>
      </c>
      <c r="F16458" s="15" t="inlineStr">
        <is>
          <t>VT-S2-TT-079</t>
        </is>
      </c>
      <c r="G16458" s="15" t="inlineStr">
        <is>
          <t>10626-048 DG APEC S2</t>
        </is>
      </c>
      <c r="H16458" s="15" t="inlineStr">
        <is>
          <t>L · KL TỔNG</t>
        </is>
      </c>
      <c r="I16458" s="15" t="inlineStr">
        <is>
          <t>3.55</t>
        </is>
      </c>
      <c r="J16458" s="15" t="inlineStr">
        <is>
          <t>3.55</t>
        </is>
      </c>
      <c r="K16458" s="17" t="n">
        <v>3.55</v>
      </c>
      <c r="L16458" s="15" t="inlineStr">
        <is>
          <t>KL TỔNG khác SL × KL chi tiết → dùng KL TỔNG của file (khớp LỆNH SX)</t>
        </is>
      </c>
    </row>
    <row r="16459">
      <c r="A16459" s="15" t="inlineStr">
        <is>
          <t>R10</t>
        </is>
      </c>
      <c r="B16459" s="19" t="inlineStr">
        <is>
          <t>Quy ước</t>
        </is>
      </c>
      <c r="C16459" s="15" t="inlineStr">
        <is>
          <t>CUTTING_LINK 29.10.2026</t>
        </is>
      </c>
      <c r="D16459" s="15" t="inlineStr">
        <is>
          <t>List Chi Tiết</t>
        </is>
      </c>
      <c r="E16459" s="15" t="n">
        <v>74497</v>
      </c>
      <c r="F16459" s="15" t="inlineStr">
        <is>
          <t>VT-S2-TT-079</t>
        </is>
      </c>
      <c r="G16459" s="15" t="inlineStr">
        <is>
          <t>10626-048 DG APEC S2</t>
        </is>
      </c>
      <c r="H16459" s="15" t="inlineStr">
        <is>
          <t>L · KL TỔNG</t>
        </is>
      </c>
      <c r="I16459" s="15" t="inlineStr">
        <is>
          <t>3.55</t>
        </is>
      </c>
      <c r="J16459" s="15" t="inlineStr">
        <is>
          <t>3.55</t>
        </is>
      </c>
      <c r="K16459" s="17" t="n">
        <v>3.55</v>
      </c>
      <c r="L16459" s="15" t="inlineStr">
        <is>
          <t>KL TỔNG khác SL × KL chi tiết → dùng KL TỔNG của file (khớp LỆNH SX)</t>
        </is>
      </c>
    </row>
    <row r="16460">
      <c r="A16460" s="15" t="inlineStr">
        <is>
          <t>R10</t>
        </is>
      </c>
      <c r="B16460" s="19" t="inlineStr">
        <is>
          <t>Quy ước</t>
        </is>
      </c>
      <c r="C16460" s="15" t="inlineStr">
        <is>
          <t>CUTTING_LINK 29.10.2026</t>
        </is>
      </c>
      <c r="D16460" s="15" t="inlineStr">
        <is>
          <t>List Chi Tiết</t>
        </is>
      </c>
      <c r="E16460" s="15" t="n">
        <v>74498</v>
      </c>
      <c r="F16460" s="15" t="inlineStr">
        <is>
          <t>VT-S2-TT-079</t>
        </is>
      </c>
      <c r="G16460" s="15" t="inlineStr">
        <is>
          <t>10626-048 DG APEC S2</t>
        </is>
      </c>
      <c r="H16460" s="15" t="inlineStr">
        <is>
          <t>L · KL TỔNG</t>
        </is>
      </c>
      <c r="I16460" s="15" t="inlineStr">
        <is>
          <t>7.11</t>
        </is>
      </c>
      <c r="J16460" s="15" t="inlineStr">
        <is>
          <t>7.11</t>
        </is>
      </c>
      <c r="K16460" s="17" t="n">
        <v>7.11</v>
      </c>
      <c r="L16460" s="15" t="inlineStr">
        <is>
          <t>KL TỔNG khác SL × KL chi tiết → dùng KL TỔNG của file (khớp LỆNH SX)</t>
        </is>
      </c>
    </row>
    <row r="16461">
      <c r="A16461" s="15" t="inlineStr">
        <is>
          <t>R10</t>
        </is>
      </c>
      <c r="B16461" s="19" t="inlineStr">
        <is>
          <t>Quy ước</t>
        </is>
      </c>
      <c r="C16461" s="15" t="inlineStr">
        <is>
          <t>CUTTING_LINK 29.10.2026</t>
        </is>
      </c>
      <c r="D16461" s="15" t="inlineStr">
        <is>
          <t>List Chi Tiết</t>
        </is>
      </c>
      <c r="E16461" s="15" t="n">
        <v>74499</v>
      </c>
      <c r="F16461" s="15" t="inlineStr">
        <is>
          <t>VT-S2-TT-079</t>
        </is>
      </c>
      <c r="G16461" s="15" t="inlineStr">
        <is>
          <t>10626-048 DG APEC S2</t>
        </is>
      </c>
      <c r="H16461" s="15" t="inlineStr">
        <is>
          <t>L · KL TỔNG</t>
        </is>
      </c>
      <c r="I16461" s="15" t="inlineStr">
        <is>
          <t>3.55</t>
        </is>
      </c>
      <c r="J16461" s="15" t="inlineStr">
        <is>
          <t>3.55</t>
        </is>
      </c>
      <c r="K16461" s="17" t="n">
        <v>3.55</v>
      </c>
      <c r="L16461" s="15" t="inlineStr">
        <is>
          <t>KL TỔNG khác SL × KL chi tiết → dùng KL TỔNG của file (khớp LỆNH SX)</t>
        </is>
      </c>
    </row>
    <row r="16462">
      <c r="A16462" s="15" t="inlineStr">
        <is>
          <t>R10</t>
        </is>
      </c>
      <c r="B16462" s="19" t="inlineStr">
        <is>
          <t>Quy ước</t>
        </is>
      </c>
      <c r="C16462" s="15" t="inlineStr">
        <is>
          <t>CUTTING_LINK 29.10.2026</t>
        </is>
      </c>
      <c r="D16462" s="15" t="inlineStr">
        <is>
          <t>List Chi Tiết</t>
        </is>
      </c>
      <c r="E16462" s="15" t="n">
        <v>74500</v>
      </c>
      <c r="F16462" s="15" t="inlineStr">
        <is>
          <t>VT-S2-TT-079</t>
        </is>
      </c>
      <c r="G16462" s="15" t="inlineStr">
        <is>
          <t>10626-048 DG APEC S2</t>
        </is>
      </c>
      <c r="H16462" s="15" t="inlineStr">
        <is>
          <t>L · KL TỔNG</t>
        </is>
      </c>
      <c r="I16462" s="15" t="inlineStr">
        <is>
          <t>3.55</t>
        </is>
      </c>
      <c r="J16462" s="15" t="inlineStr">
        <is>
          <t>3.55</t>
        </is>
      </c>
      <c r="K16462" s="17" t="n">
        <v>3.55</v>
      </c>
      <c r="L16462" s="15" t="inlineStr">
        <is>
          <t>KL TỔNG khác SL × KL chi tiết → dùng KL TỔNG của file (khớp LỆNH SX)</t>
        </is>
      </c>
    </row>
    <row r="16463">
      <c r="A16463" s="15" t="inlineStr">
        <is>
          <t>R10</t>
        </is>
      </c>
      <c r="B16463" s="19" t="inlineStr">
        <is>
          <t>Quy ước</t>
        </is>
      </c>
      <c r="C16463" s="15" t="inlineStr">
        <is>
          <t>CUTTING_LINK 29.10.2026</t>
        </is>
      </c>
      <c r="D16463" s="15" t="inlineStr">
        <is>
          <t>List Chi Tiết</t>
        </is>
      </c>
      <c r="E16463" s="15" t="n">
        <v>74501</v>
      </c>
      <c r="F16463" s="15" t="inlineStr">
        <is>
          <t>VT-S2-TT-079</t>
        </is>
      </c>
      <c r="G16463" s="15" t="inlineStr">
        <is>
          <t>10626-048 DG APEC S2</t>
        </is>
      </c>
      <c r="H16463" s="15" t="inlineStr">
        <is>
          <t>L · KL TỔNG</t>
        </is>
      </c>
      <c r="I16463" s="15" t="inlineStr">
        <is>
          <t>3.55</t>
        </is>
      </c>
      <c r="J16463" s="15" t="inlineStr">
        <is>
          <t>3.55</t>
        </is>
      </c>
      <c r="K16463" s="17" t="n">
        <v>3.55</v>
      </c>
      <c r="L16463" s="15" t="inlineStr">
        <is>
          <t>KL TỔNG khác SL × KL chi tiết → dùng KL TỔNG của file (khớp LỆNH SX)</t>
        </is>
      </c>
    </row>
    <row r="16464">
      <c r="A16464" s="15" t="inlineStr">
        <is>
          <t>R10</t>
        </is>
      </c>
      <c r="B16464" s="19" t="inlineStr">
        <is>
          <t>Quy ước</t>
        </is>
      </c>
      <c r="C16464" s="15" t="inlineStr">
        <is>
          <t>CUTTING_LINK 29.10.2026</t>
        </is>
      </c>
      <c r="D16464" s="15" t="inlineStr">
        <is>
          <t>List Chi Tiết</t>
        </is>
      </c>
      <c r="E16464" s="15" t="n">
        <v>74502</v>
      </c>
      <c r="F16464" s="15" t="inlineStr">
        <is>
          <t>VT-S2-TT-079</t>
        </is>
      </c>
      <c r="G16464" s="15" t="inlineStr">
        <is>
          <t>10626-048 DG APEC S2</t>
        </is>
      </c>
      <c r="H16464" s="15" t="inlineStr">
        <is>
          <t>L · KL TỔNG</t>
        </is>
      </c>
      <c r="I16464" s="15" t="inlineStr">
        <is>
          <t>7.11</t>
        </is>
      </c>
      <c r="J16464" s="15" t="inlineStr">
        <is>
          <t>7.11</t>
        </is>
      </c>
      <c r="K16464" s="17" t="n">
        <v>7.11</v>
      </c>
      <c r="L16464" s="15" t="inlineStr">
        <is>
          <t>KL TỔNG khác SL × KL chi tiết → dùng KL TỔNG của file (khớp LỆNH SX)</t>
        </is>
      </c>
    </row>
    <row r="16465">
      <c r="A16465" s="15" t="inlineStr">
        <is>
          <t>R10</t>
        </is>
      </c>
      <c r="B16465" s="19" t="inlineStr">
        <is>
          <t>Quy ước</t>
        </is>
      </c>
      <c r="C16465" s="15" t="inlineStr">
        <is>
          <t>CUTTING_LINK 29.10.2026</t>
        </is>
      </c>
      <c r="D16465" s="15" t="inlineStr">
        <is>
          <t>List Chi Tiết</t>
        </is>
      </c>
      <c r="E16465" s="15" t="n">
        <v>74503</v>
      </c>
      <c r="F16465" s="15" t="inlineStr">
        <is>
          <t>VT-S2-TT-079</t>
        </is>
      </c>
      <c r="G16465" s="15" t="inlineStr">
        <is>
          <t>10626-048 DG APEC S2</t>
        </is>
      </c>
      <c r="H16465" s="15" t="inlineStr">
        <is>
          <t>L · KL TỔNG</t>
        </is>
      </c>
      <c r="I16465" s="15" t="inlineStr">
        <is>
          <t>7.11</t>
        </is>
      </c>
      <c r="J16465" s="15" t="inlineStr">
        <is>
          <t>7.11</t>
        </is>
      </c>
      <c r="K16465" s="17" t="n">
        <v>7.11</v>
      </c>
      <c r="L16465" s="15" t="inlineStr">
        <is>
          <t>KL TỔNG khác SL × KL chi tiết → dùng KL TỔNG của file (khớp LỆNH SX)</t>
        </is>
      </c>
    </row>
    <row r="16466">
      <c r="A16466" s="15" t="inlineStr">
        <is>
          <t>R10</t>
        </is>
      </c>
      <c r="B16466" s="19" t="inlineStr">
        <is>
          <t>Quy ước</t>
        </is>
      </c>
      <c r="C16466" s="15" t="inlineStr">
        <is>
          <t>CUTTING_LINK 29.10.2026</t>
        </is>
      </c>
      <c r="D16466" s="15" t="inlineStr">
        <is>
          <t>List Chi Tiết</t>
        </is>
      </c>
      <c r="E16466" s="15" t="n">
        <v>74504</v>
      </c>
      <c r="F16466" s="15" t="inlineStr">
        <is>
          <t>VT-S2-TT-079</t>
        </is>
      </c>
      <c r="G16466" s="15" t="inlineStr">
        <is>
          <t>10626-048 DG APEC S2</t>
        </is>
      </c>
      <c r="H16466" s="15" t="inlineStr">
        <is>
          <t>L · KL TỔNG</t>
        </is>
      </c>
      <c r="I16466" s="15" t="inlineStr">
        <is>
          <t>7.11</t>
        </is>
      </c>
      <c r="J16466" s="15" t="inlineStr">
        <is>
          <t>7.11</t>
        </is>
      </c>
      <c r="K16466" s="17" t="n">
        <v>7.11</v>
      </c>
      <c r="L16466" s="15" t="inlineStr">
        <is>
          <t>KL TỔNG khác SL × KL chi tiết → dùng KL TỔNG của file (khớp LỆNH SX)</t>
        </is>
      </c>
    </row>
    <row r="16467">
      <c r="A16467" s="15" t="inlineStr">
        <is>
          <t>R10</t>
        </is>
      </c>
      <c r="B16467" s="19" t="inlineStr">
        <is>
          <t>Quy ước</t>
        </is>
      </c>
      <c r="C16467" s="15" t="inlineStr">
        <is>
          <t>CUTTING_LINK 29.10.2026</t>
        </is>
      </c>
      <c r="D16467" s="15" t="inlineStr">
        <is>
          <t>List Chi Tiết</t>
        </is>
      </c>
      <c r="E16467" s="15" t="n">
        <v>74505</v>
      </c>
      <c r="F16467" s="15" t="inlineStr">
        <is>
          <t>VT-S2-TT-079</t>
        </is>
      </c>
      <c r="G16467" s="15" t="inlineStr">
        <is>
          <t>10626-048 DG APEC S2</t>
        </is>
      </c>
      <c r="H16467" s="15" t="inlineStr">
        <is>
          <t>L · KL TỔNG</t>
        </is>
      </c>
      <c r="I16467" s="15" t="inlineStr">
        <is>
          <t>3.55</t>
        </is>
      </c>
      <c r="J16467" s="15" t="inlineStr">
        <is>
          <t>3.55</t>
        </is>
      </c>
      <c r="K16467" s="17" t="n">
        <v>3.55</v>
      </c>
      <c r="L16467" s="15" t="inlineStr">
        <is>
          <t>KL TỔNG khác SL × KL chi tiết → dùng KL TỔNG của file (khớp LỆNH SX)</t>
        </is>
      </c>
    </row>
    <row r="16468">
      <c r="A16468" s="15" t="inlineStr">
        <is>
          <t>R10</t>
        </is>
      </c>
      <c r="B16468" s="19" t="inlineStr">
        <is>
          <t>Quy ước</t>
        </is>
      </c>
      <c r="C16468" s="15" t="inlineStr">
        <is>
          <t>CUTTING_LINK 29.10.2026</t>
        </is>
      </c>
      <c r="D16468" s="15" t="inlineStr">
        <is>
          <t>List Chi Tiết</t>
        </is>
      </c>
      <c r="E16468" s="15" t="n">
        <v>74506</v>
      </c>
      <c r="F16468" s="15" t="inlineStr">
        <is>
          <t>VT-S2-TT-079</t>
        </is>
      </c>
      <c r="G16468" s="15" t="inlineStr">
        <is>
          <t>10626-048 DG APEC S2</t>
        </is>
      </c>
      <c r="H16468" s="15" t="inlineStr">
        <is>
          <t>L · KL TỔNG</t>
        </is>
      </c>
      <c r="I16468" s="15" t="inlineStr">
        <is>
          <t>3.55</t>
        </is>
      </c>
      <c r="J16468" s="15" t="inlineStr">
        <is>
          <t>3.55</t>
        </is>
      </c>
      <c r="K16468" s="17" t="n">
        <v>3.55</v>
      </c>
      <c r="L16468" s="15" t="inlineStr">
        <is>
          <t>KL TỔNG khác SL × KL chi tiết → dùng KL TỔNG của file (khớp LỆNH SX)</t>
        </is>
      </c>
    </row>
    <row r="16469">
      <c r="A16469" s="15" t="inlineStr">
        <is>
          <t>R10</t>
        </is>
      </c>
      <c r="B16469" s="19" t="inlineStr">
        <is>
          <t>Quy ước</t>
        </is>
      </c>
      <c r="C16469" s="15" t="inlineStr">
        <is>
          <t>CUTTING_LINK 29.10.2026</t>
        </is>
      </c>
      <c r="D16469" s="15" t="inlineStr">
        <is>
          <t>List Chi Tiết</t>
        </is>
      </c>
      <c r="E16469" s="15" t="n">
        <v>74507</v>
      </c>
      <c r="F16469" s="15" t="inlineStr">
        <is>
          <t>VT-S2-TT-079</t>
        </is>
      </c>
      <c r="G16469" s="15" t="inlineStr">
        <is>
          <t>10626-048 DG APEC S2</t>
        </is>
      </c>
      <c r="H16469" s="15" t="inlineStr">
        <is>
          <t>L · KL TỔNG</t>
        </is>
      </c>
      <c r="I16469" s="15" t="inlineStr">
        <is>
          <t>3.55</t>
        </is>
      </c>
      <c r="J16469" s="15" t="inlineStr">
        <is>
          <t>3.55</t>
        </is>
      </c>
      <c r="K16469" s="17" t="n">
        <v>3.55</v>
      </c>
      <c r="L16469" s="15" t="inlineStr">
        <is>
          <t>KL TỔNG khác SL × KL chi tiết → dùng KL TỔNG của file (khớp LỆNH SX)</t>
        </is>
      </c>
    </row>
    <row r="16470">
      <c r="A16470" s="15" t="inlineStr">
        <is>
          <t>R10</t>
        </is>
      </c>
      <c r="B16470" s="19" t="inlineStr">
        <is>
          <t>Quy ước</t>
        </is>
      </c>
      <c r="C16470" s="15" t="inlineStr">
        <is>
          <t>CUTTING_LINK 29.10.2026</t>
        </is>
      </c>
      <c r="D16470" s="15" t="inlineStr">
        <is>
          <t>List Chi Tiết</t>
        </is>
      </c>
      <c r="E16470" s="15" t="n">
        <v>74508</v>
      </c>
      <c r="F16470" s="15" t="inlineStr">
        <is>
          <t>VT-S2-TT-079</t>
        </is>
      </c>
      <c r="G16470" s="15" t="inlineStr">
        <is>
          <t>10626-048 DG APEC S2</t>
        </is>
      </c>
      <c r="H16470" s="15" t="inlineStr">
        <is>
          <t>L · KL TỔNG</t>
        </is>
      </c>
      <c r="I16470" s="15" t="inlineStr">
        <is>
          <t>10.66</t>
        </is>
      </c>
      <c r="J16470" s="15" t="inlineStr">
        <is>
          <t>10.66</t>
        </is>
      </c>
      <c r="K16470" s="17" t="n">
        <v>10.66</v>
      </c>
      <c r="L16470" s="15" t="inlineStr">
        <is>
          <t>KL TỔNG khác SL × KL chi tiết → dùng KL TỔNG của file (khớp LỆNH SX)</t>
        </is>
      </c>
    </row>
    <row r="16471">
      <c r="A16471" s="15" t="inlineStr">
        <is>
          <t>R10</t>
        </is>
      </c>
      <c r="B16471" s="19" t="inlineStr">
        <is>
          <t>Quy ước</t>
        </is>
      </c>
      <c r="C16471" s="15" t="inlineStr">
        <is>
          <t>CUTTING_LINK 29.10.2026</t>
        </is>
      </c>
      <c r="D16471" s="15" t="inlineStr">
        <is>
          <t>List Chi Tiết</t>
        </is>
      </c>
      <c r="E16471" s="15" t="n">
        <v>74509</v>
      </c>
      <c r="F16471" s="15" t="inlineStr">
        <is>
          <t>VT-S2-TT-079</t>
        </is>
      </c>
      <c r="G16471" s="15" t="inlineStr">
        <is>
          <t>10626-048 DG APEC S2</t>
        </is>
      </c>
      <c r="H16471" s="15" t="inlineStr">
        <is>
          <t>L · KL TỔNG</t>
        </is>
      </c>
      <c r="I16471" s="15" t="inlineStr">
        <is>
          <t>3.55</t>
        </is>
      </c>
      <c r="J16471" s="15" t="inlineStr">
        <is>
          <t>3.55</t>
        </is>
      </c>
      <c r="K16471" s="17" t="n">
        <v>3.55</v>
      </c>
      <c r="L16471" s="15" t="inlineStr">
        <is>
          <t>KL TỔNG khác SL × KL chi tiết → dùng KL TỔNG của file (khớp LỆNH SX)</t>
        </is>
      </c>
    </row>
    <row r="16472">
      <c r="A16472" s="15" t="inlineStr">
        <is>
          <t>R10</t>
        </is>
      </c>
      <c r="B16472" s="19" t="inlineStr">
        <is>
          <t>Quy ước</t>
        </is>
      </c>
      <c r="C16472" s="15" t="inlineStr">
        <is>
          <t>CUTTING_LINK 29.10.2026</t>
        </is>
      </c>
      <c r="D16472" s="15" t="inlineStr">
        <is>
          <t>List Chi Tiết</t>
        </is>
      </c>
      <c r="E16472" s="15" t="n">
        <v>74510</v>
      </c>
      <c r="F16472" s="15" t="inlineStr">
        <is>
          <t>VT-S2-TT-079</t>
        </is>
      </c>
      <c r="G16472" s="15" t="inlineStr">
        <is>
          <t>10626-048 DG APEC S2</t>
        </is>
      </c>
      <c r="H16472" s="15" t="inlineStr">
        <is>
          <t>L · KL TỔNG</t>
        </is>
      </c>
      <c r="I16472" s="15" t="inlineStr">
        <is>
          <t>7.11</t>
        </is>
      </c>
      <c r="J16472" s="15" t="inlineStr">
        <is>
          <t>7.11</t>
        </is>
      </c>
      <c r="K16472" s="17" t="n">
        <v>7.11</v>
      </c>
      <c r="L16472" s="15" t="inlineStr">
        <is>
          <t>KL TỔNG khác SL × KL chi tiết → dùng KL TỔNG của file (khớp LỆNH SX)</t>
        </is>
      </c>
    </row>
    <row r="16473">
      <c r="A16473" s="15" t="inlineStr">
        <is>
          <t>R10</t>
        </is>
      </c>
      <c r="B16473" s="19" t="inlineStr">
        <is>
          <t>Quy ước</t>
        </is>
      </c>
      <c r="C16473" s="15" t="inlineStr">
        <is>
          <t>CUTTING_LINK 29.10.2026</t>
        </is>
      </c>
      <c r="D16473" s="15" t="inlineStr">
        <is>
          <t>List Chi Tiết</t>
        </is>
      </c>
      <c r="E16473" s="15" t="n">
        <v>74511</v>
      </c>
      <c r="F16473" s="15" t="inlineStr">
        <is>
          <t>VT-S2-TT-079</t>
        </is>
      </c>
      <c r="G16473" s="15" t="inlineStr">
        <is>
          <t>10626-048 DG APEC S2</t>
        </is>
      </c>
      <c r="H16473" s="15" t="inlineStr">
        <is>
          <t>L · KL TỔNG</t>
        </is>
      </c>
      <c r="I16473" s="15" t="inlineStr">
        <is>
          <t>7.11</t>
        </is>
      </c>
      <c r="J16473" s="15" t="inlineStr">
        <is>
          <t>7.11</t>
        </is>
      </c>
      <c r="K16473" s="17" t="n">
        <v>7.11</v>
      </c>
      <c r="L16473" s="15" t="inlineStr">
        <is>
          <t>KL TỔNG khác SL × KL chi tiết → dùng KL TỔNG của file (khớp LỆNH SX)</t>
        </is>
      </c>
    </row>
    <row r="16474">
      <c r="A16474" s="15" t="inlineStr">
        <is>
          <t>R10</t>
        </is>
      </c>
      <c r="B16474" s="19" t="inlineStr">
        <is>
          <t>Quy ước</t>
        </is>
      </c>
      <c r="C16474" s="15" t="inlineStr">
        <is>
          <t>CUTTING_LINK 29.10.2026</t>
        </is>
      </c>
      <c r="D16474" s="15" t="inlineStr">
        <is>
          <t>List Chi Tiết</t>
        </is>
      </c>
      <c r="E16474" s="15" t="n">
        <v>74512</v>
      </c>
      <c r="F16474" s="15" t="inlineStr">
        <is>
          <t>VT-S2-TT-079</t>
        </is>
      </c>
      <c r="G16474" s="15" t="inlineStr">
        <is>
          <t>10626-048 DG APEC S2</t>
        </is>
      </c>
      <c r="H16474" s="15" t="inlineStr">
        <is>
          <t>L · KL TỔNG</t>
        </is>
      </c>
      <c r="I16474" s="15" t="inlineStr">
        <is>
          <t>3.55</t>
        </is>
      </c>
      <c r="J16474" s="15" t="inlineStr">
        <is>
          <t>3.55</t>
        </is>
      </c>
      <c r="K16474" s="17" t="n">
        <v>3.55</v>
      </c>
      <c r="L16474" s="15" t="inlineStr">
        <is>
          <t>KL TỔNG khác SL × KL chi tiết → dùng KL TỔNG của file (khớp LỆNH SX)</t>
        </is>
      </c>
    </row>
    <row r="16475">
      <c r="A16475" s="15" t="inlineStr">
        <is>
          <t>R10</t>
        </is>
      </c>
      <c r="B16475" s="19" t="inlineStr">
        <is>
          <t>Quy ước</t>
        </is>
      </c>
      <c r="C16475" s="15" t="inlineStr">
        <is>
          <t>CUTTING_LINK 29.10.2026</t>
        </is>
      </c>
      <c r="D16475" s="15" t="inlineStr">
        <is>
          <t>List Chi Tiết</t>
        </is>
      </c>
      <c r="E16475" s="15" t="n">
        <v>74513</v>
      </c>
      <c r="F16475" s="15" t="inlineStr">
        <is>
          <t>VT-S2-TT-079</t>
        </is>
      </c>
      <c r="G16475" s="15" t="inlineStr">
        <is>
          <t>10626-048 DG APEC S2</t>
        </is>
      </c>
      <c r="H16475" s="15" t="inlineStr">
        <is>
          <t>L · KL TỔNG</t>
        </is>
      </c>
      <c r="I16475" s="15" t="inlineStr">
        <is>
          <t>3.55</t>
        </is>
      </c>
      <c r="J16475" s="15" t="inlineStr">
        <is>
          <t>3.55</t>
        </is>
      </c>
      <c r="K16475" s="17" t="n">
        <v>3.55</v>
      </c>
      <c r="L16475" s="15" t="inlineStr">
        <is>
          <t>KL TỔNG khác SL × KL chi tiết → dùng KL TỔNG của file (khớp LỆNH SX)</t>
        </is>
      </c>
    </row>
    <row r="16476">
      <c r="A16476" s="15" t="inlineStr">
        <is>
          <t>R10</t>
        </is>
      </c>
      <c r="B16476" s="19" t="inlineStr">
        <is>
          <t>Quy ước</t>
        </is>
      </c>
      <c r="C16476" s="15" t="inlineStr">
        <is>
          <t>CUTTING_LINK 29.10.2026</t>
        </is>
      </c>
      <c r="D16476" s="15" t="inlineStr">
        <is>
          <t>List Chi Tiết</t>
        </is>
      </c>
      <c r="E16476" s="15" t="n">
        <v>74514</v>
      </c>
      <c r="F16476" s="15" t="inlineStr">
        <is>
          <t>VT-S2-TT-079</t>
        </is>
      </c>
      <c r="G16476" s="15" t="inlineStr">
        <is>
          <t>10626-048 DG APEC S2</t>
        </is>
      </c>
      <c r="H16476" s="15" t="inlineStr">
        <is>
          <t>L · KL TỔNG</t>
        </is>
      </c>
      <c r="I16476" s="15" t="inlineStr">
        <is>
          <t>3.55</t>
        </is>
      </c>
      <c r="J16476" s="15" t="inlineStr">
        <is>
          <t>3.55</t>
        </is>
      </c>
      <c r="K16476" s="17" t="n">
        <v>3.55</v>
      </c>
      <c r="L16476" s="15" t="inlineStr">
        <is>
          <t>KL TỔNG khác SL × KL chi tiết → dùng KL TỔNG của file (khớp LỆNH SX)</t>
        </is>
      </c>
    </row>
    <row r="16477">
      <c r="A16477" s="15" t="inlineStr">
        <is>
          <t>R10</t>
        </is>
      </c>
      <c r="B16477" s="19" t="inlineStr">
        <is>
          <t>Quy ước</t>
        </is>
      </c>
      <c r="C16477" s="15" t="inlineStr">
        <is>
          <t>CUTTING_LINK 29.10.2026</t>
        </is>
      </c>
      <c r="D16477" s="15" t="inlineStr">
        <is>
          <t>List Chi Tiết</t>
        </is>
      </c>
      <c r="E16477" s="15" t="n">
        <v>74515</v>
      </c>
      <c r="F16477" s="15" t="inlineStr">
        <is>
          <t>VT-S2-TT-079</t>
        </is>
      </c>
      <c r="G16477" s="15" t="inlineStr">
        <is>
          <t>10626-048 DG APEC S2</t>
        </is>
      </c>
      <c r="H16477" s="15" t="inlineStr">
        <is>
          <t>L · KL TỔNG</t>
        </is>
      </c>
      <c r="I16477" s="15" t="inlineStr">
        <is>
          <t>3.55</t>
        </is>
      </c>
      <c r="J16477" s="15" t="inlineStr">
        <is>
          <t>3.55</t>
        </is>
      </c>
      <c r="K16477" s="17" t="n">
        <v>3.55</v>
      </c>
      <c r="L16477" s="15" t="inlineStr">
        <is>
          <t>KL TỔNG khác SL × KL chi tiết → dùng KL TỔNG của file (khớp LỆNH SX)</t>
        </is>
      </c>
    </row>
    <row r="16478">
      <c r="A16478" s="15" t="inlineStr">
        <is>
          <t>R10</t>
        </is>
      </c>
      <c r="B16478" s="19" t="inlineStr">
        <is>
          <t>Quy ước</t>
        </is>
      </c>
      <c r="C16478" s="15" t="inlineStr">
        <is>
          <t>CUTTING_LINK 29.10.2026</t>
        </is>
      </c>
      <c r="D16478" s="15" t="inlineStr">
        <is>
          <t>List Chi Tiết</t>
        </is>
      </c>
      <c r="E16478" s="15" t="n">
        <v>74516</v>
      </c>
      <c r="F16478" s="15" t="inlineStr">
        <is>
          <t>VT-S2-TT-079</t>
        </is>
      </c>
      <c r="G16478" s="15" t="inlineStr">
        <is>
          <t>10626-048 DG APEC S2</t>
        </is>
      </c>
      <c r="H16478" s="15" t="inlineStr">
        <is>
          <t>L · KL TỔNG</t>
        </is>
      </c>
      <c r="I16478" s="15" t="inlineStr">
        <is>
          <t>10.66</t>
        </is>
      </c>
      <c r="J16478" s="15" t="inlineStr">
        <is>
          <t>10.66</t>
        </is>
      </c>
      <c r="K16478" s="17" t="n">
        <v>10.66</v>
      </c>
      <c r="L16478" s="15" t="inlineStr">
        <is>
          <t>KL TỔNG khác SL × KL chi tiết → dùng KL TỔNG của file (khớp LỆNH SX)</t>
        </is>
      </c>
    </row>
    <row r="16479">
      <c r="A16479" s="15" t="inlineStr">
        <is>
          <t>R10</t>
        </is>
      </c>
      <c r="B16479" s="19" t="inlineStr">
        <is>
          <t>Quy ước</t>
        </is>
      </c>
      <c r="C16479" s="15" t="inlineStr">
        <is>
          <t>CUTTING_LINK 29.10.2026</t>
        </is>
      </c>
      <c r="D16479" s="15" t="inlineStr">
        <is>
          <t>List Chi Tiết</t>
        </is>
      </c>
      <c r="E16479" s="15" t="n">
        <v>74517</v>
      </c>
      <c r="F16479" s="15" t="inlineStr">
        <is>
          <t>VT-S2-TT-079</t>
        </is>
      </c>
      <c r="G16479" s="15" t="inlineStr">
        <is>
          <t>10626-048 DG APEC S2</t>
        </is>
      </c>
      <c r="H16479" s="15" t="inlineStr">
        <is>
          <t>L · KL TỔNG</t>
        </is>
      </c>
      <c r="I16479" s="15" t="inlineStr">
        <is>
          <t>7.11</t>
        </is>
      </c>
      <c r="J16479" s="15" t="inlineStr">
        <is>
          <t>7.11</t>
        </is>
      </c>
      <c r="K16479" s="17" t="n">
        <v>7.11</v>
      </c>
      <c r="L16479" s="15" t="inlineStr">
        <is>
          <t>KL TỔNG khác SL × KL chi tiết → dùng KL TỔNG của file (khớp LỆNH SX)</t>
        </is>
      </c>
    </row>
    <row r="16480">
      <c r="A16480" s="15" t="inlineStr">
        <is>
          <t>R10</t>
        </is>
      </c>
      <c r="B16480" s="19" t="inlineStr">
        <is>
          <t>Quy ước</t>
        </is>
      </c>
      <c r="C16480" s="15" t="inlineStr">
        <is>
          <t>CUTTING_LINK 29.10.2026</t>
        </is>
      </c>
      <c r="D16480" s="15" t="inlineStr">
        <is>
          <t>List Chi Tiết</t>
        </is>
      </c>
      <c r="E16480" s="15" t="n">
        <v>74518</v>
      </c>
      <c r="F16480" s="15" t="inlineStr">
        <is>
          <t>VT-S2-TT-079</t>
        </is>
      </c>
      <c r="G16480" s="15" t="inlineStr">
        <is>
          <t>10626-048 DG APEC S2</t>
        </is>
      </c>
      <c r="H16480" s="15" t="inlineStr">
        <is>
          <t>L · KL TỔNG</t>
        </is>
      </c>
      <c r="I16480" s="15" t="inlineStr">
        <is>
          <t>7.11</t>
        </is>
      </c>
      <c r="J16480" s="15" t="inlineStr">
        <is>
          <t>7.11</t>
        </is>
      </c>
      <c r="K16480" s="17" t="n">
        <v>7.11</v>
      </c>
      <c r="L16480" s="15" t="inlineStr">
        <is>
          <t>KL TỔNG khác SL × KL chi tiết → dùng KL TỔNG của file (khớp LỆNH SX)</t>
        </is>
      </c>
    </row>
    <row r="16481">
      <c r="A16481" s="15" t="inlineStr">
        <is>
          <t>R10</t>
        </is>
      </c>
      <c r="B16481" s="19" t="inlineStr">
        <is>
          <t>Quy ước</t>
        </is>
      </c>
      <c r="C16481" s="15" t="inlineStr">
        <is>
          <t>CUTTING_LINK 29.10.2026</t>
        </is>
      </c>
      <c r="D16481" s="15" t="inlineStr">
        <is>
          <t>List Chi Tiết</t>
        </is>
      </c>
      <c r="E16481" s="15" t="n">
        <v>74519</v>
      </c>
      <c r="F16481" s="15" t="inlineStr">
        <is>
          <t>VT-S2-TT-079</t>
        </is>
      </c>
      <c r="G16481" s="15" t="inlineStr">
        <is>
          <t>10626-048 DG APEC S2</t>
        </is>
      </c>
      <c r="H16481" s="15" t="inlineStr">
        <is>
          <t>L · KL TỔNG</t>
        </is>
      </c>
      <c r="I16481" s="15" t="inlineStr">
        <is>
          <t>3.55</t>
        </is>
      </c>
      <c r="J16481" s="15" t="inlineStr">
        <is>
          <t>3.55</t>
        </is>
      </c>
      <c r="K16481" s="17" t="n">
        <v>3.55</v>
      </c>
      <c r="L16481" s="15" t="inlineStr">
        <is>
          <t>KL TỔNG khác SL × KL chi tiết → dùng KL TỔNG của file (khớp LỆNH SX)</t>
        </is>
      </c>
    </row>
    <row r="16482">
      <c r="A16482" s="15" t="inlineStr">
        <is>
          <t>R10</t>
        </is>
      </c>
      <c r="B16482" s="19" t="inlineStr">
        <is>
          <t>Quy ước</t>
        </is>
      </c>
      <c r="C16482" s="15" t="inlineStr">
        <is>
          <t>CUTTING_LINK 29.10.2026</t>
        </is>
      </c>
      <c r="D16482" s="15" t="inlineStr">
        <is>
          <t>List Chi Tiết</t>
        </is>
      </c>
      <c r="E16482" s="15" t="n">
        <v>74520</v>
      </c>
      <c r="F16482" s="15" t="inlineStr">
        <is>
          <t>VT-S2-TT-079</t>
        </is>
      </c>
      <c r="G16482" s="15" t="inlineStr">
        <is>
          <t>10626-048 DG APEC S2</t>
        </is>
      </c>
      <c r="H16482" s="15" t="inlineStr">
        <is>
          <t>L · KL TỔNG</t>
        </is>
      </c>
      <c r="I16482" s="15" t="inlineStr">
        <is>
          <t>3.55</t>
        </is>
      </c>
      <c r="J16482" s="15" t="inlineStr">
        <is>
          <t>3.55</t>
        </is>
      </c>
      <c r="K16482" s="17" t="n">
        <v>3.55</v>
      </c>
      <c r="L16482" s="15" t="inlineStr">
        <is>
          <t>KL TỔNG khác SL × KL chi tiết → dùng KL TỔNG của file (khớp LỆNH SX)</t>
        </is>
      </c>
    </row>
    <row r="16483">
      <c r="A16483" s="15" t="inlineStr">
        <is>
          <t>R10</t>
        </is>
      </c>
      <c r="B16483" s="19" t="inlineStr">
        <is>
          <t>Quy ước</t>
        </is>
      </c>
      <c r="C16483" s="15" t="inlineStr">
        <is>
          <t>CUTTING_LINK 29.10.2026</t>
        </is>
      </c>
      <c r="D16483" s="15" t="inlineStr">
        <is>
          <t>List Chi Tiết</t>
        </is>
      </c>
      <c r="E16483" s="15" t="n">
        <v>74521</v>
      </c>
      <c r="F16483" s="15" t="inlineStr">
        <is>
          <t>VT-S2-TT-079</t>
        </is>
      </c>
      <c r="G16483" s="15" t="inlineStr">
        <is>
          <t>10626-048 DG APEC S2</t>
        </is>
      </c>
      <c r="H16483" s="15" t="inlineStr">
        <is>
          <t>L · KL TỔNG</t>
        </is>
      </c>
      <c r="I16483" s="15" t="inlineStr">
        <is>
          <t>3.55</t>
        </is>
      </c>
      <c r="J16483" s="15" t="inlineStr">
        <is>
          <t>3.55</t>
        </is>
      </c>
      <c r="K16483" s="17" t="n">
        <v>3.55</v>
      </c>
      <c r="L16483" s="15" t="inlineStr">
        <is>
          <t>KL TỔNG khác SL × KL chi tiết → dùng KL TỔNG của file (khớp LỆNH SX)</t>
        </is>
      </c>
    </row>
    <row r="16484">
      <c r="A16484" s="15" t="inlineStr">
        <is>
          <t>R10</t>
        </is>
      </c>
      <c r="B16484" s="19" t="inlineStr">
        <is>
          <t>Quy ước</t>
        </is>
      </c>
      <c r="C16484" s="15" t="inlineStr">
        <is>
          <t>CUTTING_LINK 29.10.2026</t>
        </is>
      </c>
      <c r="D16484" s="15" t="inlineStr">
        <is>
          <t>List Chi Tiết</t>
        </is>
      </c>
      <c r="E16484" s="15" t="n">
        <v>74522</v>
      </c>
      <c r="F16484" s="15" t="inlineStr">
        <is>
          <t>VT-S2-TT-079</t>
        </is>
      </c>
      <c r="G16484" s="15" t="inlineStr">
        <is>
          <t>10626-048 DG APEC S2</t>
        </is>
      </c>
      <c r="H16484" s="15" t="inlineStr">
        <is>
          <t>L · KL TỔNG</t>
        </is>
      </c>
      <c r="I16484" s="15" t="inlineStr">
        <is>
          <t>3.55</t>
        </is>
      </c>
      <c r="J16484" s="15" t="inlineStr">
        <is>
          <t>3.55</t>
        </is>
      </c>
      <c r="K16484" s="17" t="n">
        <v>3.55</v>
      </c>
      <c r="L16484" s="15" t="inlineStr">
        <is>
          <t>KL TỔNG khác SL × KL chi tiết → dùng KL TỔNG của file (khớp LỆNH SX)</t>
        </is>
      </c>
    </row>
    <row r="16485">
      <c r="A16485" s="15" t="inlineStr">
        <is>
          <t>R10</t>
        </is>
      </c>
      <c r="B16485" s="19" t="inlineStr">
        <is>
          <t>Quy ước</t>
        </is>
      </c>
      <c r="C16485" s="15" t="inlineStr">
        <is>
          <t>CUTTING_LINK 29.10.2026</t>
        </is>
      </c>
      <c r="D16485" s="15" t="inlineStr">
        <is>
          <t>List Chi Tiết</t>
        </is>
      </c>
      <c r="E16485" s="15" t="n">
        <v>74523</v>
      </c>
      <c r="F16485" s="15" t="inlineStr">
        <is>
          <t>VT-S2-TT-079</t>
        </is>
      </c>
      <c r="G16485" s="15" t="inlineStr">
        <is>
          <t>10626-048 DG APEC S2</t>
        </is>
      </c>
      <c r="H16485" s="15" t="inlineStr">
        <is>
          <t>L · KL TỔNG</t>
        </is>
      </c>
      <c r="I16485" s="15" t="inlineStr">
        <is>
          <t>3.55</t>
        </is>
      </c>
      <c r="J16485" s="15" t="inlineStr">
        <is>
          <t>3.55</t>
        </is>
      </c>
      <c r="K16485" s="17" t="n">
        <v>3.55</v>
      </c>
      <c r="L16485" s="15" t="inlineStr">
        <is>
          <t>KL TỔNG khác SL × KL chi tiết → dùng KL TỔNG của file (khớp LỆNH SX)</t>
        </is>
      </c>
    </row>
    <row r="16486">
      <c r="A16486" s="15" t="inlineStr">
        <is>
          <t>R10</t>
        </is>
      </c>
      <c r="B16486" s="19" t="inlineStr">
        <is>
          <t>Quy ước</t>
        </is>
      </c>
      <c r="C16486" s="15" t="inlineStr">
        <is>
          <t>CUTTING_LINK 29.10.2026</t>
        </is>
      </c>
      <c r="D16486" s="15" t="inlineStr">
        <is>
          <t>List Chi Tiết</t>
        </is>
      </c>
      <c r="E16486" s="15" t="n">
        <v>74524</v>
      </c>
      <c r="F16486" s="15" t="inlineStr">
        <is>
          <t>VT-S2-TT-079</t>
        </is>
      </c>
      <c r="G16486" s="15" t="inlineStr">
        <is>
          <t>10626-048 DG APEC S2</t>
        </is>
      </c>
      <c r="H16486" s="15" t="inlineStr">
        <is>
          <t>L · KL TỔNG</t>
        </is>
      </c>
      <c r="I16486" s="15" t="inlineStr">
        <is>
          <t>3.55</t>
        </is>
      </c>
      <c r="J16486" s="15" t="inlineStr">
        <is>
          <t>3.55</t>
        </is>
      </c>
      <c r="K16486" s="17" t="n">
        <v>3.55</v>
      </c>
      <c r="L16486" s="15" t="inlineStr">
        <is>
          <t>KL TỔNG khác SL × KL chi tiết → dùng KL TỔNG của file (khớp LỆNH SX)</t>
        </is>
      </c>
    </row>
    <row r="16487">
      <c r="A16487" s="15" t="inlineStr">
        <is>
          <t>R10</t>
        </is>
      </c>
      <c r="B16487" s="19" t="inlineStr">
        <is>
          <t>Quy ước</t>
        </is>
      </c>
      <c r="C16487" s="15" t="inlineStr">
        <is>
          <t>CUTTING_LINK 29.10.2026</t>
        </is>
      </c>
      <c r="D16487" s="15" t="inlineStr">
        <is>
          <t>List Chi Tiết</t>
        </is>
      </c>
      <c r="E16487" s="15" t="n">
        <v>74525</v>
      </c>
      <c r="F16487" s="15" t="inlineStr">
        <is>
          <t>VT-S2-TT-079</t>
        </is>
      </c>
      <c r="G16487" s="15" t="inlineStr">
        <is>
          <t>10626-048 DG APEC S2</t>
        </is>
      </c>
      <c r="H16487" s="15" t="inlineStr">
        <is>
          <t>L · KL TỔNG</t>
        </is>
      </c>
      <c r="I16487" s="15" t="inlineStr">
        <is>
          <t>7.11</t>
        </is>
      </c>
      <c r="J16487" s="15" t="inlineStr">
        <is>
          <t>7.11</t>
        </is>
      </c>
      <c r="K16487" s="17" t="n">
        <v>7.11</v>
      </c>
      <c r="L16487" s="15" t="inlineStr">
        <is>
          <t>KL TỔNG khác SL × KL chi tiết → dùng KL TỔNG của file (khớp LỆNH SX)</t>
        </is>
      </c>
    </row>
    <row r="16488">
      <c r="A16488" s="15" t="inlineStr">
        <is>
          <t>R10</t>
        </is>
      </c>
      <c r="B16488" s="19" t="inlineStr">
        <is>
          <t>Quy ước</t>
        </is>
      </c>
      <c r="C16488" s="15" t="inlineStr">
        <is>
          <t>CUTTING_LINK 29.10.2026</t>
        </is>
      </c>
      <c r="D16488" s="15" t="inlineStr">
        <is>
          <t>List Chi Tiết</t>
        </is>
      </c>
      <c r="E16488" s="15" t="n">
        <v>74526</v>
      </c>
      <c r="F16488" s="15" t="inlineStr">
        <is>
          <t>VT-S2-TT-079</t>
        </is>
      </c>
      <c r="G16488" s="15" t="inlineStr">
        <is>
          <t>10626-048 DG APEC S2</t>
        </is>
      </c>
      <c r="H16488" s="15" t="inlineStr">
        <is>
          <t>L · KL TỔNG</t>
        </is>
      </c>
      <c r="I16488" s="15" t="inlineStr">
        <is>
          <t>7.11</t>
        </is>
      </c>
      <c r="J16488" s="15" t="inlineStr">
        <is>
          <t>7.11</t>
        </is>
      </c>
      <c r="K16488" s="17" t="n">
        <v>7.11</v>
      </c>
      <c r="L16488" s="15" t="inlineStr">
        <is>
          <t>KL TỔNG khác SL × KL chi tiết → dùng KL TỔNG của file (khớp LỆNH SX)</t>
        </is>
      </c>
    </row>
    <row r="16489">
      <c r="A16489" s="15" t="inlineStr">
        <is>
          <t>R10</t>
        </is>
      </c>
      <c r="B16489" s="19" t="inlineStr">
        <is>
          <t>Quy ước</t>
        </is>
      </c>
      <c r="C16489" s="15" t="inlineStr">
        <is>
          <t>CUTTING_LINK 29.10.2026</t>
        </is>
      </c>
      <c r="D16489" s="15" t="inlineStr">
        <is>
          <t>List Chi Tiết</t>
        </is>
      </c>
      <c r="E16489" s="15" t="n">
        <v>74527</v>
      </c>
      <c r="F16489" s="15" t="inlineStr">
        <is>
          <t>VT-S2-TT-079</t>
        </is>
      </c>
      <c r="G16489" s="15" t="inlineStr">
        <is>
          <t>10626-048 DG APEC S2</t>
        </is>
      </c>
      <c r="H16489" s="15" t="inlineStr">
        <is>
          <t>L · KL TỔNG</t>
        </is>
      </c>
      <c r="I16489" s="15" t="inlineStr">
        <is>
          <t>7.11</t>
        </is>
      </c>
      <c r="J16489" s="15" t="inlineStr">
        <is>
          <t>7.11</t>
        </is>
      </c>
      <c r="K16489" s="17" t="n">
        <v>7.11</v>
      </c>
      <c r="L16489" s="15" t="inlineStr">
        <is>
          <t>KL TỔNG khác SL × KL chi tiết → dùng KL TỔNG của file (khớp LỆNH SX)</t>
        </is>
      </c>
    </row>
    <row r="16490">
      <c r="A16490" s="15" t="inlineStr">
        <is>
          <t>R10</t>
        </is>
      </c>
      <c r="B16490" s="19" t="inlineStr">
        <is>
          <t>Quy ước</t>
        </is>
      </c>
      <c r="C16490" s="15" t="inlineStr">
        <is>
          <t>CUTTING_LINK 29.10.2026</t>
        </is>
      </c>
      <c r="D16490" s="15" t="inlineStr">
        <is>
          <t>List Chi Tiết</t>
        </is>
      </c>
      <c r="E16490" s="15" t="n">
        <v>74528</v>
      </c>
      <c r="F16490" s="15" t="inlineStr">
        <is>
          <t>VT-S2-TT-079</t>
        </is>
      </c>
      <c r="G16490" s="15" t="inlineStr">
        <is>
          <t>10626-048 DG APEC S2</t>
        </is>
      </c>
      <c r="H16490" s="15" t="inlineStr">
        <is>
          <t>L · KL TỔNG</t>
        </is>
      </c>
      <c r="I16490" s="15" t="inlineStr">
        <is>
          <t>3.55</t>
        </is>
      </c>
      <c r="J16490" s="15" t="inlineStr">
        <is>
          <t>3.55</t>
        </is>
      </c>
      <c r="K16490" s="17" t="n">
        <v>3.55</v>
      </c>
      <c r="L16490" s="15" t="inlineStr">
        <is>
          <t>KL TỔNG khác SL × KL chi tiết → dùng KL TỔNG của file (khớp LỆNH SX)</t>
        </is>
      </c>
    </row>
    <row r="16491">
      <c r="A16491" s="15" t="inlineStr">
        <is>
          <t>R10</t>
        </is>
      </c>
      <c r="B16491" s="19" t="inlineStr">
        <is>
          <t>Quy ước</t>
        </is>
      </c>
      <c r="C16491" s="15" t="inlineStr">
        <is>
          <t>CUTTING_LINK 29.10.2026</t>
        </is>
      </c>
      <c r="D16491" s="15" t="inlineStr">
        <is>
          <t>List Chi Tiết</t>
        </is>
      </c>
      <c r="E16491" s="15" t="n">
        <v>74529</v>
      </c>
      <c r="F16491" s="15" t="inlineStr">
        <is>
          <t>VT-S2-TT-079</t>
        </is>
      </c>
      <c r="G16491" s="15" t="inlineStr">
        <is>
          <t>10626-048 DG APEC S2</t>
        </is>
      </c>
      <c r="H16491" s="15" t="inlineStr">
        <is>
          <t>L · KL TỔNG</t>
        </is>
      </c>
      <c r="I16491" s="15" t="inlineStr">
        <is>
          <t>3.55</t>
        </is>
      </c>
      <c r="J16491" s="15" t="inlineStr">
        <is>
          <t>3.55</t>
        </is>
      </c>
      <c r="K16491" s="17" t="n">
        <v>3.55</v>
      </c>
      <c r="L16491" s="15" t="inlineStr">
        <is>
          <t>KL TỔNG khác SL × KL chi tiết → dùng KL TỔNG của file (khớp LỆNH SX)</t>
        </is>
      </c>
    </row>
    <row r="16492">
      <c r="A16492" s="15" t="inlineStr">
        <is>
          <t>R10</t>
        </is>
      </c>
      <c r="B16492" s="19" t="inlineStr">
        <is>
          <t>Quy ước</t>
        </is>
      </c>
      <c r="C16492" s="15" t="inlineStr">
        <is>
          <t>CUTTING_LINK 29.10.2026</t>
        </is>
      </c>
      <c r="D16492" s="15" t="inlineStr">
        <is>
          <t>List Chi Tiết</t>
        </is>
      </c>
      <c r="E16492" s="15" t="n">
        <v>74530</v>
      </c>
      <c r="F16492" s="15" t="inlineStr">
        <is>
          <t>VT-S2-TT-079</t>
        </is>
      </c>
      <c r="G16492" s="15" t="inlineStr">
        <is>
          <t>10626-048 DG APEC S2</t>
        </is>
      </c>
      <c r="H16492" s="15" t="inlineStr">
        <is>
          <t>L · KL TỔNG</t>
        </is>
      </c>
      <c r="I16492" s="15" t="inlineStr">
        <is>
          <t>3.55</t>
        </is>
      </c>
      <c r="J16492" s="15" t="inlineStr">
        <is>
          <t>3.55</t>
        </is>
      </c>
      <c r="K16492" s="17" t="n">
        <v>3.55</v>
      </c>
      <c r="L16492" s="15" t="inlineStr">
        <is>
          <t>KL TỔNG khác SL × KL chi tiết → dùng KL TỔNG của file (khớp LỆNH SX)</t>
        </is>
      </c>
    </row>
    <row r="16493">
      <c r="A16493" s="15" t="inlineStr">
        <is>
          <t>R10</t>
        </is>
      </c>
      <c r="B16493" s="19" t="inlineStr">
        <is>
          <t>Quy ước</t>
        </is>
      </c>
      <c r="C16493" s="15" t="inlineStr">
        <is>
          <t>CUTTING_LINK 29.10.2026</t>
        </is>
      </c>
      <c r="D16493" s="15" t="inlineStr">
        <is>
          <t>List Chi Tiết</t>
        </is>
      </c>
      <c r="E16493" s="15" t="n">
        <v>74531</v>
      </c>
      <c r="F16493" s="15" t="inlineStr">
        <is>
          <t>VT-S2-TT-079</t>
        </is>
      </c>
      <c r="G16493" s="15" t="inlineStr">
        <is>
          <t>10626-048 DG APEC S2</t>
        </is>
      </c>
      <c r="H16493" s="15" t="inlineStr">
        <is>
          <t>L · KL TỔNG</t>
        </is>
      </c>
      <c r="I16493" s="15" t="inlineStr">
        <is>
          <t>10.66</t>
        </is>
      </c>
      <c r="J16493" s="15" t="inlineStr">
        <is>
          <t>10.66</t>
        </is>
      </c>
      <c r="K16493" s="17" t="n">
        <v>10.66</v>
      </c>
      <c r="L16493" s="15" t="inlineStr">
        <is>
          <t>KL TỔNG khác SL × KL chi tiết → dùng KL TỔNG của file (khớp LỆNH SX)</t>
        </is>
      </c>
    </row>
    <row r="16494">
      <c r="A16494" s="15" t="inlineStr">
        <is>
          <t>R10</t>
        </is>
      </c>
      <c r="B16494" s="19" t="inlineStr">
        <is>
          <t>Quy ước</t>
        </is>
      </c>
      <c r="C16494" s="15" t="inlineStr">
        <is>
          <t>CUTTING_LINK 29.10.2026</t>
        </is>
      </c>
      <c r="D16494" s="15" t="inlineStr">
        <is>
          <t>List Chi Tiết</t>
        </is>
      </c>
      <c r="E16494" s="15" t="n">
        <v>74532</v>
      </c>
      <c r="F16494" s="15" t="inlineStr">
        <is>
          <t>VT-S2-TT-079</t>
        </is>
      </c>
      <c r="G16494" s="15" t="inlineStr">
        <is>
          <t>10626-048 DG APEC S2</t>
        </is>
      </c>
      <c r="H16494" s="15" t="inlineStr">
        <is>
          <t>L · KL TỔNG</t>
        </is>
      </c>
      <c r="I16494" s="15" t="inlineStr">
        <is>
          <t>7.11</t>
        </is>
      </c>
      <c r="J16494" s="15" t="inlineStr">
        <is>
          <t>7.11</t>
        </is>
      </c>
      <c r="K16494" s="17" t="n">
        <v>7.11</v>
      </c>
      <c r="L16494" s="15" t="inlineStr">
        <is>
          <t>KL TỔNG khác SL × KL chi tiết → dùng KL TỔNG của file (khớp LỆNH SX)</t>
        </is>
      </c>
    </row>
    <row r="16495">
      <c r="A16495" s="15" t="inlineStr">
        <is>
          <t>R10</t>
        </is>
      </c>
      <c r="B16495" s="19" t="inlineStr">
        <is>
          <t>Quy ước</t>
        </is>
      </c>
      <c r="C16495" s="15" t="inlineStr">
        <is>
          <t>CUTTING_LINK 29.10.2026</t>
        </is>
      </c>
      <c r="D16495" s="15" t="inlineStr">
        <is>
          <t>List Chi Tiết</t>
        </is>
      </c>
      <c r="E16495" s="15" t="n">
        <v>74533</v>
      </c>
      <c r="F16495" s="15" t="inlineStr">
        <is>
          <t>VT-S2-TT-079</t>
        </is>
      </c>
      <c r="G16495" s="15" t="inlineStr">
        <is>
          <t>10626-048 DG APEC S2</t>
        </is>
      </c>
      <c r="H16495" s="15" t="inlineStr">
        <is>
          <t>L · KL TỔNG</t>
        </is>
      </c>
      <c r="I16495" s="15" t="inlineStr">
        <is>
          <t>7.11</t>
        </is>
      </c>
      <c r="J16495" s="15" t="inlineStr">
        <is>
          <t>7.11</t>
        </is>
      </c>
      <c r="K16495" s="17" t="n">
        <v>7.11</v>
      </c>
      <c r="L16495" s="15" t="inlineStr">
        <is>
          <t>KL TỔNG khác SL × KL chi tiết → dùng KL TỔNG của file (khớp LỆNH SX)</t>
        </is>
      </c>
    </row>
    <row r="16496">
      <c r="A16496" s="15" t="inlineStr">
        <is>
          <t>R10</t>
        </is>
      </c>
      <c r="B16496" s="19" t="inlineStr">
        <is>
          <t>Quy ước</t>
        </is>
      </c>
      <c r="C16496" s="15" t="inlineStr">
        <is>
          <t>CUTTING_LINK 29.10.2026</t>
        </is>
      </c>
      <c r="D16496" s="15" t="inlineStr">
        <is>
          <t>List Chi Tiết</t>
        </is>
      </c>
      <c r="E16496" s="15" t="n">
        <v>74534</v>
      </c>
      <c r="F16496" s="15" t="inlineStr">
        <is>
          <t>VT-S2-TT-079</t>
        </is>
      </c>
      <c r="G16496" s="15" t="inlineStr">
        <is>
          <t>10626-048 DG APEC S2</t>
        </is>
      </c>
      <c r="H16496" s="15" t="inlineStr">
        <is>
          <t>L · KL TỔNG</t>
        </is>
      </c>
      <c r="I16496" s="15" t="inlineStr">
        <is>
          <t>3.55</t>
        </is>
      </c>
      <c r="J16496" s="15" t="inlineStr">
        <is>
          <t>3.55</t>
        </is>
      </c>
      <c r="K16496" s="17" t="n">
        <v>3.55</v>
      </c>
      <c r="L16496" s="15" t="inlineStr">
        <is>
          <t>KL TỔNG khác SL × KL chi tiết → dùng KL TỔNG của file (khớp LỆNH SX)</t>
        </is>
      </c>
    </row>
    <row r="16497">
      <c r="A16497" s="15" t="inlineStr">
        <is>
          <t>R10</t>
        </is>
      </c>
      <c r="B16497" s="19" t="inlineStr">
        <is>
          <t>Quy ước</t>
        </is>
      </c>
      <c r="C16497" s="15" t="inlineStr">
        <is>
          <t>CUTTING_LINK 29.10.2026</t>
        </is>
      </c>
      <c r="D16497" s="15" t="inlineStr">
        <is>
          <t>List Chi Tiết</t>
        </is>
      </c>
      <c r="E16497" s="15" t="n">
        <v>74535</v>
      </c>
      <c r="F16497" s="15" t="inlineStr">
        <is>
          <t>VT-S2-TT-079</t>
        </is>
      </c>
      <c r="G16497" s="15" t="inlineStr">
        <is>
          <t>10626-048 DG APEC S2</t>
        </is>
      </c>
      <c r="H16497" s="15" t="inlineStr">
        <is>
          <t>L · KL TỔNG</t>
        </is>
      </c>
      <c r="I16497" s="15" t="inlineStr">
        <is>
          <t>7.11</t>
        </is>
      </c>
      <c r="J16497" s="15" t="inlineStr">
        <is>
          <t>7.11</t>
        </is>
      </c>
      <c r="K16497" s="17" t="n">
        <v>7.11</v>
      </c>
      <c r="L16497" s="15" t="inlineStr">
        <is>
          <t>KL TỔNG khác SL × KL chi tiết → dùng KL TỔNG của file (khớp LỆNH SX)</t>
        </is>
      </c>
    </row>
    <row r="16498">
      <c r="A16498" s="15" t="inlineStr">
        <is>
          <t>R10</t>
        </is>
      </c>
      <c r="B16498" s="19" t="inlineStr">
        <is>
          <t>Quy ước</t>
        </is>
      </c>
      <c r="C16498" s="15" t="inlineStr">
        <is>
          <t>CUTTING_LINK 29.10.2026</t>
        </is>
      </c>
      <c r="D16498" s="15" t="inlineStr">
        <is>
          <t>List Chi Tiết</t>
        </is>
      </c>
      <c r="E16498" s="15" t="n">
        <v>74536</v>
      </c>
      <c r="F16498" s="15" t="inlineStr">
        <is>
          <t>VT-S2-TT-079</t>
        </is>
      </c>
      <c r="G16498" s="15" t="inlineStr">
        <is>
          <t>10626-048 DG APEC S2</t>
        </is>
      </c>
      <c r="H16498" s="15" t="inlineStr">
        <is>
          <t>L · KL TỔNG</t>
        </is>
      </c>
      <c r="I16498" s="15" t="inlineStr">
        <is>
          <t>3.55</t>
        </is>
      </c>
      <c r="J16498" s="15" t="inlineStr">
        <is>
          <t>3.55</t>
        </is>
      </c>
      <c r="K16498" s="17" t="n">
        <v>3.55</v>
      </c>
      <c r="L16498" s="15" t="inlineStr">
        <is>
          <t>KL TỔNG khác SL × KL chi tiết → dùng KL TỔNG của file (khớp LỆNH SX)</t>
        </is>
      </c>
    </row>
    <row r="16499">
      <c r="A16499" s="15" t="inlineStr">
        <is>
          <t>R10</t>
        </is>
      </c>
      <c r="B16499" s="19" t="inlineStr">
        <is>
          <t>Quy ước</t>
        </is>
      </c>
      <c r="C16499" s="15" t="inlineStr">
        <is>
          <t>CUTTING_LINK 29.10.2026</t>
        </is>
      </c>
      <c r="D16499" s="15" t="inlineStr">
        <is>
          <t>List Chi Tiết</t>
        </is>
      </c>
      <c r="E16499" s="15" t="n">
        <v>74537</v>
      </c>
      <c r="F16499" s="15" t="inlineStr">
        <is>
          <t>VT-S2-TT-079</t>
        </is>
      </c>
      <c r="G16499" s="15" t="inlineStr">
        <is>
          <t>10626-048 DG APEC S2</t>
        </is>
      </c>
      <c r="H16499" s="15" t="inlineStr">
        <is>
          <t>L · KL TỔNG</t>
        </is>
      </c>
      <c r="I16499" s="15" t="inlineStr">
        <is>
          <t>3.55</t>
        </is>
      </c>
      <c r="J16499" s="15" t="inlineStr">
        <is>
          <t>3.55</t>
        </is>
      </c>
      <c r="K16499" s="17" t="n">
        <v>3.55</v>
      </c>
      <c r="L16499" s="15" t="inlineStr">
        <is>
          <t>KL TỔNG khác SL × KL chi tiết → dùng KL TỔNG của file (khớp LỆNH SX)</t>
        </is>
      </c>
    </row>
    <row r="16500">
      <c r="A16500" s="15" t="inlineStr">
        <is>
          <t>R10</t>
        </is>
      </c>
      <c r="B16500" s="19" t="inlineStr">
        <is>
          <t>Quy ước</t>
        </is>
      </c>
      <c r="C16500" s="15" t="inlineStr">
        <is>
          <t>CUTTING_LINK 29.10.2026</t>
        </is>
      </c>
      <c r="D16500" s="15" t="inlineStr">
        <is>
          <t>List Chi Tiết</t>
        </is>
      </c>
      <c r="E16500" s="15" t="n">
        <v>74538</v>
      </c>
      <c r="F16500" s="15" t="inlineStr">
        <is>
          <t>VT-S2-TT-079</t>
        </is>
      </c>
      <c r="G16500" s="15" t="inlineStr">
        <is>
          <t>10626-048 DG APEC S2</t>
        </is>
      </c>
      <c r="H16500" s="15" t="inlineStr">
        <is>
          <t>L · KL TỔNG</t>
        </is>
      </c>
      <c r="I16500" s="15" t="inlineStr">
        <is>
          <t>7.11</t>
        </is>
      </c>
      <c r="J16500" s="15" t="inlineStr">
        <is>
          <t>7.11</t>
        </is>
      </c>
      <c r="K16500" s="17" t="n">
        <v>7.11</v>
      </c>
      <c r="L16500" s="15" t="inlineStr">
        <is>
          <t>KL TỔNG khác SL × KL chi tiết → dùng KL TỔNG của file (khớp LỆNH SX)</t>
        </is>
      </c>
    </row>
    <row r="16501">
      <c r="A16501" s="15" t="inlineStr">
        <is>
          <t>R10</t>
        </is>
      </c>
      <c r="B16501" s="19" t="inlineStr">
        <is>
          <t>Quy ước</t>
        </is>
      </c>
      <c r="C16501" s="15" t="inlineStr">
        <is>
          <t>CUTTING_LINK 29.10.2026</t>
        </is>
      </c>
      <c r="D16501" s="15" t="inlineStr">
        <is>
          <t>List Chi Tiết</t>
        </is>
      </c>
      <c r="E16501" s="15" t="n">
        <v>74539</v>
      </c>
      <c r="F16501" s="15" t="inlineStr">
        <is>
          <t>VT-S2-TT-079</t>
        </is>
      </c>
      <c r="G16501" s="15" t="inlineStr">
        <is>
          <t>10626-048 DG APEC S2</t>
        </is>
      </c>
      <c r="H16501" s="15" t="inlineStr">
        <is>
          <t>L · KL TỔNG</t>
        </is>
      </c>
      <c r="I16501" s="15" t="inlineStr">
        <is>
          <t>3.55</t>
        </is>
      </c>
      <c r="J16501" s="15" t="inlineStr">
        <is>
          <t>3.55</t>
        </is>
      </c>
      <c r="K16501" s="17" t="n">
        <v>3.55</v>
      </c>
      <c r="L16501" s="15" t="inlineStr">
        <is>
          <t>KL TỔNG khác SL × KL chi tiết → dùng KL TỔNG của file (khớp LỆNH SX)</t>
        </is>
      </c>
    </row>
    <row r="16502">
      <c r="A16502" s="15" t="inlineStr">
        <is>
          <t>R10</t>
        </is>
      </c>
      <c r="B16502" s="19" t="inlineStr">
        <is>
          <t>Quy ước</t>
        </is>
      </c>
      <c r="C16502" s="15" t="inlineStr">
        <is>
          <t>CUTTING_LINK 29.10.2026</t>
        </is>
      </c>
      <c r="D16502" s="15" t="inlineStr">
        <is>
          <t>List Chi Tiết</t>
        </is>
      </c>
      <c r="E16502" s="15" t="n">
        <v>74540</v>
      </c>
      <c r="F16502" s="15" t="inlineStr">
        <is>
          <t>VT-S2-TT-079</t>
        </is>
      </c>
      <c r="G16502" s="15" t="inlineStr">
        <is>
          <t>10626-048 DG APEC S2</t>
        </is>
      </c>
      <c r="H16502" s="15" t="inlineStr">
        <is>
          <t>L · KL TỔNG</t>
        </is>
      </c>
      <c r="I16502" s="15" t="inlineStr">
        <is>
          <t>10.66</t>
        </is>
      </c>
      <c r="J16502" s="15" t="inlineStr">
        <is>
          <t>10.66</t>
        </is>
      </c>
      <c r="K16502" s="17" t="n">
        <v>10.66</v>
      </c>
      <c r="L16502" s="15" t="inlineStr">
        <is>
          <t>KL TỔNG khác SL × KL chi tiết → dùng KL TỔNG của file (khớp LỆNH SX)</t>
        </is>
      </c>
    </row>
    <row r="16503">
      <c r="A16503" s="15" t="inlineStr">
        <is>
          <t>R10</t>
        </is>
      </c>
      <c r="B16503" s="19" t="inlineStr">
        <is>
          <t>Quy ước</t>
        </is>
      </c>
      <c r="C16503" s="15" t="inlineStr">
        <is>
          <t>CUTTING_LINK 29.10.2026</t>
        </is>
      </c>
      <c r="D16503" s="15" t="inlineStr">
        <is>
          <t>List Chi Tiết</t>
        </is>
      </c>
      <c r="E16503" s="15" t="n">
        <v>74541</v>
      </c>
      <c r="F16503" s="15" t="inlineStr">
        <is>
          <t>VT-S2-TT-079</t>
        </is>
      </c>
      <c r="G16503" s="15" t="inlineStr">
        <is>
          <t>10626-048 DG APEC S2</t>
        </is>
      </c>
      <c r="H16503" s="15" t="inlineStr">
        <is>
          <t>L · KL TỔNG</t>
        </is>
      </c>
      <c r="I16503" s="15" t="inlineStr">
        <is>
          <t>10.66</t>
        </is>
      </c>
      <c r="J16503" s="15" t="inlineStr">
        <is>
          <t>10.66</t>
        </is>
      </c>
      <c r="K16503" s="17" t="n">
        <v>10.66</v>
      </c>
      <c r="L16503" s="15" t="inlineStr">
        <is>
          <t>KL TỔNG khác SL × KL chi tiết → dùng KL TỔNG của file (khớp LỆNH SX)</t>
        </is>
      </c>
    </row>
    <row r="16504">
      <c r="A16504" s="15" t="inlineStr">
        <is>
          <t>R10</t>
        </is>
      </c>
      <c r="B16504" s="19" t="inlineStr">
        <is>
          <t>Quy ước</t>
        </is>
      </c>
      <c r="C16504" s="15" t="inlineStr">
        <is>
          <t>CUTTING_LINK 29.10.2026</t>
        </is>
      </c>
      <c r="D16504" s="15" t="inlineStr">
        <is>
          <t>List Chi Tiết</t>
        </is>
      </c>
      <c r="E16504" s="15" t="n">
        <v>74542</v>
      </c>
      <c r="F16504" s="15" t="inlineStr">
        <is>
          <t>VT-S2-TT-079</t>
        </is>
      </c>
      <c r="G16504" s="15" t="inlineStr">
        <is>
          <t>10626-048 DG APEC S2</t>
        </is>
      </c>
      <c r="H16504" s="15" t="inlineStr">
        <is>
          <t>L · KL TỔNG</t>
        </is>
      </c>
      <c r="I16504" s="15" t="inlineStr">
        <is>
          <t>10.66</t>
        </is>
      </c>
      <c r="J16504" s="15" t="inlineStr">
        <is>
          <t>10.66</t>
        </is>
      </c>
      <c r="K16504" s="17" t="n">
        <v>10.66</v>
      </c>
      <c r="L16504" s="15" t="inlineStr">
        <is>
          <t>KL TỔNG khác SL × KL chi tiết → dùng KL TỔNG của file (khớp LỆNH SX)</t>
        </is>
      </c>
    </row>
    <row r="16505">
      <c r="A16505" s="15" t="inlineStr">
        <is>
          <t>R10</t>
        </is>
      </c>
      <c r="B16505" s="19" t="inlineStr">
        <is>
          <t>Quy ước</t>
        </is>
      </c>
      <c r="C16505" s="15" t="inlineStr">
        <is>
          <t>CUTTING_LINK 29.10.2026</t>
        </is>
      </c>
      <c r="D16505" s="15" t="inlineStr">
        <is>
          <t>List Chi Tiết</t>
        </is>
      </c>
      <c r="E16505" s="15" t="n">
        <v>74543</v>
      </c>
      <c r="F16505" s="15" t="inlineStr">
        <is>
          <t>VT-S2-TT-079</t>
        </is>
      </c>
      <c r="G16505" s="15" t="inlineStr">
        <is>
          <t>10626-048 DG APEC S2</t>
        </is>
      </c>
      <c r="H16505" s="15" t="inlineStr">
        <is>
          <t>L · KL TỔNG</t>
        </is>
      </c>
      <c r="I16505" s="15" t="inlineStr">
        <is>
          <t>3.55</t>
        </is>
      </c>
      <c r="J16505" s="15" t="inlineStr">
        <is>
          <t>3.55</t>
        </is>
      </c>
      <c r="K16505" s="17" t="n">
        <v>3.55</v>
      </c>
      <c r="L16505" s="15" t="inlineStr">
        <is>
          <t>KL TỔNG khác SL × KL chi tiết → dùng KL TỔNG của file (khớp LỆNH SX)</t>
        </is>
      </c>
    </row>
    <row r="16506">
      <c r="A16506" s="15" t="inlineStr">
        <is>
          <t>R10</t>
        </is>
      </c>
      <c r="B16506" s="19" t="inlineStr">
        <is>
          <t>Quy ước</t>
        </is>
      </c>
      <c r="C16506" s="15" t="inlineStr">
        <is>
          <t>CUTTING_LINK 29.10.2026</t>
        </is>
      </c>
      <c r="D16506" s="15" t="inlineStr">
        <is>
          <t>List Chi Tiết</t>
        </is>
      </c>
      <c r="E16506" s="15" t="n">
        <v>74544</v>
      </c>
      <c r="F16506" s="15" t="inlineStr">
        <is>
          <t>VT-S2-TT-079</t>
        </is>
      </c>
      <c r="G16506" s="15" t="inlineStr">
        <is>
          <t>10626-048 DG APEC S2</t>
        </is>
      </c>
      <c r="H16506" s="15" t="inlineStr">
        <is>
          <t>L · KL TỔNG</t>
        </is>
      </c>
      <c r="I16506" s="15" t="inlineStr">
        <is>
          <t>3.55</t>
        </is>
      </c>
      <c r="J16506" s="15" t="inlineStr">
        <is>
          <t>3.55</t>
        </is>
      </c>
      <c r="K16506" s="17" t="n">
        <v>3.55</v>
      </c>
      <c r="L16506" s="15" t="inlineStr">
        <is>
          <t>KL TỔNG khác SL × KL chi tiết → dùng KL TỔNG của file (khớp LỆNH SX)</t>
        </is>
      </c>
    </row>
    <row r="16507">
      <c r="A16507" s="15" t="inlineStr">
        <is>
          <t>R10</t>
        </is>
      </c>
      <c r="B16507" s="19" t="inlineStr">
        <is>
          <t>Quy ước</t>
        </is>
      </c>
      <c r="C16507" s="15" t="inlineStr">
        <is>
          <t>CUTTING_LINK 29.10.2026</t>
        </is>
      </c>
      <c r="D16507" s="15" t="inlineStr">
        <is>
          <t>List Chi Tiết</t>
        </is>
      </c>
      <c r="E16507" s="15" t="n">
        <v>74545</v>
      </c>
      <c r="F16507" s="15" t="inlineStr">
        <is>
          <t>VT-S2-TT-079</t>
        </is>
      </c>
      <c r="G16507" s="15" t="inlineStr">
        <is>
          <t>10626-048 DG APEC S2</t>
        </is>
      </c>
      <c r="H16507" s="15" t="inlineStr">
        <is>
          <t>L · KL TỔNG</t>
        </is>
      </c>
      <c r="I16507" s="15" t="inlineStr">
        <is>
          <t>7.11</t>
        </is>
      </c>
      <c r="J16507" s="15" t="inlineStr">
        <is>
          <t>7.11</t>
        </is>
      </c>
      <c r="K16507" s="17" t="n">
        <v>7.11</v>
      </c>
      <c r="L16507" s="15" t="inlineStr">
        <is>
          <t>KL TỔNG khác SL × KL chi tiết → dùng KL TỔNG của file (khớp LỆNH SX)</t>
        </is>
      </c>
    </row>
    <row r="16508">
      <c r="A16508" s="15" t="inlineStr">
        <is>
          <t>R10</t>
        </is>
      </c>
      <c r="B16508" s="19" t="inlineStr">
        <is>
          <t>Quy ước</t>
        </is>
      </c>
      <c r="C16508" s="15" t="inlineStr">
        <is>
          <t>CUTTING_LINK 29.10.2026</t>
        </is>
      </c>
      <c r="D16508" s="15" t="inlineStr">
        <is>
          <t>List Chi Tiết</t>
        </is>
      </c>
      <c r="E16508" s="15" t="n">
        <v>74546</v>
      </c>
      <c r="F16508" s="15" t="inlineStr">
        <is>
          <t>VT-S2-TT-079</t>
        </is>
      </c>
      <c r="G16508" s="15" t="inlineStr">
        <is>
          <t>10626-048 DG APEC S2</t>
        </is>
      </c>
      <c r="H16508" s="15" t="inlineStr">
        <is>
          <t>L · KL TỔNG</t>
        </is>
      </c>
      <c r="I16508" s="15" t="inlineStr">
        <is>
          <t>3.55</t>
        </is>
      </c>
      <c r="J16508" s="15" t="inlineStr">
        <is>
          <t>3.55</t>
        </is>
      </c>
      <c r="K16508" s="17" t="n">
        <v>3.55</v>
      </c>
      <c r="L16508" s="15" t="inlineStr">
        <is>
          <t>KL TỔNG khác SL × KL chi tiết → dùng KL TỔNG của file (khớp LỆNH SX)</t>
        </is>
      </c>
    </row>
    <row r="16509">
      <c r="A16509" s="15" t="inlineStr">
        <is>
          <t>R10</t>
        </is>
      </c>
      <c r="B16509" s="19" t="inlineStr">
        <is>
          <t>Quy ước</t>
        </is>
      </c>
      <c r="C16509" s="15" t="inlineStr">
        <is>
          <t>CUTTING_LINK 29.10.2026</t>
        </is>
      </c>
      <c r="D16509" s="15" t="inlineStr">
        <is>
          <t>List Chi Tiết</t>
        </is>
      </c>
      <c r="E16509" s="15" t="n">
        <v>74547</v>
      </c>
      <c r="F16509" s="15" t="inlineStr">
        <is>
          <t>VT-S2-TT-079</t>
        </is>
      </c>
      <c r="G16509" s="15" t="inlineStr">
        <is>
          <t>10626-048 DG APEC S2</t>
        </is>
      </c>
      <c r="H16509" s="15" t="inlineStr">
        <is>
          <t>L · KL TỔNG</t>
        </is>
      </c>
      <c r="I16509" s="15" t="inlineStr">
        <is>
          <t>10.66</t>
        </is>
      </c>
      <c r="J16509" s="15" t="inlineStr">
        <is>
          <t>10.66</t>
        </is>
      </c>
      <c r="K16509" s="17" t="n">
        <v>10.66</v>
      </c>
      <c r="L16509" s="15" t="inlineStr">
        <is>
          <t>KL TỔNG khác SL × KL chi tiết → dùng KL TỔNG của file (khớp LỆNH SX)</t>
        </is>
      </c>
    </row>
    <row r="16510">
      <c r="A16510" s="15" t="inlineStr">
        <is>
          <t>R10</t>
        </is>
      </c>
      <c r="B16510" s="19" t="inlineStr">
        <is>
          <t>Quy ước</t>
        </is>
      </c>
      <c r="C16510" s="15" t="inlineStr">
        <is>
          <t>CUTTING_LINK 29.10.2026</t>
        </is>
      </c>
      <c r="D16510" s="15" t="inlineStr">
        <is>
          <t>List Chi Tiết</t>
        </is>
      </c>
      <c r="E16510" s="15" t="n">
        <v>74548</v>
      </c>
      <c r="F16510" s="15" t="inlineStr">
        <is>
          <t>VT-S2-TT-079</t>
        </is>
      </c>
      <c r="G16510" s="15" t="inlineStr">
        <is>
          <t>10626-048 DG APEC S2</t>
        </is>
      </c>
      <c r="H16510" s="15" t="inlineStr">
        <is>
          <t>L · KL TỔNG</t>
        </is>
      </c>
      <c r="I16510" s="15" t="inlineStr">
        <is>
          <t>7.11</t>
        </is>
      </c>
      <c r="J16510" s="15" t="inlineStr">
        <is>
          <t>7.11</t>
        </is>
      </c>
      <c r="K16510" s="17" t="n">
        <v>7.11</v>
      </c>
      <c r="L16510" s="15" t="inlineStr">
        <is>
          <t>KL TỔNG khác SL × KL chi tiết → dùng KL TỔNG của file (khớp LỆNH SX)</t>
        </is>
      </c>
    </row>
    <row r="16511">
      <c r="A16511" s="15" t="inlineStr">
        <is>
          <t>R10</t>
        </is>
      </c>
      <c r="B16511" s="19" t="inlineStr">
        <is>
          <t>Quy ước</t>
        </is>
      </c>
      <c r="C16511" s="15" t="inlineStr">
        <is>
          <t>CUTTING_LINK 29.10.2026</t>
        </is>
      </c>
      <c r="D16511" s="15" t="inlineStr">
        <is>
          <t>List Chi Tiết</t>
        </is>
      </c>
      <c r="E16511" s="15" t="n">
        <v>74549</v>
      </c>
      <c r="F16511" s="15" t="inlineStr">
        <is>
          <t>VT-S2-TT-079</t>
        </is>
      </c>
      <c r="G16511" s="15" t="inlineStr">
        <is>
          <t>10626-048 DG APEC S2</t>
        </is>
      </c>
      <c r="H16511" s="15" t="inlineStr">
        <is>
          <t>L · KL TỔNG</t>
        </is>
      </c>
      <c r="I16511" s="15" t="inlineStr">
        <is>
          <t>7.11</t>
        </is>
      </c>
      <c r="J16511" s="15" t="inlineStr">
        <is>
          <t>7.11</t>
        </is>
      </c>
      <c r="K16511" s="17" t="n">
        <v>7.11</v>
      </c>
      <c r="L16511" s="15" t="inlineStr">
        <is>
          <t>KL TỔNG khác SL × KL chi tiết → dùng KL TỔNG của file (khớp LỆNH SX)</t>
        </is>
      </c>
    </row>
    <row r="16512">
      <c r="A16512" s="15" t="inlineStr">
        <is>
          <t>R10</t>
        </is>
      </c>
      <c r="B16512" s="19" t="inlineStr">
        <is>
          <t>Quy ước</t>
        </is>
      </c>
      <c r="C16512" s="15" t="inlineStr">
        <is>
          <t>CUTTING_LINK 29.10.2026</t>
        </is>
      </c>
      <c r="D16512" s="15" t="inlineStr">
        <is>
          <t>List Chi Tiết</t>
        </is>
      </c>
      <c r="E16512" s="15" t="n">
        <v>74550</v>
      </c>
      <c r="F16512" s="15" t="inlineStr">
        <is>
          <t>VT-S2-TT-079</t>
        </is>
      </c>
      <c r="G16512" s="15" t="inlineStr">
        <is>
          <t>10626-048 DG APEC S2</t>
        </is>
      </c>
      <c r="H16512" s="15" t="inlineStr">
        <is>
          <t>L · KL TỔNG</t>
        </is>
      </c>
      <c r="I16512" s="15" t="inlineStr">
        <is>
          <t>3.55</t>
        </is>
      </c>
      <c r="J16512" s="15" t="inlineStr">
        <is>
          <t>3.55</t>
        </is>
      </c>
      <c r="K16512" s="17" t="n">
        <v>3.55</v>
      </c>
      <c r="L16512" s="15" t="inlineStr">
        <is>
          <t>KL TỔNG khác SL × KL chi tiết → dùng KL TỔNG của file (khớp LỆNH SX)</t>
        </is>
      </c>
    </row>
    <row r="16513">
      <c r="A16513" s="15" t="inlineStr">
        <is>
          <t>R10</t>
        </is>
      </c>
      <c r="B16513" s="19" t="inlineStr">
        <is>
          <t>Quy ước</t>
        </is>
      </c>
      <c r="C16513" s="15" t="inlineStr">
        <is>
          <t>CUTTING_LINK 29.10.2026</t>
        </is>
      </c>
      <c r="D16513" s="15" t="inlineStr">
        <is>
          <t>List Chi Tiết</t>
        </is>
      </c>
      <c r="E16513" s="15" t="n">
        <v>74551</v>
      </c>
      <c r="F16513" s="15" t="inlineStr">
        <is>
          <t>VT-S2-TT-079</t>
        </is>
      </c>
      <c r="G16513" s="15" t="inlineStr">
        <is>
          <t>10626-048 DG APEC S2</t>
        </is>
      </c>
      <c r="H16513" s="15" t="inlineStr">
        <is>
          <t>L · KL TỔNG</t>
        </is>
      </c>
      <c r="I16513" s="15" t="inlineStr">
        <is>
          <t>3.55</t>
        </is>
      </c>
      <c r="J16513" s="15" t="inlineStr">
        <is>
          <t>3.55</t>
        </is>
      </c>
      <c r="K16513" s="17" t="n">
        <v>3.55</v>
      </c>
      <c r="L16513" s="15" t="inlineStr">
        <is>
          <t>KL TỔNG khác SL × KL chi tiết → dùng KL TỔNG của file (khớp LỆNH SX)</t>
        </is>
      </c>
    </row>
    <row r="16514">
      <c r="A16514" s="15" t="inlineStr">
        <is>
          <t>R10</t>
        </is>
      </c>
      <c r="B16514" s="19" t="inlineStr">
        <is>
          <t>Quy ước</t>
        </is>
      </c>
      <c r="C16514" s="15" t="inlineStr">
        <is>
          <t>CUTTING_LINK 29.10.2026</t>
        </is>
      </c>
      <c r="D16514" s="15" t="inlineStr">
        <is>
          <t>List Chi Tiết</t>
        </is>
      </c>
      <c r="E16514" s="15" t="n">
        <v>74552</v>
      </c>
      <c r="F16514" s="15" t="inlineStr">
        <is>
          <t>VT-S2-TT-079</t>
        </is>
      </c>
      <c r="G16514" s="15" t="inlineStr">
        <is>
          <t>10626-048 DG APEC S2</t>
        </is>
      </c>
      <c r="H16514" s="15" t="inlineStr">
        <is>
          <t>L · KL TỔNG</t>
        </is>
      </c>
      <c r="I16514" s="15" t="inlineStr">
        <is>
          <t>3.55</t>
        </is>
      </c>
      <c r="J16514" s="15" t="inlineStr">
        <is>
          <t>3.55</t>
        </is>
      </c>
      <c r="K16514" s="17" t="n">
        <v>3.55</v>
      </c>
      <c r="L16514" s="15" t="inlineStr">
        <is>
          <t>KL TỔNG khác SL × KL chi tiết → dùng KL TỔNG của file (khớp LỆNH SX)</t>
        </is>
      </c>
    </row>
    <row r="16515">
      <c r="A16515" s="15" t="inlineStr">
        <is>
          <t>R10</t>
        </is>
      </c>
      <c r="B16515" s="19" t="inlineStr">
        <is>
          <t>Quy ước</t>
        </is>
      </c>
      <c r="C16515" s="15" t="inlineStr">
        <is>
          <t>CUTTING_LINK 29.10.2026</t>
        </is>
      </c>
      <c r="D16515" s="15" t="inlineStr">
        <is>
          <t>List Chi Tiết</t>
        </is>
      </c>
      <c r="E16515" s="15" t="n">
        <v>74553</v>
      </c>
      <c r="F16515" s="15" t="inlineStr">
        <is>
          <t>VT-S2-TT-079</t>
        </is>
      </c>
      <c r="G16515" s="15" t="inlineStr">
        <is>
          <t>10626-048 DG APEC S2</t>
        </is>
      </c>
      <c r="H16515" s="15" t="inlineStr">
        <is>
          <t>L · KL TỔNG</t>
        </is>
      </c>
      <c r="I16515" s="15" t="inlineStr">
        <is>
          <t>7.11</t>
        </is>
      </c>
      <c r="J16515" s="15" t="inlineStr">
        <is>
          <t>7.11</t>
        </is>
      </c>
      <c r="K16515" s="17" t="n">
        <v>7.11</v>
      </c>
      <c r="L16515" s="15" t="inlineStr">
        <is>
          <t>KL TỔNG khác SL × KL chi tiết → dùng KL TỔNG của file (khớp LỆNH SX)</t>
        </is>
      </c>
    </row>
    <row r="16516">
      <c r="A16516" s="15" t="inlineStr">
        <is>
          <t>R10</t>
        </is>
      </c>
      <c r="B16516" s="19" t="inlineStr">
        <is>
          <t>Quy ước</t>
        </is>
      </c>
      <c r="C16516" s="15" t="inlineStr">
        <is>
          <t>CUTTING_LINK 29.10.2026</t>
        </is>
      </c>
      <c r="D16516" s="15" t="inlineStr">
        <is>
          <t>List Chi Tiết</t>
        </is>
      </c>
      <c r="E16516" s="15" t="n">
        <v>74554</v>
      </c>
      <c r="F16516" s="15" t="inlineStr">
        <is>
          <t>VT-S2-TT-079</t>
        </is>
      </c>
      <c r="G16516" s="15" t="inlineStr">
        <is>
          <t>10626-048 DG APEC S2</t>
        </is>
      </c>
      <c r="H16516" s="15" t="inlineStr">
        <is>
          <t>L · KL TỔNG</t>
        </is>
      </c>
      <c r="I16516" s="15" t="inlineStr">
        <is>
          <t>3.55</t>
        </is>
      </c>
      <c r="J16516" s="15" t="inlineStr">
        <is>
          <t>3.55</t>
        </is>
      </c>
      <c r="K16516" s="17" t="n">
        <v>3.55</v>
      </c>
      <c r="L16516" s="15" t="inlineStr">
        <is>
          <t>KL TỔNG khác SL × KL chi tiết → dùng KL TỔNG của file (khớp LỆNH SX)</t>
        </is>
      </c>
    </row>
    <row r="16517">
      <c r="A16517" s="15" t="inlineStr">
        <is>
          <t>R10</t>
        </is>
      </c>
      <c r="B16517" s="19" t="inlineStr">
        <is>
          <t>Quy ước</t>
        </is>
      </c>
      <c r="C16517" s="15" t="inlineStr">
        <is>
          <t>CUTTING_LINK 29.10.2026</t>
        </is>
      </c>
      <c r="D16517" s="15" t="inlineStr">
        <is>
          <t>List Chi Tiết</t>
        </is>
      </c>
      <c r="E16517" s="15" t="n">
        <v>74555</v>
      </c>
      <c r="F16517" s="15" t="inlineStr">
        <is>
          <t>VT-S2-TT-079</t>
        </is>
      </c>
      <c r="G16517" s="15" t="inlineStr">
        <is>
          <t>10626-048 DG APEC S2</t>
        </is>
      </c>
      <c r="H16517" s="15" t="inlineStr">
        <is>
          <t>L · KL TỔNG</t>
        </is>
      </c>
      <c r="I16517" s="15" t="inlineStr">
        <is>
          <t>10.66</t>
        </is>
      </c>
      <c r="J16517" s="15" t="inlineStr">
        <is>
          <t>10.66</t>
        </is>
      </c>
      <c r="K16517" s="17" t="n">
        <v>10.66</v>
      </c>
      <c r="L16517" s="15" t="inlineStr">
        <is>
          <t>KL TỔNG khác SL × KL chi tiết → dùng KL TỔNG của file (khớp LỆNH SX)</t>
        </is>
      </c>
    </row>
    <row r="16518">
      <c r="A16518" s="15" t="inlineStr">
        <is>
          <t>R10</t>
        </is>
      </c>
      <c r="B16518" s="19" t="inlineStr">
        <is>
          <t>Quy ước</t>
        </is>
      </c>
      <c r="C16518" s="15" t="inlineStr">
        <is>
          <t>CUTTING_LINK 29.10.2026</t>
        </is>
      </c>
      <c r="D16518" s="15" t="inlineStr">
        <is>
          <t>List Chi Tiết</t>
        </is>
      </c>
      <c r="E16518" s="15" t="n">
        <v>74556</v>
      </c>
      <c r="F16518" s="15" t="inlineStr">
        <is>
          <t>VT-S2-TT-079</t>
        </is>
      </c>
      <c r="G16518" s="15" t="inlineStr">
        <is>
          <t>10626-048 DG APEC S2</t>
        </is>
      </c>
      <c r="H16518" s="15" t="inlineStr">
        <is>
          <t>L · KL TỔNG</t>
        </is>
      </c>
      <c r="I16518" s="15" t="inlineStr">
        <is>
          <t>3.55</t>
        </is>
      </c>
      <c r="J16518" s="15" t="inlineStr">
        <is>
          <t>3.55</t>
        </is>
      </c>
      <c r="K16518" s="17" t="n">
        <v>3.55</v>
      </c>
      <c r="L16518" s="15" t="inlineStr">
        <is>
          <t>KL TỔNG khác SL × KL chi tiết → dùng KL TỔNG của file (khớp LỆNH SX)</t>
        </is>
      </c>
    </row>
    <row r="16519">
      <c r="A16519" s="15" t="inlineStr">
        <is>
          <t>R10</t>
        </is>
      </c>
      <c r="B16519" s="19" t="inlineStr">
        <is>
          <t>Quy ước</t>
        </is>
      </c>
      <c r="C16519" s="15" t="inlineStr">
        <is>
          <t>CUTTING_LINK 29.10.2026</t>
        </is>
      </c>
      <c r="D16519" s="15" t="inlineStr">
        <is>
          <t>List Chi Tiết</t>
        </is>
      </c>
      <c r="E16519" s="15" t="n">
        <v>74557</v>
      </c>
      <c r="F16519" s="15" t="inlineStr">
        <is>
          <t>VT-S2-TT-079</t>
        </is>
      </c>
      <c r="G16519" s="15" t="inlineStr">
        <is>
          <t>10626-048 DG APEC S2</t>
        </is>
      </c>
      <c r="H16519" s="15" t="inlineStr">
        <is>
          <t>L · KL TỔNG</t>
        </is>
      </c>
      <c r="I16519" s="15" t="inlineStr">
        <is>
          <t>10.66</t>
        </is>
      </c>
      <c r="J16519" s="15" t="inlineStr">
        <is>
          <t>10.66</t>
        </is>
      </c>
      <c r="K16519" s="17" t="n">
        <v>10.66</v>
      </c>
      <c r="L16519" s="15" t="inlineStr">
        <is>
          <t>KL TỔNG khác SL × KL chi tiết → dùng KL TỔNG của file (khớp LỆNH SX)</t>
        </is>
      </c>
    </row>
    <row r="16520">
      <c r="A16520" s="15" t="inlineStr">
        <is>
          <t>R10</t>
        </is>
      </c>
      <c r="B16520" s="19" t="inlineStr">
        <is>
          <t>Quy ước</t>
        </is>
      </c>
      <c r="C16520" s="15" t="inlineStr">
        <is>
          <t>CUTTING_LINK 29.10.2026</t>
        </is>
      </c>
      <c r="D16520" s="15" t="inlineStr">
        <is>
          <t>List Chi Tiết</t>
        </is>
      </c>
      <c r="E16520" s="15" t="n">
        <v>74558</v>
      </c>
      <c r="F16520" s="15" t="inlineStr">
        <is>
          <t>VT-S2-TT-079</t>
        </is>
      </c>
      <c r="G16520" s="15" t="inlineStr">
        <is>
          <t>10626-048 DG APEC S2</t>
        </is>
      </c>
      <c r="H16520" s="15" t="inlineStr">
        <is>
          <t>L · KL TỔNG</t>
        </is>
      </c>
      <c r="I16520" s="15" t="inlineStr">
        <is>
          <t>14.22</t>
        </is>
      </c>
      <c r="J16520" s="15" t="inlineStr">
        <is>
          <t>14.22</t>
        </is>
      </c>
      <c r="K16520" s="17" t="n">
        <v>14.22</v>
      </c>
      <c r="L16520" s="15" t="inlineStr">
        <is>
          <t>KL TỔNG khác SL × KL chi tiết → dùng KL TỔNG của file (khớp LỆNH SX)</t>
        </is>
      </c>
    </row>
    <row r="16521">
      <c r="A16521" s="15" t="inlineStr">
        <is>
          <t>R10</t>
        </is>
      </c>
      <c r="B16521" s="19" t="inlineStr">
        <is>
          <t>Quy ước</t>
        </is>
      </c>
      <c r="C16521" s="15" t="inlineStr">
        <is>
          <t>CUTTING_LINK 29.10.2026</t>
        </is>
      </c>
      <c r="D16521" s="15" t="inlineStr">
        <is>
          <t>List Chi Tiết</t>
        </is>
      </c>
      <c r="E16521" s="15" t="n">
        <v>74559</v>
      </c>
      <c r="F16521" s="15" t="inlineStr">
        <is>
          <t>VT-S2-TT-079</t>
        </is>
      </c>
      <c r="G16521" s="15" t="inlineStr">
        <is>
          <t>10626-048 DG APEC S2</t>
        </is>
      </c>
      <c r="H16521" s="15" t="inlineStr">
        <is>
          <t>L · KL TỔNG</t>
        </is>
      </c>
      <c r="I16521" s="15" t="inlineStr">
        <is>
          <t>3.55</t>
        </is>
      </c>
      <c r="J16521" s="15" t="inlineStr">
        <is>
          <t>3.55</t>
        </is>
      </c>
      <c r="K16521" s="17" t="n">
        <v>3.55</v>
      </c>
      <c r="L16521" s="15" t="inlineStr">
        <is>
          <t>KL TỔNG khác SL × KL chi tiết → dùng KL TỔNG của file (khớp LỆNH SX)</t>
        </is>
      </c>
    </row>
    <row r="16522">
      <c r="A16522" s="15" t="inlineStr">
        <is>
          <t>R10</t>
        </is>
      </c>
      <c r="B16522" s="19" t="inlineStr">
        <is>
          <t>Quy ước</t>
        </is>
      </c>
      <c r="C16522" s="15" t="inlineStr">
        <is>
          <t>CUTTING_LINK 29.10.2026</t>
        </is>
      </c>
      <c r="D16522" s="15" t="inlineStr">
        <is>
          <t>List Chi Tiết</t>
        </is>
      </c>
      <c r="E16522" s="15" t="n">
        <v>74560</v>
      </c>
      <c r="F16522" s="15" t="inlineStr">
        <is>
          <t>VT-S2-TT-079</t>
        </is>
      </c>
      <c r="G16522" s="15" t="inlineStr">
        <is>
          <t>10626-048 DG APEC S2</t>
        </is>
      </c>
      <c r="H16522" s="15" t="inlineStr">
        <is>
          <t>L · KL TỔNG</t>
        </is>
      </c>
      <c r="I16522" s="15" t="inlineStr">
        <is>
          <t>3.55</t>
        </is>
      </c>
      <c r="J16522" s="15" t="inlineStr">
        <is>
          <t>3.55</t>
        </is>
      </c>
      <c r="K16522" s="17" t="n">
        <v>3.55</v>
      </c>
      <c r="L16522" s="15" t="inlineStr">
        <is>
          <t>KL TỔNG khác SL × KL chi tiết → dùng KL TỔNG của file (khớp LỆNH SX)</t>
        </is>
      </c>
    </row>
    <row r="16523">
      <c r="A16523" s="15" t="inlineStr">
        <is>
          <t>R10</t>
        </is>
      </c>
      <c r="B16523" s="19" t="inlineStr">
        <is>
          <t>Quy ước</t>
        </is>
      </c>
      <c r="C16523" s="15" t="inlineStr">
        <is>
          <t>CUTTING_LINK 29.10.2026</t>
        </is>
      </c>
      <c r="D16523" s="15" t="inlineStr">
        <is>
          <t>List Chi Tiết</t>
        </is>
      </c>
      <c r="E16523" s="15" t="n">
        <v>74561</v>
      </c>
      <c r="F16523" s="15" t="inlineStr">
        <is>
          <t>VT-S2-TT-079</t>
        </is>
      </c>
      <c r="G16523" s="15" t="inlineStr">
        <is>
          <t>10626-048 DG APEC S2</t>
        </is>
      </c>
      <c r="H16523" s="15" t="inlineStr">
        <is>
          <t>L · KL TỔNG</t>
        </is>
      </c>
      <c r="I16523" s="15" t="inlineStr">
        <is>
          <t>7.11</t>
        </is>
      </c>
      <c r="J16523" s="15" t="inlineStr">
        <is>
          <t>7.11</t>
        </is>
      </c>
      <c r="K16523" s="17" t="n">
        <v>7.11</v>
      </c>
      <c r="L16523" s="15" t="inlineStr">
        <is>
          <t>KL TỔNG khác SL × KL chi tiết → dùng KL TỔNG của file (khớp LỆNH SX)</t>
        </is>
      </c>
    </row>
    <row r="16524">
      <c r="A16524" s="15" t="inlineStr">
        <is>
          <t>R10</t>
        </is>
      </c>
      <c r="B16524" s="19" t="inlineStr">
        <is>
          <t>Quy ước</t>
        </is>
      </c>
      <c r="C16524" s="15" t="inlineStr">
        <is>
          <t>CUTTING_LINK 29.10.2026</t>
        </is>
      </c>
      <c r="D16524" s="15" t="inlineStr">
        <is>
          <t>List Chi Tiết</t>
        </is>
      </c>
      <c r="E16524" s="15" t="n">
        <v>74562</v>
      </c>
      <c r="F16524" s="15" t="inlineStr">
        <is>
          <t>VT-S2-TT-079</t>
        </is>
      </c>
      <c r="G16524" s="15" t="inlineStr">
        <is>
          <t>10626-048 DG APEC S2</t>
        </is>
      </c>
      <c r="H16524" s="15" t="inlineStr">
        <is>
          <t>L · KL TỔNG</t>
        </is>
      </c>
      <c r="I16524" s="15" t="inlineStr">
        <is>
          <t>7.11</t>
        </is>
      </c>
      <c r="J16524" s="15" t="inlineStr">
        <is>
          <t>7.11</t>
        </is>
      </c>
      <c r="K16524" s="17" t="n">
        <v>7.11</v>
      </c>
      <c r="L16524" s="15" t="inlineStr">
        <is>
          <t>KL TỔNG khác SL × KL chi tiết → dùng KL TỔNG của file (khớp LỆNH SX)</t>
        </is>
      </c>
    </row>
    <row r="16525">
      <c r="A16525" s="15" t="inlineStr">
        <is>
          <t>R10</t>
        </is>
      </c>
      <c r="B16525" s="19" t="inlineStr">
        <is>
          <t>Quy ước</t>
        </is>
      </c>
      <c r="C16525" s="15" t="inlineStr">
        <is>
          <t>CUTTING_LINK 29.10.2026</t>
        </is>
      </c>
      <c r="D16525" s="15" t="inlineStr">
        <is>
          <t>List Chi Tiết</t>
        </is>
      </c>
      <c r="E16525" s="15" t="n">
        <v>74563</v>
      </c>
      <c r="F16525" s="15" t="inlineStr">
        <is>
          <t>VT-S2-TT-079</t>
        </is>
      </c>
      <c r="G16525" s="15" t="inlineStr">
        <is>
          <t>10626-048 DG APEC S2</t>
        </is>
      </c>
      <c r="H16525" s="15" t="inlineStr">
        <is>
          <t>L · KL TỔNG</t>
        </is>
      </c>
      <c r="I16525" s="15" t="inlineStr">
        <is>
          <t>3.55</t>
        </is>
      </c>
      <c r="J16525" s="15" t="inlineStr">
        <is>
          <t>3.55</t>
        </is>
      </c>
      <c r="K16525" s="17" t="n">
        <v>3.55</v>
      </c>
      <c r="L16525" s="15" t="inlineStr">
        <is>
          <t>KL TỔNG khác SL × KL chi tiết → dùng KL TỔNG của file (khớp LỆNH SX)</t>
        </is>
      </c>
    </row>
    <row r="16526">
      <c r="A16526" s="15" t="inlineStr">
        <is>
          <t>R10</t>
        </is>
      </c>
      <c r="B16526" s="19" t="inlineStr">
        <is>
          <t>Quy ước</t>
        </is>
      </c>
      <c r="C16526" s="15" t="inlineStr">
        <is>
          <t>CUTTING_LINK 29.10.2026</t>
        </is>
      </c>
      <c r="D16526" s="15" t="inlineStr">
        <is>
          <t>List Chi Tiết</t>
        </is>
      </c>
      <c r="E16526" s="15" t="n">
        <v>74564</v>
      </c>
      <c r="F16526" s="15" t="inlineStr">
        <is>
          <t>VT-S2-TT-079</t>
        </is>
      </c>
      <c r="G16526" s="15" t="inlineStr">
        <is>
          <t>10626-048 DG APEC S2</t>
        </is>
      </c>
      <c r="H16526" s="15" t="inlineStr">
        <is>
          <t>L · KL TỔNG</t>
        </is>
      </c>
      <c r="I16526" s="15" t="inlineStr">
        <is>
          <t>3.55</t>
        </is>
      </c>
      <c r="J16526" s="15" t="inlineStr">
        <is>
          <t>3.55</t>
        </is>
      </c>
      <c r="K16526" s="17" t="n">
        <v>3.55</v>
      </c>
      <c r="L16526" s="15" t="inlineStr">
        <is>
          <t>KL TỔNG khác SL × KL chi tiết → dùng KL TỔNG của file (khớp LỆNH SX)</t>
        </is>
      </c>
    </row>
    <row r="16527">
      <c r="A16527" s="15" t="inlineStr">
        <is>
          <t>R10</t>
        </is>
      </c>
      <c r="B16527" s="19" t="inlineStr">
        <is>
          <t>Quy ước</t>
        </is>
      </c>
      <c r="C16527" s="15" t="inlineStr">
        <is>
          <t>CUTTING_LINK 29.10.2026</t>
        </is>
      </c>
      <c r="D16527" s="15" t="inlineStr">
        <is>
          <t>List Chi Tiết</t>
        </is>
      </c>
      <c r="E16527" s="15" t="n">
        <v>74565</v>
      </c>
      <c r="F16527" s="15" t="inlineStr">
        <is>
          <t>VT-S2-TT-079</t>
        </is>
      </c>
      <c r="G16527" s="15" t="inlineStr">
        <is>
          <t>10626-048 DG APEC S2</t>
        </is>
      </c>
      <c r="H16527" s="15" t="inlineStr">
        <is>
          <t>L · KL TỔNG</t>
        </is>
      </c>
      <c r="I16527" s="15" t="inlineStr">
        <is>
          <t>14.22</t>
        </is>
      </c>
      <c r="J16527" s="15" t="inlineStr">
        <is>
          <t>14.22</t>
        </is>
      </c>
      <c r="K16527" s="17" t="n">
        <v>14.22</v>
      </c>
      <c r="L16527" s="15" t="inlineStr">
        <is>
          <t>KL TỔNG khác SL × KL chi tiết → dùng KL TỔNG của file (khớp LỆNH SX)</t>
        </is>
      </c>
    </row>
    <row r="16528">
      <c r="A16528" s="15" t="inlineStr">
        <is>
          <t>R10</t>
        </is>
      </c>
      <c r="B16528" s="19" t="inlineStr">
        <is>
          <t>Quy ước</t>
        </is>
      </c>
      <c r="C16528" s="15" t="inlineStr">
        <is>
          <t>CUTTING_LINK 29.10.2026</t>
        </is>
      </c>
      <c r="D16528" s="15" t="inlineStr">
        <is>
          <t>List Chi Tiết</t>
        </is>
      </c>
      <c r="E16528" s="15" t="n">
        <v>74566</v>
      </c>
      <c r="F16528" s="15" t="inlineStr">
        <is>
          <t>VT-S2-TT-079</t>
        </is>
      </c>
      <c r="G16528" s="15" t="inlineStr">
        <is>
          <t>10626-048 DG APEC S2</t>
        </is>
      </c>
      <c r="H16528" s="15" t="inlineStr">
        <is>
          <t>L · KL TỔNG</t>
        </is>
      </c>
      <c r="I16528" s="15" t="inlineStr">
        <is>
          <t>3.55</t>
        </is>
      </c>
      <c r="J16528" s="15" t="inlineStr">
        <is>
          <t>3.55</t>
        </is>
      </c>
      <c r="K16528" s="17" t="n">
        <v>3.55</v>
      </c>
      <c r="L16528" s="15" t="inlineStr">
        <is>
          <t>KL TỔNG khác SL × KL chi tiết → dùng KL TỔNG của file (khớp LỆNH SX)</t>
        </is>
      </c>
    </row>
    <row r="16529">
      <c r="A16529" s="15" t="inlineStr">
        <is>
          <t>R10</t>
        </is>
      </c>
      <c r="B16529" s="19" t="inlineStr">
        <is>
          <t>Quy ước</t>
        </is>
      </c>
      <c r="C16529" s="15" t="inlineStr">
        <is>
          <t>CUTTING_LINK 29.10.2026</t>
        </is>
      </c>
      <c r="D16529" s="15" t="inlineStr">
        <is>
          <t>List Chi Tiết</t>
        </is>
      </c>
      <c r="E16529" s="15" t="n">
        <v>74567</v>
      </c>
      <c r="F16529" s="15" t="inlineStr">
        <is>
          <t>VT-S2-TT-079</t>
        </is>
      </c>
      <c r="G16529" s="15" t="inlineStr">
        <is>
          <t>10626-048 DG APEC S2</t>
        </is>
      </c>
      <c r="H16529" s="15" t="inlineStr">
        <is>
          <t>L · KL TỔNG</t>
        </is>
      </c>
      <c r="I16529" s="15" t="inlineStr">
        <is>
          <t>7.11</t>
        </is>
      </c>
      <c r="J16529" s="15" t="inlineStr">
        <is>
          <t>7.11</t>
        </is>
      </c>
      <c r="K16529" s="17" t="n">
        <v>7.11</v>
      </c>
      <c r="L16529" s="15" t="inlineStr">
        <is>
          <t>KL TỔNG khác SL × KL chi tiết → dùng KL TỔNG của file (khớp LỆNH SX)</t>
        </is>
      </c>
    </row>
    <row r="16530">
      <c r="A16530" s="15" t="inlineStr">
        <is>
          <t>R10</t>
        </is>
      </c>
      <c r="B16530" s="19" t="inlineStr">
        <is>
          <t>Quy ước</t>
        </is>
      </c>
      <c r="C16530" s="15" t="inlineStr">
        <is>
          <t>CUTTING_LINK 29.10.2026</t>
        </is>
      </c>
      <c r="D16530" s="15" t="inlineStr">
        <is>
          <t>List Chi Tiết</t>
        </is>
      </c>
      <c r="E16530" s="15" t="n">
        <v>74568</v>
      </c>
      <c r="F16530" s="15" t="inlineStr">
        <is>
          <t>VT-S2-TT-079</t>
        </is>
      </c>
      <c r="G16530" s="15" t="inlineStr">
        <is>
          <t>10626-048 DG APEC S2</t>
        </is>
      </c>
      <c r="H16530" s="15" t="inlineStr">
        <is>
          <t>L · KL TỔNG</t>
        </is>
      </c>
      <c r="I16530" s="15" t="inlineStr">
        <is>
          <t>7.11</t>
        </is>
      </c>
      <c r="J16530" s="15" t="inlineStr">
        <is>
          <t>7.11</t>
        </is>
      </c>
      <c r="K16530" s="17" t="n">
        <v>7.11</v>
      </c>
      <c r="L16530" s="15" t="inlineStr">
        <is>
          <t>KL TỔNG khác SL × KL chi tiết → dùng KL TỔNG của file (khớp LỆNH SX)</t>
        </is>
      </c>
    </row>
    <row r="16531">
      <c r="A16531" s="15" t="inlineStr">
        <is>
          <t>R10</t>
        </is>
      </c>
      <c r="B16531" s="19" t="inlineStr">
        <is>
          <t>Quy ước</t>
        </is>
      </c>
      <c r="C16531" s="15" t="inlineStr">
        <is>
          <t>CUTTING_LINK 29.10.2026</t>
        </is>
      </c>
      <c r="D16531" s="15" t="inlineStr">
        <is>
          <t>List Chi Tiết</t>
        </is>
      </c>
      <c r="E16531" s="15" t="n">
        <v>74569</v>
      </c>
      <c r="F16531" s="15" t="inlineStr">
        <is>
          <t>VT-S2-TT-079</t>
        </is>
      </c>
      <c r="G16531" s="15" t="inlineStr">
        <is>
          <t>10626-048 DG APEC S2</t>
        </is>
      </c>
      <c r="H16531" s="15" t="inlineStr">
        <is>
          <t>L · KL TỔNG</t>
        </is>
      </c>
      <c r="I16531" s="15" t="inlineStr">
        <is>
          <t>3.55</t>
        </is>
      </c>
      <c r="J16531" s="15" t="inlineStr">
        <is>
          <t>3.55</t>
        </is>
      </c>
      <c r="K16531" s="17" t="n">
        <v>3.55</v>
      </c>
      <c r="L16531" s="15" t="inlineStr">
        <is>
          <t>KL TỔNG khác SL × KL chi tiết → dùng KL TỔNG của file (khớp LỆNH SX)</t>
        </is>
      </c>
    </row>
    <row r="16532">
      <c r="A16532" s="15" t="inlineStr">
        <is>
          <t>R10</t>
        </is>
      </c>
      <c r="B16532" s="19" t="inlineStr">
        <is>
          <t>Quy ước</t>
        </is>
      </c>
      <c r="C16532" s="15" t="inlineStr">
        <is>
          <t>CUTTING_LINK 29.10.2026</t>
        </is>
      </c>
      <c r="D16532" s="15" t="inlineStr">
        <is>
          <t>List Chi Tiết</t>
        </is>
      </c>
      <c r="E16532" s="15" t="n">
        <v>74570</v>
      </c>
      <c r="F16532" s="15" t="inlineStr">
        <is>
          <t>VT-S2-TT-079</t>
        </is>
      </c>
      <c r="G16532" s="15" t="inlineStr">
        <is>
          <t>10626-048 DG APEC S2</t>
        </is>
      </c>
      <c r="H16532" s="15" t="inlineStr">
        <is>
          <t>L · KL TỔNG</t>
        </is>
      </c>
      <c r="I16532" s="15" t="inlineStr">
        <is>
          <t>7.11</t>
        </is>
      </c>
      <c r="J16532" s="15" t="inlineStr">
        <is>
          <t>7.11</t>
        </is>
      </c>
      <c r="K16532" s="17" t="n">
        <v>7.11</v>
      </c>
      <c r="L16532" s="15" t="inlineStr">
        <is>
          <t>KL TỔNG khác SL × KL chi tiết → dùng KL TỔNG của file (khớp LỆNH SX)</t>
        </is>
      </c>
    </row>
    <row r="16533">
      <c r="A16533" s="15" t="inlineStr">
        <is>
          <t>R10</t>
        </is>
      </c>
      <c r="B16533" s="19" t="inlineStr">
        <is>
          <t>Quy ước</t>
        </is>
      </c>
      <c r="C16533" s="15" t="inlineStr">
        <is>
          <t>CUTTING_LINK 29.10.2026</t>
        </is>
      </c>
      <c r="D16533" s="15" t="inlineStr">
        <is>
          <t>List Chi Tiết</t>
        </is>
      </c>
      <c r="E16533" s="15" t="n">
        <v>74571</v>
      </c>
      <c r="F16533" s="15" t="inlineStr">
        <is>
          <t>VT-S2-TT-079</t>
        </is>
      </c>
      <c r="G16533" s="15" t="inlineStr">
        <is>
          <t>10626-048 DG APEC S2</t>
        </is>
      </c>
      <c r="H16533" s="15" t="inlineStr">
        <is>
          <t>L · KL TỔNG</t>
        </is>
      </c>
      <c r="I16533" s="15" t="inlineStr">
        <is>
          <t>3.55</t>
        </is>
      </c>
      <c r="J16533" s="15" t="inlineStr">
        <is>
          <t>3.55</t>
        </is>
      </c>
      <c r="K16533" s="17" t="n">
        <v>3.55</v>
      </c>
      <c r="L16533" s="15" t="inlineStr">
        <is>
          <t>KL TỔNG khác SL × KL chi tiết → dùng KL TỔNG của file (khớp LỆNH SX)</t>
        </is>
      </c>
    </row>
    <row r="16534">
      <c r="A16534" s="15" t="inlineStr">
        <is>
          <t>R10</t>
        </is>
      </c>
      <c r="B16534" s="19" t="inlineStr">
        <is>
          <t>Quy ước</t>
        </is>
      </c>
      <c r="C16534" s="15" t="inlineStr">
        <is>
          <t>CUTTING_LINK 29.10.2026</t>
        </is>
      </c>
      <c r="D16534" s="15" t="inlineStr">
        <is>
          <t>List Chi Tiết</t>
        </is>
      </c>
      <c r="E16534" s="15" t="n">
        <v>74572</v>
      </c>
      <c r="F16534" s="15" t="inlineStr">
        <is>
          <t>VT-S2-TT-079</t>
        </is>
      </c>
      <c r="G16534" s="15" t="inlineStr">
        <is>
          <t>10626-048 DG APEC S2</t>
        </is>
      </c>
      <c r="H16534" s="15" t="inlineStr">
        <is>
          <t>L · KL TỔNG</t>
        </is>
      </c>
      <c r="I16534" s="15" t="inlineStr">
        <is>
          <t>10.66</t>
        </is>
      </c>
      <c r="J16534" s="15" t="inlineStr">
        <is>
          <t>10.66</t>
        </is>
      </c>
      <c r="K16534" s="17" t="n">
        <v>10.66</v>
      </c>
      <c r="L16534" s="15" t="inlineStr">
        <is>
          <t>KL TỔNG khác SL × KL chi tiết → dùng KL TỔNG của file (khớp LỆNH SX)</t>
        </is>
      </c>
    </row>
    <row r="16535">
      <c r="A16535" s="15" t="inlineStr">
        <is>
          <t>R10</t>
        </is>
      </c>
      <c r="B16535" s="19" t="inlineStr">
        <is>
          <t>Quy ước</t>
        </is>
      </c>
      <c r="C16535" s="15" t="inlineStr">
        <is>
          <t>CUTTING_LINK 29.10.2026</t>
        </is>
      </c>
      <c r="D16535" s="15" t="inlineStr">
        <is>
          <t>List Chi Tiết</t>
        </is>
      </c>
      <c r="E16535" s="15" t="n">
        <v>74573</v>
      </c>
      <c r="F16535" s="15" t="inlineStr">
        <is>
          <t>VT-S2-TT-079</t>
        </is>
      </c>
      <c r="G16535" s="15" t="inlineStr">
        <is>
          <t>10626-048 DG APEC S2</t>
        </is>
      </c>
      <c r="H16535" s="15" t="inlineStr">
        <is>
          <t>L · KL TỔNG</t>
        </is>
      </c>
      <c r="I16535" s="15" t="inlineStr">
        <is>
          <t>3.55</t>
        </is>
      </c>
      <c r="J16535" s="15" t="inlineStr">
        <is>
          <t>3.55</t>
        </is>
      </c>
      <c r="K16535" s="17" t="n">
        <v>3.55</v>
      </c>
      <c r="L16535" s="15" t="inlineStr">
        <is>
          <t>KL TỔNG khác SL × KL chi tiết → dùng KL TỔNG của file (khớp LỆNH SX)</t>
        </is>
      </c>
    </row>
    <row r="16536">
      <c r="A16536" s="15" t="inlineStr">
        <is>
          <t>R10</t>
        </is>
      </c>
      <c r="B16536" s="19" t="inlineStr">
        <is>
          <t>Quy ước</t>
        </is>
      </c>
      <c r="C16536" s="15" t="inlineStr">
        <is>
          <t>CUTTING_LINK 29.10.2026</t>
        </is>
      </c>
      <c r="D16536" s="15" t="inlineStr">
        <is>
          <t>List Chi Tiết</t>
        </is>
      </c>
      <c r="E16536" s="15" t="n">
        <v>74574</v>
      </c>
      <c r="F16536" s="15" t="inlineStr">
        <is>
          <t>VT-S2-TT-079</t>
        </is>
      </c>
      <c r="G16536" s="15" t="inlineStr">
        <is>
          <t>10626-048 DG APEC S2</t>
        </is>
      </c>
      <c r="H16536" s="15" t="inlineStr">
        <is>
          <t>L · KL TỔNG</t>
        </is>
      </c>
      <c r="I16536" s="15" t="inlineStr">
        <is>
          <t>3.55</t>
        </is>
      </c>
      <c r="J16536" s="15" t="inlineStr">
        <is>
          <t>3.55</t>
        </is>
      </c>
      <c r="K16536" s="17" t="n">
        <v>3.55</v>
      </c>
      <c r="L16536" s="15" t="inlineStr">
        <is>
          <t>KL TỔNG khác SL × KL chi tiết → dùng KL TỔNG của file (khớp LỆNH SX)</t>
        </is>
      </c>
    </row>
    <row r="16537">
      <c r="A16537" s="15" t="inlineStr">
        <is>
          <t>R10</t>
        </is>
      </c>
      <c r="B16537" s="19" t="inlineStr">
        <is>
          <t>Quy ước</t>
        </is>
      </c>
      <c r="C16537" s="15" t="inlineStr">
        <is>
          <t>CUTTING_LINK 29.10.2026</t>
        </is>
      </c>
      <c r="D16537" s="15" t="inlineStr">
        <is>
          <t>List Chi Tiết</t>
        </is>
      </c>
      <c r="E16537" s="15" t="n">
        <v>74575</v>
      </c>
      <c r="F16537" s="15" t="inlineStr">
        <is>
          <t>VT-S2-TT-079</t>
        </is>
      </c>
      <c r="G16537" s="15" t="inlineStr">
        <is>
          <t>10626-048 DG APEC S2</t>
        </is>
      </c>
      <c r="H16537" s="15" t="inlineStr">
        <is>
          <t>L · KL TỔNG</t>
        </is>
      </c>
      <c r="I16537" s="15" t="inlineStr">
        <is>
          <t>7.11</t>
        </is>
      </c>
      <c r="J16537" s="15" t="inlineStr">
        <is>
          <t>7.11</t>
        </is>
      </c>
      <c r="K16537" s="17" t="n">
        <v>7.11</v>
      </c>
      <c r="L16537" s="15" t="inlineStr">
        <is>
          <t>KL TỔNG khác SL × KL chi tiết → dùng KL TỔNG của file (khớp LỆNH SX)</t>
        </is>
      </c>
    </row>
    <row r="16538">
      <c r="A16538" s="15" t="inlineStr">
        <is>
          <t>R10</t>
        </is>
      </c>
      <c r="B16538" s="19" t="inlineStr">
        <is>
          <t>Quy ước</t>
        </is>
      </c>
      <c r="C16538" s="15" t="inlineStr">
        <is>
          <t>CUTTING_LINK 29.10.2026</t>
        </is>
      </c>
      <c r="D16538" s="15" t="inlineStr">
        <is>
          <t>List Chi Tiết</t>
        </is>
      </c>
      <c r="E16538" s="15" t="n">
        <v>74576</v>
      </c>
      <c r="F16538" s="15" t="inlineStr">
        <is>
          <t>VT-S2-TT-079</t>
        </is>
      </c>
      <c r="G16538" s="15" t="inlineStr">
        <is>
          <t>10626-048 DG APEC S2</t>
        </is>
      </c>
      <c r="H16538" s="15" t="inlineStr">
        <is>
          <t>L · KL TỔNG</t>
        </is>
      </c>
      <c r="I16538" s="15" t="inlineStr">
        <is>
          <t>3.55</t>
        </is>
      </c>
      <c r="J16538" s="15" t="inlineStr">
        <is>
          <t>3.55</t>
        </is>
      </c>
      <c r="K16538" s="17" t="n">
        <v>3.55</v>
      </c>
      <c r="L16538" s="15" t="inlineStr">
        <is>
          <t>KL TỔNG khác SL × KL chi tiết → dùng KL TỔNG của file (khớp LỆNH SX)</t>
        </is>
      </c>
    </row>
    <row r="16539">
      <c r="A16539" s="15" t="inlineStr">
        <is>
          <t>R10</t>
        </is>
      </c>
      <c r="B16539" s="19" t="inlineStr">
        <is>
          <t>Quy ước</t>
        </is>
      </c>
      <c r="C16539" s="15" t="inlineStr">
        <is>
          <t>CUTTING_LINK 29.10.2026</t>
        </is>
      </c>
      <c r="D16539" s="15" t="inlineStr">
        <is>
          <t>List Chi Tiết</t>
        </is>
      </c>
      <c r="E16539" s="15" t="n">
        <v>74577</v>
      </c>
      <c r="F16539" s="15" t="inlineStr">
        <is>
          <t>VT-S2-TT-079</t>
        </is>
      </c>
      <c r="G16539" s="15" t="inlineStr">
        <is>
          <t>10626-048 DG APEC S2</t>
        </is>
      </c>
      <c r="H16539" s="15" t="inlineStr">
        <is>
          <t>L · KL TỔNG</t>
        </is>
      </c>
      <c r="I16539" s="15" t="inlineStr">
        <is>
          <t>3.55</t>
        </is>
      </c>
      <c r="J16539" s="15" t="inlineStr">
        <is>
          <t>3.55</t>
        </is>
      </c>
      <c r="K16539" s="17" t="n">
        <v>3.55</v>
      </c>
      <c r="L16539" s="15" t="inlineStr">
        <is>
          <t>KL TỔNG khác SL × KL chi tiết → dùng KL TỔNG của file (khớp LỆNH SX)</t>
        </is>
      </c>
    </row>
    <row r="16540">
      <c r="A16540" s="15" t="inlineStr">
        <is>
          <t>R10</t>
        </is>
      </c>
      <c r="B16540" s="19" t="inlineStr">
        <is>
          <t>Quy ước</t>
        </is>
      </c>
      <c r="C16540" s="15" t="inlineStr">
        <is>
          <t>CUTTING_LINK 29.10.2026</t>
        </is>
      </c>
      <c r="D16540" s="15" t="inlineStr">
        <is>
          <t>List Chi Tiết</t>
        </is>
      </c>
      <c r="E16540" s="15" t="n">
        <v>74578</v>
      </c>
      <c r="F16540" s="15" t="inlineStr">
        <is>
          <t>VT-S2-TT-079</t>
        </is>
      </c>
      <c r="G16540" s="15" t="inlineStr">
        <is>
          <t>10626-048 DG APEC S2</t>
        </is>
      </c>
      <c r="H16540" s="15" t="inlineStr">
        <is>
          <t>L · KL TỔNG</t>
        </is>
      </c>
      <c r="I16540" s="15" t="inlineStr">
        <is>
          <t>3.55</t>
        </is>
      </c>
      <c r="J16540" s="15" t="inlineStr">
        <is>
          <t>3.55</t>
        </is>
      </c>
      <c r="K16540" s="17" t="n">
        <v>3.55</v>
      </c>
      <c r="L16540" s="15" t="inlineStr">
        <is>
          <t>KL TỔNG khác SL × KL chi tiết → dùng KL TỔNG của file (khớp LỆNH SX)</t>
        </is>
      </c>
    </row>
    <row r="16541">
      <c r="A16541" s="15" t="inlineStr">
        <is>
          <t>R10</t>
        </is>
      </c>
      <c r="B16541" s="19" t="inlineStr">
        <is>
          <t>Quy ước</t>
        </is>
      </c>
      <c r="C16541" s="15" t="inlineStr">
        <is>
          <t>CUTTING_LINK 29.10.2026</t>
        </is>
      </c>
      <c r="D16541" s="15" t="inlineStr">
        <is>
          <t>List Chi Tiết</t>
        </is>
      </c>
      <c r="E16541" s="15" t="n">
        <v>74579</v>
      </c>
      <c r="F16541" s="15" t="inlineStr">
        <is>
          <t>VT-S2-TT-079</t>
        </is>
      </c>
      <c r="G16541" s="15" t="inlineStr">
        <is>
          <t>10626-048 DG APEC S2</t>
        </is>
      </c>
      <c r="H16541" s="15" t="inlineStr">
        <is>
          <t>L · KL TỔNG</t>
        </is>
      </c>
      <c r="I16541" s="15" t="inlineStr">
        <is>
          <t>7.11</t>
        </is>
      </c>
      <c r="J16541" s="15" t="inlineStr">
        <is>
          <t>7.11</t>
        </is>
      </c>
      <c r="K16541" s="17" t="n">
        <v>7.11</v>
      </c>
      <c r="L16541" s="15" t="inlineStr">
        <is>
          <t>KL TỔNG khác SL × KL chi tiết → dùng KL TỔNG của file (khớp LỆNH SX)</t>
        </is>
      </c>
    </row>
    <row r="16542">
      <c r="A16542" s="15" t="inlineStr">
        <is>
          <t>R10</t>
        </is>
      </c>
      <c r="B16542" s="19" t="inlineStr">
        <is>
          <t>Quy ước</t>
        </is>
      </c>
      <c r="C16542" s="15" t="inlineStr">
        <is>
          <t>CUTTING_LINK 29.10.2026</t>
        </is>
      </c>
      <c r="D16542" s="15" t="inlineStr">
        <is>
          <t>List Chi Tiết</t>
        </is>
      </c>
      <c r="E16542" s="15" t="n">
        <v>74580</v>
      </c>
      <c r="F16542" s="15" t="inlineStr">
        <is>
          <t>VT-S2-TT-079</t>
        </is>
      </c>
      <c r="G16542" s="15" t="inlineStr">
        <is>
          <t>10626-048 DG APEC S2</t>
        </is>
      </c>
      <c r="H16542" s="15" t="inlineStr">
        <is>
          <t>L · KL TỔNG</t>
        </is>
      </c>
      <c r="I16542" s="15" t="inlineStr">
        <is>
          <t>10.66</t>
        </is>
      </c>
      <c r="J16542" s="15" t="inlineStr">
        <is>
          <t>10.66</t>
        </is>
      </c>
      <c r="K16542" s="17" t="n">
        <v>10.66</v>
      </c>
      <c r="L16542" s="15" t="inlineStr">
        <is>
          <t>KL TỔNG khác SL × KL chi tiết → dùng KL TỔNG của file (khớp LỆNH SX)</t>
        </is>
      </c>
    </row>
    <row r="16543">
      <c r="A16543" s="15" t="inlineStr">
        <is>
          <t>R10</t>
        </is>
      </c>
      <c r="B16543" s="19" t="inlineStr">
        <is>
          <t>Quy ước</t>
        </is>
      </c>
      <c r="C16543" s="15" t="inlineStr">
        <is>
          <t>CUTTING_LINK 29.10.2026</t>
        </is>
      </c>
      <c r="D16543" s="15" t="inlineStr">
        <is>
          <t>List Chi Tiết</t>
        </is>
      </c>
      <c r="E16543" s="15" t="n">
        <v>74581</v>
      </c>
      <c r="F16543" s="15" t="inlineStr">
        <is>
          <t>VT-S2-TT-079</t>
        </is>
      </c>
      <c r="G16543" s="15" t="inlineStr">
        <is>
          <t>10626-048 DG APEC S2</t>
        </is>
      </c>
      <c r="H16543" s="15" t="inlineStr">
        <is>
          <t>L · KL TỔNG</t>
        </is>
      </c>
      <c r="I16543" s="15" t="inlineStr">
        <is>
          <t>3.55</t>
        </is>
      </c>
      <c r="J16543" s="15" t="inlineStr">
        <is>
          <t>3.55</t>
        </is>
      </c>
      <c r="K16543" s="17" t="n">
        <v>3.55</v>
      </c>
      <c r="L16543" s="15" t="inlineStr">
        <is>
          <t>KL TỔNG khác SL × KL chi tiết → dùng KL TỔNG của file (khớp LỆNH SX)</t>
        </is>
      </c>
    </row>
    <row r="16544">
      <c r="A16544" s="15" t="inlineStr">
        <is>
          <t>R10</t>
        </is>
      </c>
      <c r="B16544" s="19" t="inlineStr">
        <is>
          <t>Quy ước</t>
        </is>
      </c>
      <c r="C16544" s="15" t="inlineStr">
        <is>
          <t>CUTTING_LINK 29.10.2026</t>
        </is>
      </c>
      <c r="D16544" s="15" t="inlineStr">
        <is>
          <t>List Chi Tiết</t>
        </is>
      </c>
      <c r="E16544" s="15" t="n">
        <v>74582</v>
      </c>
      <c r="F16544" s="15" t="inlineStr">
        <is>
          <t>VT-S2-TT-079</t>
        </is>
      </c>
      <c r="G16544" s="15" t="inlineStr">
        <is>
          <t>10626-048 DG APEC S2</t>
        </is>
      </c>
      <c r="H16544" s="15" t="inlineStr">
        <is>
          <t>L · KL TỔNG</t>
        </is>
      </c>
      <c r="I16544" s="15" t="inlineStr">
        <is>
          <t>3.55</t>
        </is>
      </c>
      <c r="J16544" s="15" t="inlineStr">
        <is>
          <t>3.55</t>
        </is>
      </c>
      <c r="K16544" s="17" t="n">
        <v>3.55</v>
      </c>
      <c r="L16544" s="15" t="inlineStr">
        <is>
          <t>KL TỔNG khác SL × KL chi tiết → dùng KL TỔNG của file (khớp LỆNH SX)</t>
        </is>
      </c>
    </row>
    <row r="16545">
      <c r="A16545" s="15" t="inlineStr">
        <is>
          <t>R10</t>
        </is>
      </c>
      <c r="B16545" s="19" t="inlineStr">
        <is>
          <t>Quy ước</t>
        </is>
      </c>
      <c r="C16545" s="15" t="inlineStr">
        <is>
          <t>CUTTING_LINK 29.10.2026</t>
        </is>
      </c>
      <c r="D16545" s="15" t="inlineStr">
        <is>
          <t>List Chi Tiết</t>
        </is>
      </c>
      <c r="E16545" s="15" t="n">
        <v>74583</v>
      </c>
      <c r="F16545" s="15" t="inlineStr">
        <is>
          <t>VT-S2-TT-079</t>
        </is>
      </c>
      <c r="G16545" s="15" t="inlineStr">
        <is>
          <t>10626-048 DG APEC S2</t>
        </is>
      </c>
      <c r="H16545" s="15" t="inlineStr">
        <is>
          <t>L · KL TỔNG</t>
        </is>
      </c>
      <c r="I16545" s="15" t="inlineStr">
        <is>
          <t>7.11</t>
        </is>
      </c>
      <c r="J16545" s="15" t="inlineStr">
        <is>
          <t>7.11</t>
        </is>
      </c>
      <c r="K16545" s="17" t="n">
        <v>7.11</v>
      </c>
      <c r="L16545" s="15" t="inlineStr">
        <is>
          <t>KL TỔNG khác SL × KL chi tiết → dùng KL TỔNG của file (khớp LỆNH SX)</t>
        </is>
      </c>
    </row>
    <row r="16546">
      <c r="A16546" s="15" t="inlineStr">
        <is>
          <t>R10</t>
        </is>
      </c>
      <c r="B16546" s="19" t="inlineStr">
        <is>
          <t>Quy ước</t>
        </is>
      </c>
      <c r="C16546" s="15" t="inlineStr">
        <is>
          <t>CUTTING_LINK 29.10.2026</t>
        </is>
      </c>
      <c r="D16546" s="15" t="inlineStr">
        <is>
          <t>List Chi Tiết</t>
        </is>
      </c>
      <c r="E16546" s="15" t="n">
        <v>74584</v>
      </c>
      <c r="F16546" s="15" t="inlineStr">
        <is>
          <t>VT-S2-TT-079</t>
        </is>
      </c>
      <c r="G16546" s="15" t="inlineStr">
        <is>
          <t>10626-048 DG APEC S2</t>
        </is>
      </c>
      <c r="H16546" s="15" t="inlineStr">
        <is>
          <t>L · KL TỔNG</t>
        </is>
      </c>
      <c r="I16546" s="15" t="inlineStr">
        <is>
          <t>3.55</t>
        </is>
      </c>
      <c r="J16546" s="15" t="inlineStr">
        <is>
          <t>3.55</t>
        </is>
      </c>
      <c r="K16546" s="17" t="n">
        <v>3.55</v>
      </c>
      <c r="L16546" s="15" t="inlineStr">
        <is>
          <t>KL TỔNG khác SL × KL chi tiết → dùng KL TỔNG của file (khớp LỆNH SX)</t>
        </is>
      </c>
    </row>
    <row r="16547">
      <c r="A16547" s="15" t="inlineStr">
        <is>
          <t>R10</t>
        </is>
      </c>
      <c r="B16547" s="19" t="inlineStr">
        <is>
          <t>Quy ước</t>
        </is>
      </c>
      <c r="C16547" s="15" t="inlineStr">
        <is>
          <t>CUTTING_LINK 29.10.2026</t>
        </is>
      </c>
      <c r="D16547" s="15" t="inlineStr">
        <is>
          <t>List Chi Tiết</t>
        </is>
      </c>
      <c r="E16547" s="15" t="n">
        <v>74585</v>
      </c>
      <c r="F16547" s="15" t="inlineStr">
        <is>
          <t>VT-S2-TT-079</t>
        </is>
      </c>
      <c r="G16547" s="15" t="inlineStr">
        <is>
          <t>10626-048 DG APEC S2</t>
        </is>
      </c>
      <c r="H16547" s="15" t="inlineStr">
        <is>
          <t>L · KL TỔNG</t>
        </is>
      </c>
      <c r="I16547" s="15" t="inlineStr">
        <is>
          <t>3.55</t>
        </is>
      </c>
      <c r="J16547" s="15" t="inlineStr">
        <is>
          <t>3.55</t>
        </is>
      </c>
      <c r="K16547" s="17" t="n">
        <v>3.55</v>
      </c>
      <c r="L16547" s="15" t="inlineStr">
        <is>
          <t>KL TỔNG khác SL × KL chi tiết → dùng KL TỔNG của file (khớp LỆNH SX)</t>
        </is>
      </c>
    </row>
    <row r="16548">
      <c r="A16548" s="15" t="inlineStr">
        <is>
          <t>R10</t>
        </is>
      </c>
      <c r="B16548" s="19" t="inlineStr">
        <is>
          <t>Quy ước</t>
        </is>
      </c>
      <c r="C16548" s="15" t="inlineStr">
        <is>
          <t>CUTTING_LINK 29.10.2026</t>
        </is>
      </c>
      <c r="D16548" s="15" t="inlineStr">
        <is>
          <t>List Chi Tiết</t>
        </is>
      </c>
      <c r="E16548" s="15" t="n">
        <v>74586</v>
      </c>
      <c r="F16548" s="15" t="inlineStr">
        <is>
          <t>VT-S2-TT-079</t>
        </is>
      </c>
      <c r="G16548" s="15" t="inlineStr">
        <is>
          <t>10626-048 DG APEC S2</t>
        </is>
      </c>
      <c r="H16548" s="15" t="inlineStr">
        <is>
          <t>L · KL TỔNG</t>
        </is>
      </c>
      <c r="I16548" s="15" t="inlineStr">
        <is>
          <t>7.11</t>
        </is>
      </c>
      <c r="J16548" s="15" t="inlineStr">
        <is>
          <t>7.11</t>
        </is>
      </c>
      <c r="K16548" s="17" t="n">
        <v>7.11</v>
      </c>
      <c r="L16548" s="15" t="inlineStr">
        <is>
          <t>KL TỔNG khác SL × KL chi tiết → dùng KL TỔNG của file (khớp LỆNH SX)</t>
        </is>
      </c>
    </row>
    <row r="16549">
      <c r="A16549" s="15" t="inlineStr">
        <is>
          <t>R10</t>
        </is>
      </c>
      <c r="B16549" s="19" t="inlineStr">
        <is>
          <t>Quy ước</t>
        </is>
      </c>
      <c r="C16549" s="15" t="inlineStr">
        <is>
          <t>CUTTING_LINK 29.10.2026</t>
        </is>
      </c>
      <c r="D16549" s="15" t="inlineStr">
        <is>
          <t>List Chi Tiết</t>
        </is>
      </c>
      <c r="E16549" s="15" t="n">
        <v>74587</v>
      </c>
      <c r="F16549" s="15" t="inlineStr">
        <is>
          <t>VT-S2-TT-079</t>
        </is>
      </c>
      <c r="G16549" s="15" t="inlineStr">
        <is>
          <t>10626-048 DG APEC S2</t>
        </is>
      </c>
      <c r="H16549" s="15" t="inlineStr">
        <is>
          <t>L · KL TỔNG</t>
        </is>
      </c>
      <c r="I16549" s="15" t="inlineStr">
        <is>
          <t>3.55</t>
        </is>
      </c>
      <c r="J16549" s="15" t="inlineStr">
        <is>
          <t>3.55</t>
        </is>
      </c>
      <c r="K16549" s="17" t="n">
        <v>3.55</v>
      </c>
      <c r="L16549" s="15" t="inlineStr">
        <is>
          <t>KL TỔNG khác SL × KL chi tiết → dùng KL TỔNG của file (khớp LỆNH SX)</t>
        </is>
      </c>
    </row>
    <row r="16550">
      <c r="A16550" s="15" t="inlineStr">
        <is>
          <t>R10</t>
        </is>
      </c>
      <c r="B16550" s="19" t="inlineStr">
        <is>
          <t>Quy ước</t>
        </is>
      </c>
      <c r="C16550" s="15" t="inlineStr">
        <is>
          <t>CUTTING_LINK 29.10.2026</t>
        </is>
      </c>
      <c r="D16550" s="15" t="inlineStr">
        <is>
          <t>List Chi Tiết</t>
        </is>
      </c>
      <c r="E16550" s="15" t="n">
        <v>74588</v>
      </c>
      <c r="F16550" s="15" t="inlineStr">
        <is>
          <t>VT-S2-TT-079</t>
        </is>
      </c>
      <c r="G16550" s="15" t="inlineStr">
        <is>
          <t>10626-048 DG APEC S2</t>
        </is>
      </c>
      <c r="H16550" s="15" t="inlineStr">
        <is>
          <t>L · KL TỔNG</t>
        </is>
      </c>
      <c r="I16550" s="15" t="inlineStr">
        <is>
          <t>3.55</t>
        </is>
      </c>
      <c r="J16550" s="15" t="inlineStr">
        <is>
          <t>3.55</t>
        </is>
      </c>
      <c r="K16550" s="17" t="n">
        <v>3.55</v>
      </c>
      <c r="L16550" s="15" t="inlineStr">
        <is>
          <t>KL TỔNG khác SL × KL chi tiết → dùng KL TỔNG của file (khớp LỆNH SX)</t>
        </is>
      </c>
    </row>
    <row r="16551">
      <c r="A16551" s="15" t="inlineStr">
        <is>
          <t>R10</t>
        </is>
      </c>
      <c r="B16551" s="19" t="inlineStr">
        <is>
          <t>Quy ước</t>
        </is>
      </c>
      <c r="C16551" s="15" t="inlineStr">
        <is>
          <t>CUTTING_LINK 29.10.2026</t>
        </is>
      </c>
      <c r="D16551" s="15" t="inlineStr">
        <is>
          <t>List Chi Tiết</t>
        </is>
      </c>
      <c r="E16551" s="15" t="n">
        <v>74589</v>
      </c>
      <c r="F16551" s="15" t="inlineStr">
        <is>
          <t>VT-S2-TT-079</t>
        </is>
      </c>
      <c r="G16551" s="15" t="inlineStr">
        <is>
          <t>10626-048 DG APEC S2</t>
        </is>
      </c>
      <c r="H16551" s="15" t="inlineStr">
        <is>
          <t>L · KL TỔNG</t>
        </is>
      </c>
      <c r="I16551" s="15" t="inlineStr">
        <is>
          <t>7.11</t>
        </is>
      </c>
      <c r="J16551" s="15" t="inlineStr">
        <is>
          <t>7.11</t>
        </is>
      </c>
      <c r="K16551" s="17" t="n">
        <v>7.11</v>
      </c>
      <c r="L16551" s="15" t="inlineStr">
        <is>
          <t>KL TỔNG khác SL × KL chi tiết → dùng KL TỔNG của file (khớp LỆNH SX)</t>
        </is>
      </c>
    </row>
    <row r="16552">
      <c r="A16552" s="15" t="inlineStr">
        <is>
          <t>R10</t>
        </is>
      </c>
      <c r="B16552" s="19" t="inlineStr">
        <is>
          <t>Quy ước</t>
        </is>
      </c>
      <c r="C16552" s="15" t="inlineStr">
        <is>
          <t>CUTTING_LINK 29.10.2026</t>
        </is>
      </c>
      <c r="D16552" s="15" t="inlineStr">
        <is>
          <t>List Chi Tiết</t>
        </is>
      </c>
      <c r="E16552" s="15" t="n">
        <v>74590</v>
      </c>
      <c r="F16552" s="15" t="inlineStr">
        <is>
          <t>VT-S2-TT-079</t>
        </is>
      </c>
      <c r="G16552" s="15" t="inlineStr">
        <is>
          <t>10626-048 DG APEC S2</t>
        </is>
      </c>
      <c r="H16552" s="15" t="inlineStr">
        <is>
          <t>L · KL TỔNG</t>
        </is>
      </c>
      <c r="I16552" s="15" t="inlineStr">
        <is>
          <t>3.55</t>
        </is>
      </c>
      <c r="J16552" s="15" t="inlineStr">
        <is>
          <t>3.55</t>
        </is>
      </c>
      <c r="K16552" s="17" t="n">
        <v>3.55</v>
      </c>
      <c r="L16552" s="15" t="inlineStr">
        <is>
          <t>KL TỔNG khác SL × KL chi tiết → dùng KL TỔNG của file (khớp LỆNH SX)</t>
        </is>
      </c>
    </row>
    <row r="16553">
      <c r="A16553" s="15" t="inlineStr">
        <is>
          <t>R10</t>
        </is>
      </c>
      <c r="B16553" s="19" t="inlineStr">
        <is>
          <t>Quy ước</t>
        </is>
      </c>
      <c r="C16553" s="15" t="inlineStr">
        <is>
          <t>CUTTING_LINK 29.10.2026</t>
        </is>
      </c>
      <c r="D16553" s="15" t="inlineStr">
        <is>
          <t>List Chi Tiết</t>
        </is>
      </c>
      <c r="E16553" s="15" t="n">
        <v>74591</v>
      </c>
      <c r="F16553" s="15" t="inlineStr">
        <is>
          <t>VT-S2-TT-079</t>
        </is>
      </c>
      <c r="G16553" s="15" t="inlineStr">
        <is>
          <t>10626-048 DG APEC S2</t>
        </is>
      </c>
      <c r="H16553" s="15" t="inlineStr">
        <is>
          <t>L · KL TỔNG</t>
        </is>
      </c>
      <c r="I16553" s="15" t="inlineStr">
        <is>
          <t>7.11</t>
        </is>
      </c>
      <c r="J16553" s="15" t="inlineStr">
        <is>
          <t>7.11</t>
        </is>
      </c>
      <c r="K16553" s="17" t="n">
        <v>7.11</v>
      </c>
      <c r="L16553" s="15" t="inlineStr">
        <is>
          <t>KL TỔNG khác SL × KL chi tiết → dùng KL TỔNG của file (khớp LỆNH SX)</t>
        </is>
      </c>
    </row>
    <row r="16554">
      <c r="A16554" s="15" t="inlineStr">
        <is>
          <t>R10</t>
        </is>
      </c>
      <c r="B16554" s="19" t="inlineStr">
        <is>
          <t>Quy ước</t>
        </is>
      </c>
      <c r="C16554" s="15" t="inlineStr">
        <is>
          <t>CUTTING_LINK 29.10.2026</t>
        </is>
      </c>
      <c r="D16554" s="15" t="inlineStr">
        <is>
          <t>List Chi Tiết</t>
        </is>
      </c>
      <c r="E16554" s="15" t="n">
        <v>74592</v>
      </c>
      <c r="F16554" s="15" t="inlineStr">
        <is>
          <t>VT-S2-TT-079</t>
        </is>
      </c>
      <c r="G16554" s="15" t="inlineStr">
        <is>
          <t>10626-048 DG APEC S2</t>
        </is>
      </c>
      <c r="H16554" s="15" t="inlineStr">
        <is>
          <t>L · KL TỔNG</t>
        </is>
      </c>
      <c r="I16554" s="15" t="inlineStr">
        <is>
          <t>3.55</t>
        </is>
      </c>
      <c r="J16554" s="15" t="inlineStr">
        <is>
          <t>3.55</t>
        </is>
      </c>
      <c r="K16554" s="17" t="n">
        <v>3.55</v>
      </c>
      <c r="L16554" s="15" t="inlineStr">
        <is>
          <t>KL TỔNG khác SL × KL chi tiết → dùng KL TỔNG của file (khớp LỆNH SX)</t>
        </is>
      </c>
    </row>
    <row r="16555">
      <c r="A16555" s="15" t="inlineStr">
        <is>
          <t>R10</t>
        </is>
      </c>
      <c r="B16555" s="19" t="inlineStr">
        <is>
          <t>Quy ước</t>
        </is>
      </c>
      <c r="C16555" s="15" t="inlineStr">
        <is>
          <t>CUTTING_LINK 29.10.2026</t>
        </is>
      </c>
      <c r="D16555" s="15" t="inlineStr">
        <is>
          <t>List Chi Tiết</t>
        </is>
      </c>
      <c r="E16555" s="15" t="n">
        <v>74593</v>
      </c>
      <c r="F16555" s="15" t="inlineStr">
        <is>
          <t>VT-S2-TT-079</t>
        </is>
      </c>
      <c r="G16555" s="15" t="inlineStr">
        <is>
          <t>10626-048 DG APEC S2</t>
        </is>
      </c>
      <c r="H16555" s="15" t="inlineStr">
        <is>
          <t>L · KL TỔNG</t>
        </is>
      </c>
      <c r="I16555" s="15" t="inlineStr">
        <is>
          <t>3.55</t>
        </is>
      </c>
      <c r="J16555" s="15" t="inlineStr">
        <is>
          <t>3.55</t>
        </is>
      </c>
      <c r="K16555" s="17" t="n">
        <v>3.55</v>
      </c>
      <c r="L16555" s="15" t="inlineStr">
        <is>
          <t>KL TỔNG khác SL × KL chi tiết → dùng KL TỔNG của file (khớp LỆNH SX)</t>
        </is>
      </c>
    </row>
    <row r="16556">
      <c r="A16556" s="15" t="inlineStr">
        <is>
          <t>R10</t>
        </is>
      </c>
      <c r="B16556" s="19" t="inlineStr">
        <is>
          <t>Quy ước</t>
        </is>
      </c>
      <c r="C16556" s="15" t="inlineStr">
        <is>
          <t>CUTTING_LINK 29.10.2026</t>
        </is>
      </c>
      <c r="D16556" s="15" t="inlineStr">
        <is>
          <t>List Chi Tiết</t>
        </is>
      </c>
      <c r="E16556" s="15" t="n">
        <v>74594</v>
      </c>
      <c r="F16556" s="15" t="inlineStr">
        <is>
          <t>VT-S2-TT-079</t>
        </is>
      </c>
      <c r="G16556" s="15" t="inlineStr">
        <is>
          <t>10626-048 DG APEC S2</t>
        </is>
      </c>
      <c r="H16556" s="15" t="inlineStr">
        <is>
          <t>L · KL TỔNG</t>
        </is>
      </c>
      <c r="I16556" s="15" t="inlineStr">
        <is>
          <t>3.55</t>
        </is>
      </c>
      <c r="J16556" s="15" t="inlineStr">
        <is>
          <t>3.55</t>
        </is>
      </c>
      <c r="K16556" s="17" t="n">
        <v>3.55</v>
      </c>
      <c r="L16556" s="15" t="inlineStr">
        <is>
          <t>KL TỔNG khác SL × KL chi tiết → dùng KL TỔNG của file (khớp LỆNH SX)</t>
        </is>
      </c>
    </row>
    <row r="16557">
      <c r="A16557" s="15" t="inlineStr">
        <is>
          <t>R10</t>
        </is>
      </c>
      <c r="B16557" s="19" t="inlineStr">
        <is>
          <t>Quy ước</t>
        </is>
      </c>
      <c r="C16557" s="15" t="inlineStr">
        <is>
          <t>CUTTING_LINK 29.10.2026</t>
        </is>
      </c>
      <c r="D16557" s="15" t="inlineStr">
        <is>
          <t>List Chi Tiết</t>
        </is>
      </c>
      <c r="E16557" s="15" t="n">
        <v>74595</v>
      </c>
      <c r="F16557" s="15" t="inlineStr">
        <is>
          <t>VT-S2-TT-079</t>
        </is>
      </c>
      <c r="G16557" s="15" t="inlineStr">
        <is>
          <t>10626-048 DG APEC S2</t>
        </is>
      </c>
      <c r="H16557" s="15" t="inlineStr">
        <is>
          <t>L · KL TỔNG</t>
        </is>
      </c>
      <c r="I16557" s="15" t="inlineStr">
        <is>
          <t>3.55</t>
        </is>
      </c>
      <c r="J16557" s="15" t="inlineStr">
        <is>
          <t>3.55</t>
        </is>
      </c>
      <c r="K16557" s="17" t="n">
        <v>3.55</v>
      </c>
      <c r="L16557" s="15" t="inlineStr">
        <is>
          <t>KL TỔNG khác SL × KL chi tiết → dùng KL TỔNG của file (khớp LỆNH SX)</t>
        </is>
      </c>
    </row>
    <row r="16558">
      <c r="A16558" s="15" t="inlineStr">
        <is>
          <t>R10</t>
        </is>
      </c>
      <c r="B16558" s="19" t="inlineStr">
        <is>
          <t>Quy ước</t>
        </is>
      </c>
      <c r="C16558" s="15" t="inlineStr">
        <is>
          <t>CUTTING_LINK 29.10.2026</t>
        </is>
      </c>
      <c r="D16558" s="15" t="inlineStr">
        <is>
          <t>List Chi Tiết</t>
        </is>
      </c>
      <c r="E16558" s="15" t="n">
        <v>74596</v>
      </c>
      <c r="F16558" s="15" t="inlineStr">
        <is>
          <t>VT-S2-TT-079</t>
        </is>
      </c>
      <c r="G16558" s="15" t="inlineStr">
        <is>
          <t>10626-048 DG APEC S2</t>
        </is>
      </c>
      <c r="H16558" s="15" t="inlineStr">
        <is>
          <t>L · KL TỔNG</t>
        </is>
      </c>
      <c r="I16558" s="15" t="inlineStr">
        <is>
          <t>14.22</t>
        </is>
      </c>
      <c r="J16558" s="15" t="inlineStr">
        <is>
          <t>14.22</t>
        </is>
      </c>
      <c r="K16558" s="17" t="n">
        <v>14.22</v>
      </c>
      <c r="L16558" s="15" t="inlineStr">
        <is>
          <t>KL TỔNG khác SL × KL chi tiết → dùng KL TỔNG của file (khớp LỆNH SX)</t>
        </is>
      </c>
    </row>
    <row r="16559">
      <c r="A16559" s="15" t="inlineStr">
        <is>
          <t>R10</t>
        </is>
      </c>
      <c r="B16559" s="19" t="inlineStr">
        <is>
          <t>Quy ước</t>
        </is>
      </c>
      <c r="C16559" s="15" t="inlineStr">
        <is>
          <t>CUTTING_LINK 29.10.2026</t>
        </is>
      </c>
      <c r="D16559" s="15" t="inlineStr">
        <is>
          <t>List Chi Tiết</t>
        </is>
      </c>
      <c r="E16559" s="15" t="n">
        <v>74597</v>
      </c>
      <c r="F16559" s="15" t="inlineStr">
        <is>
          <t>VT-S2-TT-079</t>
        </is>
      </c>
      <c r="G16559" s="15" t="inlineStr">
        <is>
          <t>10626-048 DG APEC S2</t>
        </is>
      </c>
      <c r="H16559" s="15" t="inlineStr">
        <is>
          <t>L · KL TỔNG</t>
        </is>
      </c>
      <c r="I16559" s="15" t="inlineStr">
        <is>
          <t>3.55</t>
        </is>
      </c>
      <c r="J16559" s="15" t="inlineStr">
        <is>
          <t>3.55</t>
        </is>
      </c>
      <c r="K16559" s="17" t="n">
        <v>3.55</v>
      </c>
      <c r="L16559" s="15" t="inlineStr">
        <is>
          <t>KL TỔNG khác SL × KL chi tiết → dùng KL TỔNG của file (khớp LỆNH SX)</t>
        </is>
      </c>
    </row>
    <row r="16560">
      <c r="A16560" s="15" t="inlineStr">
        <is>
          <t>R10</t>
        </is>
      </c>
      <c r="B16560" s="19" t="inlineStr">
        <is>
          <t>Quy ước</t>
        </is>
      </c>
      <c r="C16560" s="15" t="inlineStr">
        <is>
          <t>CUTTING_LINK 29.10.2026</t>
        </is>
      </c>
      <c r="D16560" s="15" t="inlineStr">
        <is>
          <t>List Chi Tiết</t>
        </is>
      </c>
      <c r="E16560" s="15" t="n">
        <v>74598</v>
      </c>
      <c r="F16560" s="15" t="inlineStr">
        <is>
          <t>VT-S2-TT-079</t>
        </is>
      </c>
      <c r="G16560" s="15" t="inlineStr">
        <is>
          <t>10626-048 DG APEC S2</t>
        </is>
      </c>
      <c r="H16560" s="15" t="inlineStr">
        <is>
          <t>L · KL TỔNG</t>
        </is>
      </c>
      <c r="I16560" s="15" t="inlineStr">
        <is>
          <t>7.11</t>
        </is>
      </c>
      <c r="J16560" s="15" t="inlineStr">
        <is>
          <t>7.11</t>
        </is>
      </c>
      <c r="K16560" s="17" t="n">
        <v>7.11</v>
      </c>
      <c r="L16560" s="15" t="inlineStr">
        <is>
          <t>KL TỔNG khác SL × KL chi tiết → dùng KL TỔNG của file (khớp LỆNH SX)</t>
        </is>
      </c>
    </row>
    <row r="16561">
      <c r="A16561" s="15" t="inlineStr">
        <is>
          <t>R10</t>
        </is>
      </c>
      <c r="B16561" s="19" t="inlineStr">
        <is>
          <t>Quy ước</t>
        </is>
      </c>
      <c r="C16561" s="15" t="inlineStr">
        <is>
          <t>CUTTING_LINK 29.10.2026</t>
        </is>
      </c>
      <c r="D16561" s="15" t="inlineStr">
        <is>
          <t>List Chi Tiết</t>
        </is>
      </c>
      <c r="E16561" s="15" t="n">
        <v>74599</v>
      </c>
      <c r="F16561" s="15" t="inlineStr">
        <is>
          <t>VT-S2-TT-079</t>
        </is>
      </c>
      <c r="G16561" s="15" t="inlineStr">
        <is>
          <t>10626-048 DG APEC S2</t>
        </is>
      </c>
      <c r="H16561" s="15" t="inlineStr">
        <is>
          <t>L · KL TỔNG</t>
        </is>
      </c>
      <c r="I16561" s="15" t="inlineStr">
        <is>
          <t>3.55</t>
        </is>
      </c>
      <c r="J16561" s="15" t="inlineStr">
        <is>
          <t>3.55</t>
        </is>
      </c>
      <c r="K16561" s="17" t="n">
        <v>3.55</v>
      </c>
      <c r="L16561" s="15" t="inlineStr">
        <is>
          <t>KL TỔNG khác SL × KL chi tiết → dùng KL TỔNG của file (khớp LỆNH SX)</t>
        </is>
      </c>
    </row>
    <row r="16562">
      <c r="A16562" s="15" t="inlineStr">
        <is>
          <t>R10</t>
        </is>
      </c>
      <c r="B16562" s="19" t="inlineStr">
        <is>
          <t>Quy ước</t>
        </is>
      </c>
      <c r="C16562" s="15" t="inlineStr">
        <is>
          <t>CUTTING_LINK 29.10.2026</t>
        </is>
      </c>
      <c r="D16562" s="15" t="inlineStr">
        <is>
          <t>List Chi Tiết</t>
        </is>
      </c>
      <c r="E16562" s="15" t="n">
        <v>74600</v>
      </c>
      <c r="F16562" s="15" t="inlineStr">
        <is>
          <t>VT-S2-TT-079</t>
        </is>
      </c>
      <c r="G16562" s="15" t="inlineStr">
        <is>
          <t>10626-048 DG APEC S2</t>
        </is>
      </c>
      <c r="H16562" s="15" t="inlineStr">
        <is>
          <t>L · KL TỔNG</t>
        </is>
      </c>
      <c r="I16562" s="15" t="inlineStr">
        <is>
          <t>10.66</t>
        </is>
      </c>
      <c r="J16562" s="15" t="inlineStr">
        <is>
          <t>10.66</t>
        </is>
      </c>
      <c r="K16562" s="17" t="n">
        <v>10.66</v>
      </c>
      <c r="L16562" s="15" t="inlineStr">
        <is>
          <t>KL TỔNG khác SL × KL chi tiết → dùng KL TỔNG của file (khớp LỆNH SX)</t>
        </is>
      </c>
    </row>
    <row r="16563">
      <c r="A16563" s="15" t="inlineStr">
        <is>
          <t>R10</t>
        </is>
      </c>
      <c r="B16563" s="19" t="inlineStr">
        <is>
          <t>Quy ước</t>
        </is>
      </c>
      <c r="C16563" s="15" t="inlineStr">
        <is>
          <t>CUTTING_LINK 29.10.2026</t>
        </is>
      </c>
      <c r="D16563" s="15" t="inlineStr">
        <is>
          <t>List Chi Tiết</t>
        </is>
      </c>
      <c r="E16563" s="15" t="n">
        <v>74601</v>
      </c>
      <c r="F16563" s="15" t="inlineStr">
        <is>
          <t>VT-S2-TT-079</t>
        </is>
      </c>
      <c r="G16563" s="15" t="inlineStr">
        <is>
          <t>10626-048 DG APEC S2</t>
        </is>
      </c>
      <c r="H16563" s="15" t="inlineStr">
        <is>
          <t>L · KL TỔNG</t>
        </is>
      </c>
      <c r="I16563" s="15" t="inlineStr">
        <is>
          <t>3.55</t>
        </is>
      </c>
      <c r="J16563" s="15" t="inlineStr">
        <is>
          <t>3.55</t>
        </is>
      </c>
      <c r="K16563" s="17" t="n">
        <v>3.55</v>
      </c>
      <c r="L16563" s="15" t="inlineStr">
        <is>
          <t>KL TỔNG khác SL × KL chi tiết → dùng KL TỔNG của file (khớp LỆNH SX)</t>
        </is>
      </c>
    </row>
    <row r="16564">
      <c r="A16564" s="15" t="inlineStr">
        <is>
          <t>R10</t>
        </is>
      </c>
      <c r="B16564" s="19" t="inlineStr">
        <is>
          <t>Quy ước</t>
        </is>
      </c>
      <c r="C16564" s="15" t="inlineStr">
        <is>
          <t>CUTTING_LINK 29.10.2026</t>
        </is>
      </c>
      <c r="D16564" s="15" t="inlineStr">
        <is>
          <t>List Chi Tiết</t>
        </is>
      </c>
      <c r="E16564" s="15" t="n">
        <v>74602</v>
      </c>
      <c r="F16564" s="15" t="inlineStr">
        <is>
          <t>VT-S2-TT-079</t>
        </is>
      </c>
      <c r="G16564" s="15" t="inlineStr">
        <is>
          <t>10626-048 DG APEC S2</t>
        </is>
      </c>
      <c r="H16564" s="15" t="inlineStr">
        <is>
          <t>L · KL TỔNG</t>
        </is>
      </c>
      <c r="I16564" s="15" t="inlineStr">
        <is>
          <t>3.55</t>
        </is>
      </c>
      <c r="J16564" s="15" t="inlineStr">
        <is>
          <t>3.55</t>
        </is>
      </c>
      <c r="K16564" s="17" t="n">
        <v>3.55</v>
      </c>
      <c r="L16564" s="15" t="inlineStr">
        <is>
          <t>KL TỔNG khác SL × KL chi tiết → dùng KL TỔNG của file (khớp LỆNH SX)</t>
        </is>
      </c>
    </row>
    <row r="16565">
      <c r="A16565" s="15" t="inlineStr">
        <is>
          <t>R10</t>
        </is>
      </c>
      <c r="B16565" s="19" t="inlineStr">
        <is>
          <t>Quy ước</t>
        </is>
      </c>
      <c r="C16565" s="15" t="inlineStr">
        <is>
          <t>CUTTING_LINK 29.10.2026</t>
        </is>
      </c>
      <c r="D16565" s="15" t="inlineStr">
        <is>
          <t>List Chi Tiết</t>
        </is>
      </c>
      <c r="E16565" s="15" t="n">
        <v>74603</v>
      </c>
      <c r="F16565" s="15" t="inlineStr">
        <is>
          <t>VT-S2-TT-079</t>
        </is>
      </c>
      <c r="G16565" s="15" t="inlineStr">
        <is>
          <t>10626-048 DG APEC S2</t>
        </is>
      </c>
      <c r="H16565" s="15" t="inlineStr">
        <is>
          <t>L · KL TỔNG</t>
        </is>
      </c>
      <c r="I16565" s="15" t="inlineStr">
        <is>
          <t>3.55</t>
        </is>
      </c>
      <c r="J16565" s="15" t="inlineStr">
        <is>
          <t>3.55</t>
        </is>
      </c>
      <c r="K16565" s="17" t="n">
        <v>3.55</v>
      </c>
      <c r="L16565" s="15" t="inlineStr">
        <is>
          <t>KL TỔNG khác SL × KL chi tiết → dùng KL TỔNG của file (khớp LỆNH SX)</t>
        </is>
      </c>
    </row>
    <row r="16566">
      <c r="A16566" s="15" t="inlineStr">
        <is>
          <t>R10</t>
        </is>
      </c>
      <c r="B16566" s="19" t="inlineStr">
        <is>
          <t>Quy ước</t>
        </is>
      </c>
      <c r="C16566" s="15" t="inlineStr">
        <is>
          <t>CUTTING_LINK 29.10.2026</t>
        </is>
      </c>
      <c r="D16566" s="15" t="inlineStr">
        <is>
          <t>List Chi Tiết</t>
        </is>
      </c>
      <c r="E16566" s="15" t="n">
        <v>74604</v>
      </c>
      <c r="F16566" s="15" t="inlineStr">
        <is>
          <t>VT-S2-TT-079</t>
        </is>
      </c>
      <c r="G16566" s="15" t="inlineStr">
        <is>
          <t>10626-048 DG APEC S2</t>
        </is>
      </c>
      <c r="H16566" s="15" t="inlineStr">
        <is>
          <t>L · KL TỔNG</t>
        </is>
      </c>
      <c r="I16566" s="15" t="inlineStr">
        <is>
          <t>14.22</t>
        </is>
      </c>
      <c r="J16566" s="15" t="inlineStr">
        <is>
          <t>14.22</t>
        </is>
      </c>
      <c r="K16566" s="17" t="n">
        <v>14.22</v>
      </c>
      <c r="L16566" s="15" t="inlineStr">
        <is>
          <t>KL TỔNG khác SL × KL chi tiết → dùng KL TỔNG của file (khớp LỆNH SX)</t>
        </is>
      </c>
    </row>
    <row r="16567">
      <c r="A16567" s="15" t="inlineStr">
        <is>
          <t>R10</t>
        </is>
      </c>
      <c r="B16567" s="19" t="inlineStr">
        <is>
          <t>Quy ước</t>
        </is>
      </c>
      <c r="C16567" s="15" t="inlineStr">
        <is>
          <t>CUTTING_LINK 29.10.2026</t>
        </is>
      </c>
      <c r="D16567" s="15" t="inlineStr">
        <is>
          <t>List Chi Tiết</t>
        </is>
      </c>
      <c r="E16567" s="15" t="n">
        <v>74605</v>
      </c>
      <c r="F16567" s="15" t="inlineStr">
        <is>
          <t>VT-S2-TT-079</t>
        </is>
      </c>
      <c r="G16567" s="15" t="inlineStr">
        <is>
          <t>10626-048 DG APEC S2</t>
        </is>
      </c>
      <c r="H16567" s="15" t="inlineStr">
        <is>
          <t>L · KL TỔNG</t>
        </is>
      </c>
      <c r="I16567" s="15" t="inlineStr">
        <is>
          <t>3.55</t>
        </is>
      </c>
      <c r="J16567" s="15" t="inlineStr">
        <is>
          <t>3.55</t>
        </is>
      </c>
      <c r="K16567" s="17" t="n">
        <v>3.55</v>
      </c>
      <c r="L16567" s="15" t="inlineStr">
        <is>
          <t>KL TỔNG khác SL × KL chi tiết → dùng KL TỔNG của file (khớp LỆNH SX)</t>
        </is>
      </c>
    </row>
    <row r="16568">
      <c r="A16568" s="15" t="inlineStr">
        <is>
          <t>R10</t>
        </is>
      </c>
      <c r="B16568" s="19" t="inlineStr">
        <is>
          <t>Quy ước</t>
        </is>
      </c>
      <c r="C16568" s="15" t="inlineStr">
        <is>
          <t>CUTTING_LINK 29.10.2026</t>
        </is>
      </c>
      <c r="D16568" s="15" t="inlineStr">
        <is>
          <t>List Chi Tiết</t>
        </is>
      </c>
      <c r="E16568" s="15" t="n">
        <v>74606</v>
      </c>
      <c r="F16568" s="15" t="inlineStr">
        <is>
          <t>VT-S2-TT-079</t>
        </is>
      </c>
      <c r="G16568" s="15" t="inlineStr">
        <is>
          <t>10626-048 DG APEC S2</t>
        </is>
      </c>
      <c r="H16568" s="15" t="inlineStr">
        <is>
          <t>L · KL TỔNG</t>
        </is>
      </c>
      <c r="I16568" s="15" t="inlineStr">
        <is>
          <t>3.55</t>
        </is>
      </c>
      <c r="J16568" s="15" t="inlineStr">
        <is>
          <t>3.55</t>
        </is>
      </c>
      <c r="K16568" s="17" t="n">
        <v>3.55</v>
      </c>
      <c r="L16568" s="15" t="inlineStr">
        <is>
          <t>KL TỔNG khác SL × KL chi tiết → dùng KL TỔNG của file (khớp LỆNH SX)</t>
        </is>
      </c>
    </row>
    <row r="16569">
      <c r="A16569" s="15" t="inlineStr">
        <is>
          <t>R10</t>
        </is>
      </c>
      <c r="B16569" s="19" t="inlineStr">
        <is>
          <t>Quy ước</t>
        </is>
      </c>
      <c r="C16569" s="15" t="inlineStr">
        <is>
          <t>CUTTING_LINK 29.10.2026</t>
        </is>
      </c>
      <c r="D16569" s="15" t="inlineStr">
        <is>
          <t>List Chi Tiết</t>
        </is>
      </c>
      <c r="E16569" s="15" t="n">
        <v>74607</v>
      </c>
      <c r="F16569" s="15" t="inlineStr">
        <is>
          <t>VT-S2-TT-079</t>
        </is>
      </c>
      <c r="G16569" s="15" t="inlineStr">
        <is>
          <t>10626-048 DG APEC S2</t>
        </is>
      </c>
      <c r="H16569" s="15" t="inlineStr">
        <is>
          <t>L · KL TỔNG</t>
        </is>
      </c>
      <c r="I16569" s="15" t="inlineStr">
        <is>
          <t>3.55</t>
        </is>
      </c>
      <c r="J16569" s="15" t="inlineStr">
        <is>
          <t>3.55</t>
        </is>
      </c>
      <c r="K16569" s="17" t="n">
        <v>3.55</v>
      </c>
      <c r="L16569" s="15" t="inlineStr">
        <is>
          <t>KL TỔNG khác SL × KL chi tiết → dùng KL TỔNG của file (khớp LỆNH SX)</t>
        </is>
      </c>
    </row>
    <row r="16570">
      <c r="A16570" s="15" t="inlineStr">
        <is>
          <t>R10</t>
        </is>
      </c>
      <c r="B16570" s="19" t="inlineStr">
        <is>
          <t>Quy ước</t>
        </is>
      </c>
      <c r="C16570" s="15" t="inlineStr">
        <is>
          <t>CUTTING_LINK 29.10.2026</t>
        </is>
      </c>
      <c r="D16570" s="15" t="inlineStr">
        <is>
          <t>List Chi Tiết</t>
        </is>
      </c>
      <c r="E16570" s="15" t="n">
        <v>74608</v>
      </c>
      <c r="F16570" s="15" t="inlineStr">
        <is>
          <t>VT-S2-TT-079</t>
        </is>
      </c>
      <c r="G16570" s="15" t="inlineStr">
        <is>
          <t>10626-048 DG APEC S2</t>
        </is>
      </c>
      <c r="H16570" s="15" t="inlineStr">
        <is>
          <t>L · KL TỔNG</t>
        </is>
      </c>
      <c r="I16570" s="15" t="inlineStr">
        <is>
          <t>3.55</t>
        </is>
      </c>
      <c r="J16570" s="15" t="inlineStr">
        <is>
          <t>3.55</t>
        </is>
      </c>
      <c r="K16570" s="17" t="n">
        <v>3.55</v>
      </c>
      <c r="L16570" s="15" t="inlineStr">
        <is>
          <t>KL TỔNG khác SL × KL chi tiết → dùng KL TỔNG của file (khớp LỆNH SX)</t>
        </is>
      </c>
    </row>
    <row r="16571">
      <c r="A16571" s="15" t="inlineStr">
        <is>
          <t>R10</t>
        </is>
      </c>
      <c r="B16571" s="19" t="inlineStr">
        <is>
          <t>Quy ước</t>
        </is>
      </c>
      <c r="C16571" s="15" t="inlineStr">
        <is>
          <t>CUTTING_LINK 29.10.2026</t>
        </is>
      </c>
      <c r="D16571" s="15" t="inlineStr">
        <is>
          <t>List Chi Tiết</t>
        </is>
      </c>
      <c r="E16571" s="15" t="n">
        <v>74609</v>
      </c>
      <c r="F16571" s="15" t="inlineStr">
        <is>
          <t>VT-S2-TT-079</t>
        </is>
      </c>
      <c r="G16571" s="15" t="inlineStr">
        <is>
          <t>10626-048 DG APEC S2</t>
        </is>
      </c>
      <c r="H16571" s="15" t="inlineStr">
        <is>
          <t>L · KL TỔNG</t>
        </is>
      </c>
      <c r="I16571" s="15" t="inlineStr">
        <is>
          <t>3.55</t>
        </is>
      </c>
      <c r="J16571" s="15" t="inlineStr">
        <is>
          <t>3.55</t>
        </is>
      </c>
      <c r="K16571" s="17" t="n">
        <v>3.55</v>
      </c>
      <c r="L16571" s="15" t="inlineStr">
        <is>
          <t>KL TỔNG khác SL × KL chi tiết → dùng KL TỔNG của file (khớp LỆNH SX)</t>
        </is>
      </c>
    </row>
    <row r="16572">
      <c r="A16572" s="15" t="inlineStr">
        <is>
          <t>R10</t>
        </is>
      </c>
      <c r="B16572" s="19" t="inlineStr">
        <is>
          <t>Quy ước</t>
        </is>
      </c>
      <c r="C16572" s="15" t="inlineStr">
        <is>
          <t>CUTTING_LINK 29.10.2026</t>
        </is>
      </c>
      <c r="D16572" s="15" t="inlineStr">
        <is>
          <t>List Chi Tiết</t>
        </is>
      </c>
      <c r="E16572" s="15" t="n">
        <v>74610</v>
      </c>
      <c r="F16572" s="15" t="inlineStr">
        <is>
          <t>VT-S2-TT-079</t>
        </is>
      </c>
      <c r="G16572" s="15" t="inlineStr">
        <is>
          <t>10626-048 DG APEC S2</t>
        </is>
      </c>
      <c r="H16572" s="15" t="inlineStr">
        <is>
          <t>L · KL TỔNG</t>
        </is>
      </c>
      <c r="I16572" s="15" t="inlineStr">
        <is>
          <t>3.55</t>
        </is>
      </c>
      <c r="J16572" s="15" t="inlineStr">
        <is>
          <t>3.55</t>
        </is>
      </c>
      <c r="K16572" s="17" t="n">
        <v>3.55</v>
      </c>
      <c r="L16572" s="15" t="inlineStr">
        <is>
          <t>KL TỔNG khác SL × KL chi tiết → dùng KL TỔNG của file (khớp LỆNH SX)</t>
        </is>
      </c>
    </row>
    <row r="16573">
      <c r="A16573" s="15" t="inlineStr">
        <is>
          <t>R10</t>
        </is>
      </c>
      <c r="B16573" s="19" t="inlineStr">
        <is>
          <t>Quy ước</t>
        </is>
      </c>
      <c r="C16573" s="15" t="inlineStr">
        <is>
          <t>CUTTING_LINK 29.10.2026</t>
        </is>
      </c>
      <c r="D16573" s="15" t="inlineStr">
        <is>
          <t>List Chi Tiết</t>
        </is>
      </c>
      <c r="E16573" s="15" t="n">
        <v>74611</v>
      </c>
      <c r="F16573" s="15" t="inlineStr">
        <is>
          <t>VT-S2-TT-079</t>
        </is>
      </c>
      <c r="G16573" s="15" t="inlineStr">
        <is>
          <t>10626-048 DG APEC S2</t>
        </is>
      </c>
      <c r="H16573" s="15" t="inlineStr">
        <is>
          <t>L · KL TỔNG</t>
        </is>
      </c>
      <c r="I16573" s="15" t="inlineStr">
        <is>
          <t>3.55</t>
        </is>
      </c>
      <c r="J16573" s="15" t="inlineStr">
        <is>
          <t>3.55</t>
        </is>
      </c>
      <c r="K16573" s="17" t="n">
        <v>3.55</v>
      </c>
      <c r="L16573" s="15" t="inlineStr">
        <is>
          <t>KL TỔNG khác SL × KL chi tiết → dùng KL TỔNG của file (khớp LỆNH SX)</t>
        </is>
      </c>
    </row>
    <row r="16574">
      <c r="A16574" s="15" t="inlineStr">
        <is>
          <t>R10</t>
        </is>
      </c>
      <c r="B16574" s="19" t="inlineStr">
        <is>
          <t>Quy ước</t>
        </is>
      </c>
      <c r="C16574" s="15" t="inlineStr">
        <is>
          <t>CUTTING_LINK 29.10.2026</t>
        </is>
      </c>
      <c r="D16574" s="15" t="inlineStr">
        <is>
          <t>List Chi Tiết</t>
        </is>
      </c>
      <c r="E16574" s="15" t="n">
        <v>74612</v>
      </c>
      <c r="F16574" s="15" t="inlineStr">
        <is>
          <t>VT-S2-TT-079</t>
        </is>
      </c>
      <c r="G16574" s="15" t="inlineStr">
        <is>
          <t>10626-048 DG APEC S2</t>
        </is>
      </c>
      <c r="H16574" s="15" t="inlineStr">
        <is>
          <t>L · KL TỔNG</t>
        </is>
      </c>
      <c r="I16574" s="15" t="inlineStr">
        <is>
          <t>3.55</t>
        </is>
      </c>
      <c r="J16574" s="15" t="inlineStr">
        <is>
          <t>3.55</t>
        </is>
      </c>
      <c r="K16574" s="17" t="n">
        <v>3.55</v>
      </c>
      <c r="L16574" s="15" t="inlineStr">
        <is>
          <t>KL TỔNG khác SL × KL chi tiết → dùng KL TỔNG của file (khớp LỆNH SX)</t>
        </is>
      </c>
    </row>
    <row r="16575">
      <c r="A16575" s="15" t="inlineStr">
        <is>
          <t>R10</t>
        </is>
      </c>
      <c r="B16575" s="19" t="inlineStr">
        <is>
          <t>Quy ước</t>
        </is>
      </c>
      <c r="C16575" s="15" t="inlineStr">
        <is>
          <t>CUTTING_LINK 29.10.2026</t>
        </is>
      </c>
      <c r="D16575" s="15" t="inlineStr">
        <is>
          <t>List Chi Tiết</t>
        </is>
      </c>
      <c r="E16575" s="15" t="n">
        <v>74613</v>
      </c>
      <c r="F16575" s="15" t="inlineStr">
        <is>
          <t>VT-S2-TT-079</t>
        </is>
      </c>
      <c r="G16575" s="15" t="inlineStr">
        <is>
          <t>10626-048 DG APEC S2</t>
        </is>
      </c>
      <c r="H16575" s="15" t="inlineStr">
        <is>
          <t>L · KL TỔNG</t>
        </is>
      </c>
      <c r="I16575" s="15" t="inlineStr">
        <is>
          <t>3.55</t>
        </is>
      </c>
      <c r="J16575" s="15" t="inlineStr">
        <is>
          <t>3.55</t>
        </is>
      </c>
      <c r="K16575" s="17" t="n">
        <v>3.55</v>
      </c>
      <c r="L16575" s="15" t="inlineStr">
        <is>
          <t>KL TỔNG khác SL × KL chi tiết → dùng KL TỔNG của file (khớp LỆNH SX)</t>
        </is>
      </c>
    </row>
    <row r="16576">
      <c r="A16576" s="15" t="inlineStr">
        <is>
          <t>R10</t>
        </is>
      </c>
      <c r="B16576" s="19" t="inlineStr">
        <is>
          <t>Quy ước</t>
        </is>
      </c>
      <c r="C16576" s="15" t="inlineStr">
        <is>
          <t>CUTTING_LINK 29.10.2026</t>
        </is>
      </c>
      <c r="D16576" s="15" t="inlineStr">
        <is>
          <t>List Chi Tiết</t>
        </is>
      </c>
      <c r="E16576" s="15" t="n">
        <v>74614</v>
      </c>
      <c r="F16576" s="15" t="inlineStr">
        <is>
          <t>VT-S2-TT-079</t>
        </is>
      </c>
      <c r="G16576" s="15" t="inlineStr">
        <is>
          <t>10626-048 DG APEC S2</t>
        </is>
      </c>
      <c r="H16576" s="15" t="inlineStr">
        <is>
          <t>L · KL TỔNG</t>
        </is>
      </c>
      <c r="I16576" s="15" t="inlineStr">
        <is>
          <t>7.11</t>
        </is>
      </c>
      <c r="J16576" s="15" t="inlineStr">
        <is>
          <t>7.11</t>
        </is>
      </c>
      <c r="K16576" s="17" t="n">
        <v>7.11</v>
      </c>
      <c r="L16576" s="15" t="inlineStr">
        <is>
          <t>KL TỔNG khác SL × KL chi tiết → dùng KL TỔNG của file (khớp LỆNH SX)</t>
        </is>
      </c>
    </row>
    <row r="16577">
      <c r="A16577" s="15" t="inlineStr">
        <is>
          <t>R10</t>
        </is>
      </c>
      <c r="B16577" s="19" t="inlineStr">
        <is>
          <t>Quy ước</t>
        </is>
      </c>
      <c r="C16577" s="15" t="inlineStr">
        <is>
          <t>CUTTING_LINK 29.10.2026</t>
        </is>
      </c>
      <c r="D16577" s="15" t="inlineStr">
        <is>
          <t>List Chi Tiết</t>
        </is>
      </c>
      <c r="E16577" s="15" t="n">
        <v>74615</v>
      </c>
      <c r="F16577" s="15" t="inlineStr">
        <is>
          <t>VT-S2-TT-079</t>
        </is>
      </c>
      <c r="G16577" s="15" t="inlineStr">
        <is>
          <t>10626-048 DG APEC S2</t>
        </is>
      </c>
      <c r="H16577" s="15" t="inlineStr">
        <is>
          <t>L · KL TỔNG</t>
        </is>
      </c>
      <c r="I16577" s="15" t="inlineStr">
        <is>
          <t>3.55</t>
        </is>
      </c>
      <c r="J16577" s="15" t="inlineStr">
        <is>
          <t>3.55</t>
        </is>
      </c>
      <c r="K16577" s="17" t="n">
        <v>3.55</v>
      </c>
      <c r="L16577" s="15" t="inlineStr">
        <is>
          <t>KL TỔNG khác SL × KL chi tiết → dùng KL TỔNG của file (khớp LỆNH SX)</t>
        </is>
      </c>
    </row>
    <row r="16578">
      <c r="A16578" s="15" t="inlineStr">
        <is>
          <t>R10</t>
        </is>
      </c>
      <c r="B16578" s="19" t="inlineStr">
        <is>
          <t>Quy ước</t>
        </is>
      </c>
      <c r="C16578" s="15" t="inlineStr">
        <is>
          <t>CUTTING_LINK 29.10.2026</t>
        </is>
      </c>
      <c r="D16578" s="15" t="inlineStr">
        <is>
          <t>List Chi Tiết</t>
        </is>
      </c>
      <c r="E16578" s="15" t="n">
        <v>74616</v>
      </c>
      <c r="F16578" s="15" t="inlineStr">
        <is>
          <t>VT-S2-TT-079</t>
        </is>
      </c>
      <c r="G16578" s="15" t="inlineStr">
        <is>
          <t>10626-048 DG APEC S2</t>
        </is>
      </c>
      <c r="H16578" s="15" t="inlineStr">
        <is>
          <t>L · KL TỔNG</t>
        </is>
      </c>
      <c r="I16578" s="15" t="inlineStr">
        <is>
          <t>3.55</t>
        </is>
      </c>
      <c r="J16578" s="15" t="inlineStr">
        <is>
          <t>3.55</t>
        </is>
      </c>
      <c r="K16578" s="17" t="n">
        <v>3.55</v>
      </c>
      <c r="L16578" s="15" t="inlineStr">
        <is>
          <t>KL TỔNG khác SL × KL chi tiết → dùng KL TỔNG của file (khớp LỆNH SX)</t>
        </is>
      </c>
    </row>
    <row r="16579">
      <c r="A16579" s="15" t="inlineStr">
        <is>
          <t>R10</t>
        </is>
      </c>
      <c r="B16579" s="19" t="inlineStr">
        <is>
          <t>Quy ước</t>
        </is>
      </c>
      <c r="C16579" s="15" t="inlineStr">
        <is>
          <t>CUTTING_LINK 29.10.2026</t>
        </is>
      </c>
      <c r="D16579" s="15" t="inlineStr">
        <is>
          <t>List Chi Tiết</t>
        </is>
      </c>
      <c r="E16579" s="15" t="n">
        <v>74617</v>
      </c>
      <c r="F16579" s="15" t="inlineStr">
        <is>
          <t>VT-S2-TT-079</t>
        </is>
      </c>
      <c r="G16579" s="15" t="inlineStr">
        <is>
          <t>10626-048 DG APEC S2</t>
        </is>
      </c>
      <c r="H16579" s="15" t="inlineStr">
        <is>
          <t>L · KL TỔNG</t>
        </is>
      </c>
      <c r="I16579" s="15" t="inlineStr">
        <is>
          <t>3.55</t>
        </is>
      </c>
      <c r="J16579" s="15" t="inlineStr">
        <is>
          <t>3.55</t>
        </is>
      </c>
      <c r="K16579" s="17" t="n">
        <v>3.55</v>
      </c>
      <c r="L16579" s="15" t="inlineStr">
        <is>
          <t>KL TỔNG khác SL × KL chi tiết → dùng KL TỔNG của file (khớp LỆNH SX)</t>
        </is>
      </c>
    </row>
    <row r="16580">
      <c r="A16580" s="15" t="inlineStr">
        <is>
          <t>R10</t>
        </is>
      </c>
      <c r="B16580" s="19" t="inlineStr">
        <is>
          <t>Quy ước</t>
        </is>
      </c>
      <c r="C16580" s="15" t="inlineStr">
        <is>
          <t>CUTTING_LINK 29.10.2026</t>
        </is>
      </c>
      <c r="D16580" s="15" t="inlineStr">
        <is>
          <t>List Chi Tiết</t>
        </is>
      </c>
      <c r="E16580" s="15" t="n">
        <v>74618</v>
      </c>
      <c r="F16580" s="15" t="inlineStr">
        <is>
          <t>VT-S2-TT-079</t>
        </is>
      </c>
      <c r="G16580" s="15" t="inlineStr">
        <is>
          <t>10626-048 DG APEC S2</t>
        </is>
      </c>
      <c r="H16580" s="15" t="inlineStr">
        <is>
          <t>L · KL TỔNG</t>
        </is>
      </c>
      <c r="I16580" s="15" t="inlineStr">
        <is>
          <t>7.11</t>
        </is>
      </c>
      <c r="J16580" s="15" t="inlineStr">
        <is>
          <t>7.11</t>
        </is>
      </c>
      <c r="K16580" s="17" t="n">
        <v>7.11</v>
      </c>
      <c r="L16580" s="15" t="inlineStr">
        <is>
          <t>KL TỔNG khác SL × KL chi tiết → dùng KL TỔNG của file (khớp LỆNH SX)</t>
        </is>
      </c>
    </row>
    <row r="16581">
      <c r="A16581" s="15" t="inlineStr">
        <is>
          <t>R10</t>
        </is>
      </c>
      <c r="B16581" s="19" t="inlineStr">
        <is>
          <t>Quy ước</t>
        </is>
      </c>
      <c r="C16581" s="15" t="inlineStr">
        <is>
          <t>CUTTING_LINK 29.10.2026</t>
        </is>
      </c>
      <c r="D16581" s="15" t="inlineStr">
        <is>
          <t>List Chi Tiết</t>
        </is>
      </c>
      <c r="E16581" s="15" t="n">
        <v>74619</v>
      </c>
      <c r="F16581" s="15" t="inlineStr">
        <is>
          <t>VT-S2-TT-079</t>
        </is>
      </c>
      <c r="G16581" s="15" t="inlineStr">
        <is>
          <t>10626-048 DG APEC S2</t>
        </is>
      </c>
      <c r="H16581" s="15" t="inlineStr">
        <is>
          <t>L · KL TỔNG</t>
        </is>
      </c>
      <c r="I16581" s="15" t="inlineStr">
        <is>
          <t>3.55</t>
        </is>
      </c>
      <c r="J16581" s="15" t="inlineStr">
        <is>
          <t>3.55</t>
        </is>
      </c>
      <c r="K16581" s="17" t="n">
        <v>3.55</v>
      </c>
      <c r="L16581" s="15" t="inlineStr">
        <is>
          <t>KL TỔNG khác SL × KL chi tiết → dùng KL TỔNG của file (khớp LỆNH SX)</t>
        </is>
      </c>
    </row>
    <row r="16582">
      <c r="A16582" s="15" t="inlineStr">
        <is>
          <t>R10</t>
        </is>
      </c>
      <c r="B16582" s="19" t="inlineStr">
        <is>
          <t>Quy ước</t>
        </is>
      </c>
      <c r="C16582" s="15" t="inlineStr">
        <is>
          <t>CUTTING_LINK 29.10.2026</t>
        </is>
      </c>
      <c r="D16582" s="15" t="inlineStr">
        <is>
          <t>List Chi Tiết</t>
        </is>
      </c>
      <c r="E16582" s="15" t="n">
        <v>74620</v>
      </c>
      <c r="F16582" s="15" t="inlineStr">
        <is>
          <t>VT-S2-TT-079</t>
        </is>
      </c>
      <c r="G16582" s="15" t="inlineStr">
        <is>
          <t>10626-048 DG APEC S2</t>
        </is>
      </c>
      <c r="H16582" s="15" t="inlineStr">
        <is>
          <t>L · KL TỔNG</t>
        </is>
      </c>
      <c r="I16582" s="15" t="inlineStr">
        <is>
          <t>3.55</t>
        </is>
      </c>
      <c r="J16582" s="15" t="inlineStr">
        <is>
          <t>3.55</t>
        </is>
      </c>
      <c r="K16582" s="17" t="n">
        <v>3.55</v>
      </c>
      <c r="L16582" s="15" t="inlineStr">
        <is>
          <t>KL TỔNG khác SL × KL chi tiết → dùng KL TỔNG của file (khớp LỆNH SX)</t>
        </is>
      </c>
    </row>
    <row r="16583">
      <c r="A16583" s="15" t="inlineStr">
        <is>
          <t>R10</t>
        </is>
      </c>
      <c r="B16583" s="19" t="inlineStr">
        <is>
          <t>Quy ước</t>
        </is>
      </c>
      <c r="C16583" s="15" t="inlineStr">
        <is>
          <t>CUTTING_LINK 29.10.2026</t>
        </is>
      </c>
      <c r="D16583" s="15" t="inlineStr">
        <is>
          <t>List Chi Tiết</t>
        </is>
      </c>
      <c r="E16583" s="15" t="n">
        <v>74621</v>
      </c>
      <c r="F16583" s="15" t="inlineStr">
        <is>
          <t>VT-S2-TT-079</t>
        </is>
      </c>
      <c r="G16583" s="15" t="inlineStr">
        <is>
          <t>10626-048 DG APEC S2</t>
        </is>
      </c>
      <c r="H16583" s="15" t="inlineStr">
        <is>
          <t>L · KL TỔNG</t>
        </is>
      </c>
      <c r="I16583" s="15" t="inlineStr">
        <is>
          <t>10.66</t>
        </is>
      </c>
      <c r="J16583" s="15" t="inlineStr">
        <is>
          <t>10.66</t>
        </is>
      </c>
      <c r="K16583" s="17" t="n">
        <v>10.66</v>
      </c>
      <c r="L16583" s="15" t="inlineStr">
        <is>
          <t>KL TỔNG khác SL × KL chi tiết → dùng KL TỔNG của file (khớp LỆNH SX)</t>
        </is>
      </c>
    </row>
    <row r="16584">
      <c r="A16584" s="15" t="inlineStr">
        <is>
          <t>R10</t>
        </is>
      </c>
      <c r="B16584" s="19" t="inlineStr">
        <is>
          <t>Quy ước</t>
        </is>
      </c>
      <c r="C16584" s="15" t="inlineStr">
        <is>
          <t>CUTTING_LINK 29.10.2026</t>
        </is>
      </c>
      <c r="D16584" s="15" t="inlineStr">
        <is>
          <t>List Chi Tiết</t>
        </is>
      </c>
      <c r="E16584" s="15" t="n">
        <v>74622</v>
      </c>
      <c r="F16584" s="15" t="inlineStr">
        <is>
          <t>VT-S2-TT-079</t>
        </is>
      </c>
      <c r="G16584" s="15" t="inlineStr">
        <is>
          <t>10626-048 DG APEC S2</t>
        </is>
      </c>
      <c r="H16584" s="15" t="inlineStr">
        <is>
          <t>L · KL TỔNG</t>
        </is>
      </c>
      <c r="I16584" s="15" t="inlineStr">
        <is>
          <t>3.55</t>
        </is>
      </c>
      <c r="J16584" s="15" t="inlineStr">
        <is>
          <t>3.55</t>
        </is>
      </c>
      <c r="K16584" s="17" t="n">
        <v>3.55</v>
      </c>
      <c r="L16584" s="15" t="inlineStr">
        <is>
          <t>KL TỔNG khác SL × KL chi tiết → dùng KL TỔNG của file (khớp LỆNH SX)</t>
        </is>
      </c>
    </row>
    <row r="16585">
      <c r="A16585" s="15" t="inlineStr">
        <is>
          <t>R10</t>
        </is>
      </c>
      <c r="B16585" s="19" t="inlineStr">
        <is>
          <t>Quy ước</t>
        </is>
      </c>
      <c r="C16585" s="15" t="inlineStr">
        <is>
          <t>CUTTING_LINK 29.10.2026</t>
        </is>
      </c>
      <c r="D16585" s="15" t="inlineStr">
        <is>
          <t>List Chi Tiết</t>
        </is>
      </c>
      <c r="E16585" s="15" t="n">
        <v>74623</v>
      </c>
      <c r="F16585" s="15" t="inlineStr">
        <is>
          <t>VT-S2-TT-079</t>
        </is>
      </c>
      <c r="G16585" s="15" t="inlineStr">
        <is>
          <t>10626-048 DG APEC S2</t>
        </is>
      </c>
      <c r="H16585" s="15" t="inlineStr">
        <is>
          <t>L · KL TỔNG</t>
        </is>
      </c>
      <c r="I16585" s="15" t="inlineStr">
        <is>
          <t>3.55</t>
        </is>
      </c>
      <c r="J16585" s="15" t="inlineStr">
        <is>
          <t>3.55</t>
        </is>
      </c>
      <c r="K16585" s="17" t="n">
        <v>3.55</v>
      </c>
      <c r="L16585" s="15" t="inlineStr">
        <is>
          <t>KL TỔNG khác SL × KL chi tiết → dùng KL TỔNG của file (khớp LỆNH SX)</t>
        </is>
      </c>
    </row>
    <row r="16586">
      <c r="A16586" s="15" t="inlineStr">
        <is>
          <t>R10</t>
        </is>
      </c>
      <c r="B16586" s="19" t="inlineStr">
        <is>
          <t>Quy ước</t>
        </is>
      </c>
      <c r="C16586" s="15" t="inlineStr">
        <is>
          <t>CUTTING_LINK 29.10.2026</t>
        </is>
      </c>
      <c r="D16586" s="15" t="inlineStr">
        <is>
          <t>List Chi Tiết</t>
        </is>
      </c>
      <c r="E16586" s="15" t="n">
        <v>74624</v>
      </c>
      <c r="F16586" s="15" t="inlineStr">
        <is>
          <t>VT-S2-TT-079</t>
        </is>
      </c>
      <c r="G16586" s="15" t="inlineStr">
        <is>
          <t>10626-048 DG APEC S2</t>
        </is>
      </c>
      <c r="H16586" s="15" t="inlineStr">
        <is>
          <t>L · KL TỔNG</t>
        </is>
      </c>
      <c r="I16586" s="15" t="inlineStr">
        <is>
          <t>3.55</t>
        </is>
      </c>
      <c r="J16586" s="15" t="inlineStr">
        <is>
          <t>3.55</t>
        </is>
      </c>
      <c r="K16586" s="17" t="n">
        <v>3.55</v>
      </c>
      <c r="L16586" s="15" t="inlineStr">
        <is>
          <t>KL TỔNG khác SL × KL chi tiết → dùng KL TỔNG của file (khớp LỆNH SX)</t>
        </is>
      </c>
    </row>
    <row r="16587">
      <c r="A16587" s="15" t="inlineStr">
        <is>
          <t>R10</t>
        </is>
      </c>
      <c r="B16587" s="19" t="inlineStr">
        <is>
          <t>Quy ước</t>
        </is>
      </c>
      <c r="C16587" s="15" t="inlineStr">
        <is>
          <t>CUTTING_LINK 29.10.2026</t>
        </is>
      </c>
      <c r="D16587" s="15" t="inlineStr">
        <is>
          <t>List Chi Tiết</t>
        </is>
      </c>
      <c r="E16587" s="15" t="n">
        <v>74625</v>
      </c>
      <c r="F16587" s="15" t="inlineStr">
        <is>
          <t>VT-S2-TT-079</t>
        </is>
      </c>
      <c r="G16587" s="15" t="inlineStr">
        <is>
          <t>10626-048 DG APEC S2</t>
        </is>
      </c>
      <c r="H16587" s="15" t="inlineStr">
        <is>
          <t>L · KL TỔNG</t>
        </is>
      </c>
      <c r="I16587" s="15" t="inlineStr">
        <is>
          <t>10.66</t>
        </is>
      </c>
      <c r="J16587" s="15" t="inlineStr">
        <is>
          <t>10.66</t>
        </is>
      </c>
      <c r="K16587" s="17" t="n">
        <v>10.66</v>
      </c>
      <c r="L16587" s="15" t="inlineStr">
        <is>
          <t>KL TỔNG khác SL × KL chi tiết → dùng KL TỔNG của file (khớp LỆNH SX)</t>
        </is>
      </c>
    </row>
    <row r="16588">
      <c r="A16588" s="15" t="inlineStr">
        <is>
          <t>R10</t>
        </is>
      </c>
      <c r="B16588" s="19" t="inlineStr">
        <is>
          <t>Quy ước</t>
        </is>
      </c>
      <c r="C16588" s="15" t="inlineStr">
        <is>
          <t>CUTTING_LINK 29.10.2026</t>
        </is>
      </c>
      <c r="D16588" s="15" t="inlineStr">
        <is>
          <t>List Chi Tiết</t>
        </is>
      </c>
      <c r="E16588" s="15" t="n">
        <v>74626</v>
      </c>
      <c r="F16588" s="15" t="inlineStr">
        <is>
          <t>VT-S2-TT-079</t>
        </is>
      </c>
      <c r="G16588" s="15" t="inlineStr">
        <is>
          <t>10626-048 DG APEC S2</t>
        </is>
      </c>
      <c r="H16588" s="15" t="inlineStr">
        <is>
          <t>L · KL TỔNG</t>
        </is>
      </c>
      <c r="I16588" s="15" t="inlineStr">
        <is>
          <t>3.55</t>
        </is>
      </c>
      <c r="J16588" s="15" t="inlineStr">
        <is>
          <t>3.55</t>
        </is>
      </c>
      <c r="K16588" s="17" t="n">
        <v>3.55</v>
      </c>
      <c r="L16588" s="15" t="inlineStr">
        <is>
          <t>KL TỔNG khác SL × KL chi tiết → dùng KL TỔNG của file (khớp LỆNH SX)</t>
        </is>
      </c>
    </row>
    <row r="16589">
      <c r="A16589" s="15" t="inlineStr">
        <is>
          <t>R10</t>
        </is>
      </c>
      <c r="B16589" s="19" t="inlineStr">
        <is>
          <t>Quy ước</t>
        </is>
      </c>
      <c r="C16589" s="15" t="inlineStr">
        <is>
          <t>CUTTING_LINK 29.10.2026</t>
        </is>
      </c>
      <c r="D16589" s="15" t="inlineStr">
        <is>
          <t>List Chi Tiết</t>
        </is>
      </c>
      <c r="E16589" s="15" t="n">
        <v>74627</v>
      </c>
      <c r="F16589" s="15" t="inlineStr">
        <is>
          <t>VT-S2-TT-079</t>
        </is>
      </c>
      <c r="G16589" s="15" t="inlineStr">
        <is>
          <t>10626-048 DG APEC S2</t>
        </is>
      </c>
      <c r="H16589" s="15" t="inlineStr">
        <is>
          <t>L · KL TỔNG</t>
        </is>
      </c>
      <c r="I16589" s="15" t="inlineStr">
        <is>
          <t>3.55</t>
        </is>
      </c>
      <c r="J16589" s="15" t="inlineStr">
        <is>
          <t>3.55</t>
        </is>
      </c>
      <c r="K16589" s="17" t="n">
        <v>3.55</v>
      </c>
      <c r="L16589" s="15" t="inlineStr">
        <is>
          <t>KL TỔNG khác SL × KL chi tiết → dùng KL TỔNG của file (khớp LỆNH SX)</t>
        </is>
      </c>
    </row>
    <row r="16590">
      <c r="A16590" s="15" t="inlineStr">
        <is>
          <t>R10</t>
        </is>
      </c>
      <c r="B16590" s="19" t="inlineStr">
        <is>
          <t>Quy ước</t>
        </is>
      </c>
      <c r="C16590" s="15" t="inlineStr">
        <is>
          <t>CUTTING_LINK 29.10.2026</t>
        </is>
      </c>
      <c r="D16590" s="15" t="inlineStr">
        <is>
          <t>List Chi Tiết</t>
        </is>
      </c>
      <c r="E16590" s="15" t="n">
        <v>74628</v>
      </c>
      <c r="F16590" s="15" t="inlineStr">
        <is>
          <t>VT-S2-TT-079</t>
        </is>
      </c>
      <c r="G16590" s="15" t="inlineStr">
        <is>
          <t>10626-048 DG APEC S2</t>
        </is>
      </c>
      <c r="H16590" s="15" t="inlineStr">
        <is>
          <t>L · KL TỔNG</t>
        </is>
      </c>
      <c r="I16590" s="15" t="inlineStr">
        <is>
          <t>3.55</t>
        </is>
      </c>
      <c r="J16590" s="15" t="inlineStr">
        <is>
          <t>3.55</t>
        </is>
      </c>
      <c r="K16590" s="17" t="n">
        <v>3.55</v>
      </c>
      <c r="L16590" s="15" t="inlineStr">
        <is>
          <t>KL TỔNG khác SL × KL chi tiết → dùng KL TỔNG của file (khớp LỆNH SX)</t>
        </is>
      </c>
    </row>
    <row r="16591">
      <c r="A16591" s="15" t="inlineStr">
        <is>
          <t>R10</t>
        </is>
      </c>
      <c r="B16591" s="19" t="inlineStr">
        <is>
          <t>Quy ước</t>
        </is>
      </c>
      <c r="C16591" s="15" t="inlineStr">
        <is>
          <t>CUTTING_LINK 29.10.2026</t>
        </is>
      </c>
      <c r="D16591" s="15" t="inlineStr">
        <is>
          <t>List Chi Tiết</t>
        </is>
      </c>
      <c r="E16591" s="15" t="n">
        <v>74629</v>
      </c>
      <c r="F16591" s="15" t="inlineStr">
        <is>
          <t>VT-S2-TT-079</t>
        </is>
      </c>
      <c r="G16591" s="15" t="inlineStr">
        <is>
          <t>10626-048 DG APEC S2</t>
        </is>
      </c>
      <c r="H16591" s="15" t="inlineStr">
        <is>
          <t>L · KL TỔNG</t>
        </is>
      </c>
      <c r="I16591" s="15" t="inlineStr">
        <is>
          <t>3.55</t>
        </is>
      </c>
      <c r="J16591" s="15" t="inlineStr">
        <is>
          <t>3.55</t>
        </is>
      </c>
      <c r="K16591" s="17" t="n">
        <v>3.55</v>
      </c>
      <c r="L16591" s="15" t="inlineStr">
        <is>
          <t>KL TỔNG khác SL × KL chi tiết → dùng KL TỔNG của file (khớp LỆNH SX)</t>
        </is>
      </c>
    </row>
    <row r="16592">
      <c r="A16592" s="15" t="inlineStr">
        <is>
          <t>R10</t>
        </is>
      </c>
      <c r="B16592" s="19" t="inlineStr">
        <is>
          <t>Quy ước</t>
        </is>
      </c>
      <c r="C16592" s="15" t="inlineStr">
        <is>
          <t>CUTTING_LINK 29.10.2026</t>
        </is>
      </c>
      <c r="D16592" s="15" t="inlineStr">
        <is>
          <t>List Chi Tiết</t>
        </is>
      </c>
      <c r="E16592" s="15" t="n">
        <v>74630</v>
      </c>
      <c r="F16592" s="15" t="inlineStr">
        <is>
          <t>VT-S2-TT-079</t>
        </is>
      </c>
      <c r="G16592" s="15" t="inlineStr">
        <is>
          <t>10626-048 DG APEC S2</t>
        </is>
      </c>
      <c r="H16592" s="15" t="inlineStr">
        <is>
          <t>L · KL TỔNG</t>
        </is>
      </c>
      <c r="I16592" s="15" t="inlineStr">
        <is>
          <t>7.11</t>
        </is>
      </c>
      <c r="J16592" s="15" t="inlineStr">
        <is>
          <t>7.11</t>
        </is>
      </c>
      <c r="K16592" s="17" t="n">
        <v>7.11</v>
      </c>
      <c r="L16592" s="15" t="inlineStr">
        <is>
          <t>KL TỔNG khác SL × KL chi tiết → dùng KL TỔNG của file (khớp LỆNH SX)</t>
        </is>
      </c>
    </row>
    <row r="16593">
      <c r="A16593" s="15" t="inlineStr">
        <is>
          <t>R10</t>
        </is>
      </c>
      <c r="B16593" s="19" t="inlineStr">
        <is>
          <t>Quy ước</t>
        </is>
      </c>
      <c r="C16593" s="15" t="inlineStr">
        <is>
          <t>CUTTING_LINK 29.10.2026</t>
        </is>
      </c>
      <c r="D16593" s="15" t="inlineStr">
        <is>
          <t>List Chi Tiết</t>
        </is>
      </c>
      <c r="E16593" s="15" t="n">
        <v>74631</v>
      </c>
      <c r="F16593" s="15" t="inlineStr">
        <is>
          <t>VT-S2-TT-079</t>
        </is>
      </c>
      <c r="G16593" s="15" t="inlineStr">
        <is>
          <t>10626-048 DG APEC S2</t>
        </is>
      </c>
      <c r="H16593" s="15" t="inlineStr">
        <is>
          <t>L · KL TỔNG</t>
        </is>
      </c>
      <c r="I16593" s="15" t="inlineStr">
        <is>
          <t>3.55</t>
        </is>
      </c>
      <c r="J16593" s="15" t="inlineStr">
        <is>
          <t>3.55</t>
        </is>
      </c>
      <c r="K16593" s="17" t="n">
        <v>3.55</v>
      </c>
      <c r="L16593" s="15" t="inlineStr">
        <is>
          <t>KL TỔNG khác SL × KL chi tiết → dùng KL TỔNG của file (khớp LỆNH SX)</t>
        </is>
      </c>
    </row>
    <row r="16594">
      <c r="A16594" s="15" t="inlineStr">
        <is>
          <t>R10</t>
        </is>
      </c>
      <c r="B16594" s="19" t="inlineStr">
        <is>
          <t>Quy ước</t>
        </is>
      </c>
      <c r="C16594" s="15" t="inlineStr">
        <is>
          <t>CUTTING_LINK 29.10.2026</t>
        </is>
      </c>
      <c r="D16594" s="15" t="inlineStr">
        <is>
          <t>List Chi Tiết</t>
        </is>
      </c>
      <c r="E16594" s="15" t="n">
        <v>74632</v>
      </c>
      <c r="F16594" s="15" t="inlineStr">
        <is>
          <t>VT-S2-TT-079</t>
        </is>
      </c>
      <c r="G16594" s="15" t="inlineStr">
        <is>
          <t>10626-048 DG APEC S2</t>
        </is>
      </c>
      <c r="H16594" s="15" t="inlineStr">
        <is>
          <t>L · KL TỔNG</t>
        </is>
      </c>
      <c r="I16594" s="15" t="inlineStr">
        <is>
          <t>3.55</t>
        </is>
      </c>
      <c r="J16594" s="15" t="inlineStr">
        <is>
          <t>3.55</t>
        </is>
      </c>
      <c r="K16594" s="17" t="n">
        <v>3.55</v>
      </c>
      <c r="L16594" s="15" t="inlineStr">
        <is>
          <t>KL TỔNG khác SL × KL chi tiết → dùng KL TỔNG của file (khớp LỆNH SX)</t>
        </is>
      </c>
    </row>
    <row r="16595">
      <c r="A16595" s="15" t="inlineStr">
        <is>
          <t>R10</t>
        </is>
      </c>
      <c r="B16595" s="19" t="inlineStr">
        <is>
          <t>Quy ước</t>
        </is>
      </c>
      <c r="C16595" s="15" t="inlineStr">
        <is>
          <t>CUTTING_LINK 29.10.2026</t>
        </is>
      </c>
      <c r="D16595" s="15" t="inlineStr">
        <is>
          <t>List Chi Tiết</t>
        </is>
      </c>
      <c r="E16595" s="15" t="n">
        <v>74633</v>
      </c>
      <c r="F16595" s="15" t="inlineStr">
        <is>
          <t>VT-S2-TT-079</t>
        </is>
      </c>
      <c r="G16595" s="15" t="inlineStr">
        <is>
          <t>10626-048 DG APEC S2</t>
        </is>
      </c>
      <c r="H16595" s="15" t="inlineStr">
        <is>
          <t>L · KL TỔNG</t>
        </is>
      </c>
      <c r="I16595" s="15" t="inlineStr">
        <is>
          <t>3.55</t>
        </is>
      </c>
      <c r="J16595" s="15" t="inlineStr">
        <is>
          <t>3.55</t>
        </is>
      </c>
      <c r="K16595" s="17" t="n">
        <v>3.55</v>
      </c>
      <c r="L16595" s="15" t="inlineStr">
        <is>
          <t>KL TỔNG khác SL × KL chi tiết → dùng KL TỔNG của file (khớp LỆNH SX)</t>
        </is>
      </c>
    </row>
    <row r="16596">
      <c r="A16596" s="15" t="inlineStr">
        <is>
          <t>R10</t>
        </is>
      </c>
      <c r="B16596" s="19" t="inlineStr">
        <is>
          <t>Quy ước</t>
        </is>
      </c>
      <c r="C16596" s="15" t="inlineStr">
        <is>
          <t>CUTTING_LINK 29.10.2026</t>
        </is>
      </c>
      <c r="D16596" s="15" t="inlineStr">
        <is>
          <t>List Chi Tiết</t>
        </is>
      </c>
      <c r="E16596" s="15" t="n">
        <v>74634</v>
      </c>
      <c r="F16596" s="15" t="inlineStr">
        <is>
          <t>VT-S2-TT-079</t>
        </is>
      </c>
      <c r="G16596" s="15" t="inlineStr">
        <is>
          <t>10626-048 DG APEC S2</t>
        </is>
      </c>
      <c r="H16596" s="15" t="inlineStr">
        <is>
          <t>L · KL TỔNG</t>
        </is>
      </c>
      <c r="I16596" s="15" t="inlineStr">
        <is>
          <t>3.55</t>
        </is>
      </c>
      <c r="J16596" s="15" t="inlineStr">
        <is>
          <t>3.55</t>
        </is>
      </c>
      <c r="K16596" s="17" t="n">
        <v>3.55</v>
      </c>
      <c r="L16596" s="15" t="inlineStr">
        <is>
          <t>KL TỔNG khác SL × KL chi tiết → dùng KL TỔNG của file (khớp LỆNH SX)</t>
        </is>
      </c>
    </row>
    <row r="16597">
      <c r="A16597" s="15" t="inlineStr">
        <is>
          <t>R10</t>
        </is>
      </c>
      <c r="B16597" s="19" t="inlineStr">
        <is>
          <t>Quy ước</t>
        </is>
      </c>
      <c r="C16597" s="15" t="inlineStr">
        <is>
          <t>CUTTING_LINK 29.10.2026</t>
        </is>
      </c>
      <c r="D16597" s="15" t="inlineStr">
        <is>
          <t>List Chi Tiết</t>
        </is>
      </c>
      <c r="E16597" s="15" t="n">
        <v>74635</v>
      </c>
      <c r="F16597" s="15" t="inlineStr">
        <is>
          <t>VT-S2-TT-079</t>
        </is>
      </c>
      <c r="G16597" s="15" t="inlineStr">
        <is>
          <t>10626-048 DG APEC S2</t>
        </is>
      </c>
      <c r="H16597" s="15" t="inlineStr">
        <is>
          <t>L · KL TỔNG</t>
        </is>
      </c>
      <c r="I16597" s="15" t="inlineStr">
        <is>
          <t>3.55</t>
        </is>
      </c>
      <c r="J16597" s="15" t="inlineStr">
        <is>
          <t>3.55</t>
        </is>
      </c>
      <c r="K16597" s="17" t="n">
        <v>3.55</v>
      </c>
      <c r="L16597" s="15" t="inlineStr">
        <is>
          <t>KL TỔNG khác SL × KL chi tiết → dùng KL TỔNG của file (khớp LỆNH SX)</t>
        </is>
      </c>
    </row>
    <row r="16598">
      <c r="A16598" s="15" t="inlineStr">
        <is>
          <t>R10</t>
        </is>
      </c>
      <c r="B16598" s="19" t="inlineStr">
        <is>
          <t>Quy ước</t>
        </is>
      </c>
      <c r="C16598" s="15" t="inlineStr">
        <is>
          <t>CUTTING_LINK 29.10.2026</t>
        </is>
      </c>
      <c r="D16598" s="15" t="inlineStr">
        <is>
          <t>List Chi Tiết</t>
        </is>
      </c>
      <c r="E16598" s="15" t="n">
        <v>74636</v>
      </c>
      <c r="F16598" s="15" t="inlineStr">
        <is>
          <t>VT-S2-TT-079</t>
        </is>
      </c>
      <c r="G16598" s="15" t="inlineStr">
        <is>
          <t>10626-048 DG APEC S2</t>
        </is>
      </c>
      <c r="H16598" s="15" t="inlineStr">
        <is>
          <t>L · KL TỔNG</t>
        </is>
      </c>
      <c r="I16598" s="15" t="inlineStr">
        <is>
          <t>1.78</t>
        </is>
      </c>
      <c r="J16598" s="15" t="inlineStr">
        <is>
          <t>1.78</t>
        </is>
      </c>
      <c r="K16598" s="17" t="n">
        <v>1.78</v>
      </c>
      <c r="L16598" s="15" t="inlineStr">
        <is>
          <t>KL TỔNG khác SL × KL chi tiết → dùng KL TỔNG của file (khớp LỆNH SX)</t>
        </is>
      </c>
    </row>
    <row r="16599">
      <c r="A16599" s="15" t="inlineStr">
        <is>
          <t>R10</t>
        </is>
      </c>
      <c r="B16599" s="19" t="inlineStr">
        <is>
          <t>Quy ước</t>
        </is>
      </c>
      <c r="C16599" s="15" t="inlineStr">
        <is>
          <t>CUTTING_LINK 29.10.2026</t>
        </is>
      </c>
      <c r="D16599" s="15" t="inlineStr">
        <is>
          <t>List Chi Tiết</t>
        </is>
      </c>
      <c r="E16599" s="15" t="n">
        <v>74637</v>
      </c>
      <c r="F16599" s="15" t="inlineStr">
        <is>
          <t>VT-S2-TT-079</t>
        </is>
      </c>
      <c r="G16599" s="15" t="inlineStr">
        <is>
          <t>10626-048 DG APEC S2</t>
        </is>
      </c>
      <c r="H16599" s="15" t="inlineStr">
        <is>
          <t>L · KL TỔNG</t>
        </is>
      </c>
      <c r="I16599" s="15" t="inlineStr">
        <is>
          <t>7.11</t>
        </is>
      </c>
      <c r="J16599" s="15" t="inlineStr">
        <is>
          <t>7.11</t>
        </is>
      </c>
      <c r="K16599" s="17" t="n">
        <v>7.11</v>
      </c>
      <c r="L16599" s="15" t="inlineStr">
        <is>
          <t>KL TỔNG khác SL × KL chi tiết → dùng KL TỔNG của file (khớp LỆNH SX)</t>
        </is>
      </c>
    </row>
    <row r="16600">
      <c r="A16600" s="15" t="inlineStr">
        <is>
          <t>R10</t>
        </is>
      </c>
      <c r="B16600" s="19" t="inlineStr">
        <is>
          <t>Quy ước</t>
        </is>
      </c>
      <c r="C16600" s="15" t="inlineStr">
        <is>
          <t>CUTTING_LINK 29.10.2026</t>
        </is>
      </c>
      <c r="D16600" s="15" t="inlineStr">
        <is>
          <t>List Chi Tiết</t>
        </is>
      </c>
      <c r="E16600" s="15" t="n">
        <v>74638</v>
      </c>
      <c r="F16600" s="15" t="inlineStr">
        <is>
          <t>VT-S2-TT-079</t>
        </is>
      </c>
      <c r="G16600" s="15" t="inlineStr">
        <is>
          <t>10626-048 DG APEC S2</t>
        </is>
      </c>
      <c r="H16600" s="15" t="inlineStr">
        <is>
          <t>L · KL TỔNG</t>
        </is>
      </c>
      <c r="I16600" s="15" t="inlineStr">
        <is>
          <t>3.55</t>
        </is>
      </c>
      <c r="J16600" s="15" t="inlineStr">
        <is>
          <t>3.55</t>
        </is>
      </c>
      <c r="K16600" s="17" t="n">
        <v>3.55</v>
      </c>
      <c r="L16600" s="15" t="inlineStr">
        <is>
          <t>KL TỔNG khác SL × KL chi tiết → dùng KL TỔNG của file (khớp LỆNH SX)</t>
        </is>
      </c>
    </row>
    <row r="16601">
      <c r="A16601" s="15" t="inlineStr">
        <is>
          <t>R10</t>
        </is>
      </c>
      <c r="B16601" s="19" t="inlineStr">
        <is>
          <t>Quy ước</t>
        </is>
      </c>
      <c r="C16601" s="15" t="inlineStr">
        <is>
          <t>CUTTING_LINK 29.10.2026</t>
        </is>
      </c>
      <c r="D16601" s="15" t="inlineStr">
        <is>
          <t>List Chi Tiết</t>
        </is>
      </c>
      <c r="E16601" s="15" t="n">
        <v>74639</v>
      </c>
      <c r="F16601" s="15" t="inlineStr">
        <is>
          <t>VT-S2-TT-079</t>
        </is>
      </c>
      <c r="G16601" s="15" t="inlineStr">
        <is>
          <t>10626-048 DG APEC S2</t>
        </is>
      </c>
      <c r="H16601" s="15" t="inlineStr">
        <is>
          <t>L · KL TỔNG</t>
        </is>
      </c>
      <c r="I16601" s="15" t="inlineStr">
        <is>
          <t>3.55</t>
        </is>
      </c>
      <c r="J16601" s="15" t="inlineStr">
        <is>
          <t>3.55</t>
        </is>
      </c>
      <c r="K16601" s="17" t="n">
        <v>3.55</v>
      </c>
      <c r="L16601" s="15" t="inlineStr">
        <is>
          <t>KL TỔNG khác SL × KL chi tiết → dùng KL TỔNG của file (khớp LỆNH SX)</t>
        </is>
      </c>
    </row>
    <row r="16602">
      <c r="A16602" s="15" t="inlineStr">
        <is>
          <t>R10</t>
        </is>
      </c>
      <c r="B16602" s="19" t="inlineStr">
        <is>
          <t>Quy ước</t>
        </is>
      </c>
      <c r="C16602" s="15" t="inlineStr">
        <is>
          <t>CUTTING_LINK 29.10.2026</t>
        </is>
      </c>
      <c r="D16602" s="15" t="inlineStr">
        <is>
          <t>List Chi Tiết</t>
        </is>
      </c>
      <c r="E16602" s="15" t="n">
        <v>74641</v>
      </c>
      <c r="F16602" s="15" t="inlineStr">
        <is>
          <t>VT-S2-TT-079</t>
        </is>
      </c>
      <c r="G16602" s="15" t="inlineStr">
        <is>
          <t>10626-048 DG APEC S2</t>
        </is>
      </c>
      <c r="H16602" s="15" t="inlineStr">
        <is>
          <t>L · KL TỔNG</t>
        </is>
      </c>
      <c r="I16602" s="15" t="inlineStr">
        <is>
          <t>3.55</t>
        </is>
      </c>
      <c r="J16602" s="15" t="inlineStr">
        <is>
          <t>3.55</t>
        </is>
      </c>
      <c r="K16602" s="17" t="n">
        <v>3.55</v>
      </c>
      <c r="L16602" s="15" t="inlineStr">
        <is>
          <t>KL TỔNG khác SL × KL chi tiết → dùng KL TỔNG của file (khớp LỆNH SX)</t>
        </is>
      </c>
    </row>
    <row r="16603">
      <c r="A16603" s="15" t="inlineStr">
        <is>
          <t>R10</t>
        </is>
      </c>
      <c r="B16603" s="19" t="inlineStr">
        <is>
          <t>Quy ước</t>
        </is>
      </c>
      <c r="C16603" s="15" t="inlineStr">
        <is>
          <t>CUTTING_LINK 29.10.2026</t>
        </is>
      </c>
      <c r="D16603" s="15" t="inlineStr">
        <is>
          <t>List Chi Tiết</t>
        </is>
      </c>
      <c r="E16603" s="15" t="n">
        <v>74642</v>
      </c>
      <c r="F16603" s="15" t="inlineStr">
        <is>
          <t>VT-S2-TT-079</t>
        </is>
      </c>
      <c r="G16603" s="15" t="inlineStr">
        <is>
          <t>10626-048 DG APEC S2</t>
        </is>
      </c>
      <c r="H16603" s="15" t="inlineStr">
        <is>
          <t>L · KL TỔNG</t>
        </is>
      </c>
      <c r="I16603" s="15" t="inlineStr">
        <is>
          <t>3.55</t>
        </is>
      </c>
      <c r="J16603" s="15" t="inlineStr">
        <is>
          <t>3.55</t>
        </is>
      </c>
      <c r="K16603" s="17" t="n">
        <v>3.55</v>
      </c>
      <c r="L16603" s="15" t="inlineStr">
        <is>
          <t>KL TỔNG khác SL × KL chi tiết → dùng KL TỔNG của file (khớp LỆNH SX)</t>
        </is>
      </c>
    </row>
    <row r="16604">
      <c r="A16604" s="15" t="inlineStr">
        <is>
          <t>R10</t>
        </is>
      </c>
      <c r="B16604" s="19" t="inlineStr">
        <is>
          <t>Quy ước</t>
        </is>
      </c>
      <c r="C16604" s="15" t="inlineStr">
        <is>
          <t>CUTTING_LINK 29.10.2026</t>
        </is>
      </c>
      <c r="D16604" s="15" t="inlineStr">
        <is>
          <t>List Chi Tiết</t>
        </is>
      </c>
      <c r="E16604" s="15" t="n">
        <v>74643</v>
      </c>
      <c r="F16604" s="15" t="inlineStr">
        <is>
          <t>VT-S2-TT-079</t>
        </is>
      </c>
      <c r="G16604" s="15" t="inlineStr">
        <is>
          <t>10626-048 DG APEC S2</t>
        </is>
      </c>
      <c r="H16604" s="15" t="inlineStr">
        <is>
          <t>L · KL TỔNG</t>
        </is>
      </c>
      <c r="I16604" s="15" t="inlineStr">
        <is>
          <t>3.55</t>
        </is>
      </c>
      <c r="J16604" s="15" t="inlineStr">
        <is>
          <t>3.55</t>
        </is>
      </c>
      <c r="K16604" s="17" t="n">
        <v>3.55</v>
      </c>
      <c r="L16604" s="15" t="inlineStr">
        <is>
          <t>KL TỔNG khác SL × KL chi tiết → dùng KL TỔNG của file (khớp LỆNH SX)</t>
        </is>
      </c>
    </row>
    <row r="16605">
      <c r="A16605" s="15" t="inlineStr">
        <is>
          <t>R10</t>
        </is>
      </c>
      <c r="B16605" s="19" t="inlineStr">
        <is>
          <t>Quy ước</t>
        </is>
      </c>
      <c r="C16605" s="15" t="inlineStr">
        <is>
          <t>CUTTING_LINK 29.10.2026</t>
        </is>
      </c>
      <c r="D16605" s="15" t="inlineStr">
        <is>
          <t>List Chi Tiết</t>
        </is>
      </c>
      <c r="E16605" s="15" t="n">
        <v>74644</v>
      </c>
      <c r="F16605" s="15" t="inlineStr">
        <is>
          <t>VT-S2-TT-079</t>
        </is>
      </c>
      <c r="G16605" s="15" t="inlineStr">
        <is>
          <t>10626-048 DG APEC S2</t>
        </is>
      </c>
      <c r="H16605" s="15" t="inlineStr">
        <is>
          <t>L · KL TỔNG</t>
        </is>
      </c>
      <c r="I16605" s="15" t="inlineStr">
        <is>
          <t>3.55</t>
        </is>
      </c>
      <c r="J16605" s="15" t="inlineStr">
        <is>
          <t>3.55</t>
        </is>
      </c>
      <c r="K16605" s="17" t="n">
        <v>3.55</v>
      </c>
      <c r="L16605" s="15" t="inlineStr">
        <is>
          <t>KL TỔNG khác SL × KL chi tiết → dùng KL TỔNG của file (khớp LỆNH SX)</t>
        </is>
      </c>
    </row>
    <row r="16606">
      <c r="A16606" s="15" t="inlineStr">
        <is>
          <t>R10</t>
        </is>
      </c>
      <c r="B16606" s="19" t="inlineStr">
        <is>
          <t>Quy ước</t>
        </is>
      </c>
      <c r="C16606" s="15" t="inlineStr">
        <is>
          <t>CUTTING_LINK 29.10.2026</t>
        </is>
      </c>
      <c r="D16606" s="15" t="inlineStr">
        <is>
          <t>List Chi Tiết</t>
        </is>
      </c>
      <c r="E16606" s="15" t="n">
        <v>74645</v>
      </c>
      <c r="F16606" s="15" t="inlineStr">
        <is>
          <t>VT-S2-TT-079</t>
        </is>
      </c>
      <c r="G16606" s="15" t="inlineStr">
        <is>
          <t>10626-048 DG APEC S2</t>
        </is>
      </c>
      <c r="H16606" s="15" t="inlineStr">
        <is>
          <t>L · KL TỔNG</t>
        </is>
      </c>
      <c r="I16606" s="15" t="inlineStr">
        <is>
          <t>3.55</t>
        </is>
      </c>
      <c r="J16606" s="15" t="inlineStr">
        <is>
          <t>3.55</t>
        </is>
      </c>
      <c r="K16606" s="17" t="n">
        <v>3.55</v>
      </c>
      <c r="L16606" s="15" t="inlineStr">
        <is>
          <t>KL TỔNG khác SL × KL chi tiết → dùng KL TỔNG của file (khớp LỆNH SX)</t>
        </is>
      </c>
    </row>
    <row r="16607">
      <c r="A16607" s="15" t="inlineStr">
        <is>
          <t>R10</t>
        </is>
      </c>
      <c r="B16607" s="19" t="inlineStr">
        <is>
          <t>Quy ước</t>
        </is>
      </c>
      <c r="C16607" s="15" t="inlineStr">
        <is>
          <t>CUTTING_LINK 29.10.2026</t>
        </is>
      </c>
      <c r="D16607" s="15" t="inlineStr">
        <is>
          <t>List Chi Tiết</t>
        </is>
      </c>
      <c r="E16607" s="15" t="n">
        <v>74646</v>
      </c>
      <c r="F16607" s="15" t="inlineStr">
        <is>
          <t>VT-S2-TT-079</t>
        </is>
      </c>
      <c r="G16607" s="15" t="inlineStr">
        <is>
          <t>10626-048 DG APEC S2</t>
        </is>
      </c>
      <c r="H16607" s="15" t="inlineStr">
        <is>
          <t>L · KL TỔNG</t>
        </is>
      </c>
      <c r="I16607" s="15" t="inlineStr">
        <is>
          <t>3.55</t>
        </is>
      </c>
      <c r="J16607" s="15" t="inlineStr">
        <is>
          <t>3.55</t>
        </is>
      </c>
      <c r="K16607" s="17" t="n">
        <v>3.55</v>
      </c>
      <c r="L16607" s="15" t="inlineStr">
        <is>
          <t>KL TỔNG khác SL × KL chi tiết → dùng KL TỔNG của file (khớp LỆNH SX)</t>
        </is>
      </c>
    </row>
    <row r="16608">
      <c r="A16608" s="15" t="inlineStr">
        <is>
          <t>R10</t>
        </is>
      </c>
      <c r="B16608" s="19" t="inlineStr">
        <is>
          <t>Quy ước</t>
        </is>
      </c>
      <c r="C16608" s="15" t="inlineStr">
        <is>
          <t>CUTTING_LINK 29.10.2026</t>
        </is>
      </c>
      <c r="D16608" s="15" t="inlineStr">
        <is>
          <t>List Chi Tiết</t>
        </is>
      </c>
      <c r="E16608" s="15" t="n">
        <v>74647</v>
      </c>
      <c r="F16608" s="15" t="inlineStr">
        <is>
          <t>VT-S2-TT-079</t>
        </is>
      </c>
      <c r="G16608" s="15" t="inlineStr">
        <is>
          <t>10626-048 DG APEC S2</t>
        </is>
      </c>
      <c r="H16608" s="15" t="inlineStr">
        <is>
          <t>L · KL TỔNG</t>
        </is>
      </c>
      <c r="I16608" s="15" t="inlineStr">
        <is>
          <t>3.55</t>
        </is>
      </c>
      <c r="J16608" s="15" t="inlineStr">
        <is>
          <t>3.55</t>
        </is>
      </c>
      <c r="K16608" s="17" t="n">
        <v>3.55</v>
      </c>
      <c r="L16608" s="15" t="inlineStr">
        <is>
          <t>KL TỔNG khác SL × KL chi tiết → dùng KL TỔNG của file (khớp LỆNH SX)</t>
        </is>
      </c>
    </row>
    <row r="16609">
      <c r="A16609" s="15" t="inlineStr">
        <is>
          <t>R10</t>
        </is>
      </c>
      <c r="B16609" s="19" t="inlineStr">
        <is>
          <t>Quy ước</t>
        </is>
      </c>
      <c r="C16609" s="15" t="inlineStr">
        <is>
          <t>CUTTING_LINK 29.10.2026</t>
        </is>
      </c>
      <c r="D16609" s="15" t="inlineStr">
        <is>
          <t>List Chi Tiết</t>
        </is>
      </c>
      <c r="E16609" s="15" t="n">
        <v>74648</v>
      </c>
      <c r="F16609" s="15" t="inlineStr">
        <is>
          <t>VT-S2-TT-079</t>
        </is>
      </c>
      <c r="G16609" s="15" t="inlineStr">
        <is>
          <t>10626-048 DG APEC S2</t>
        </is>
      </c>
      <c r="H16609" s="15" t="inlineStr">
        <is>
          <t>L · KL TỔNG</t>
        </is>
      </c>
      <c r="I16609" s="15" t="inlineStr">
        <is>
          <t>3.55</t>
        </is>
      </c>
      <c r="J16609" s="15" t="inlineStr">
        <is>
          <t>3.55</t>
        </is>
      </c>
      <c r="K16609" s="17" t="n">
        <v>3.55</v>
      </c>
      <c r="L16609" s="15" t="inlineStr">
        <is>
          <t>KL TỔNG khác SL × KL chi tiết → dùng KL TỔNG của file (khớp LỆNH SX)</t>
        </is>
      </c>
    </row>
    <row r="16610">
      <c r="A16610" s="15" t="inlineStr">
        <is>
          <t>R10</t>
        </is>
      </c>
      <c r="B16610" s="19" t="inlineStr">
        <is>
          <t>Quy ước</t>
        </is>
      </c>
      <c r="C16610" s="15" t="inlineStr">
        <is>
          <t>CUTTING_LINK 29.10.2026</t>
        </is>
      </c>
      <c r="D16610" s="15" t="inlineStr">
        <is>
          <t>List Chi Tiết</t>
        </is>
      </c>
      <c r="E16610" s="15" t="n">
        <v>74650</v>
      </c>
      <c r="F16610" s="15" t="inlineStr">
        <is>
          <t>VT-S2-TT-079</t>
        </is>
      </c>
      <c r="G16610" s="15" t="inlineStr">
        <is>
          <t>10626-048 DG APEC S2</t>
        </is>
      </c>
      <c r="H16610" s="15" t="inlineStr">
        <is>
          <t>L · KL TỔNG</t>
        </is>
      </c>
      <c r="I16610" s="15" t="inlineStr">
        <is>
          <t>3.55</t>
        </is>
      </c>
      <c r="J16610" s="15" t="inlineStr">
        <is>
          <t>3.55</t>
        </is>
      </c>
      <c r="K16610" s="17" t="n">
        <v>3.55</v>
      </c>
      <c r="L16610" s="15" t="inlineStr">
        <is>
          <t>KL TỔNG khác SL × KL chi tiết → dùng KL TỔNG của file (khớp LỆNH SX)</t>
        </is>
      </c>
    </row>
    <row r="16611">
      <c r="A16611" s="15" t="inlineStr">
        <is>
          <t>R10</t>
        </is>
      </c>
      <c r="B16611" s="19" t="inlineStr">
        <is>
          <t>Quy ước</t>
        </is>
      </c>
      <c r="C16611" s="15" t="inlineStr">
        <is>
          <t>CUTTING_LINK 29.10.2026</t>
        </is>
      </c>
      <c r="D16611" s="15" t="inlineStr">
        <is>
          <t>List Chi Tiết</t>
        </is>
      </c>
      <c r="E16611" s="15" t="n">
        <v>74651</v>
      </c>
      <c r="F16611" s="15" t="inlineStr">
        <is>
          <t>VT-S2-TT-079</t>
        </is>
      </c>
      <c r="G16611" s="15" t="inlineStr">
        <is>
          <t>10626-048 DG APEC S2</t>
        </is>
      </c>
      <c r="H16611" s="15" t="inlineStr">
        <is>
          <t>L · KL TỔNG</t>
        </is>
      </c>
      <c r="I16611" s="15" t="inlineStr">
        <is>
          <t>3.55</t>
        </is>
      </c>
      <c r="J16611" s="15" t="inlineStr">
        <is>
          <t>3.55</t>
        </is>
      </c>
      <c r="K16611" s="17" t="n">
        <v>3.55</v>
      </c>
      <c r="L16611" s="15" t="inlineStr">
        <is>
          <t>KL TỔNG khác SL × KL chi tiết → dùng KL TỔNG của file (khớp LỆNH SX)</t>
        </is>
      </c>
    </row>
    <row r="16612">
      <c r="A16612" s="15" t="inlineStr">
        <is>
          <t>R10</t>
        </is>
      </c>
      <c r="B16612" s="19" t="inlineStr">
        <is>
          <t>Quy ước</t>
        </is>
      </c>
      <c r="C16612" s="15" t="inlineStr">
        <is>
          <t>CUTTING_LINK 29.10.2026</t>
        </is>
      </c>
      <c r="D16612" s="15" t="inlineStr">
        <is>
          <t>List Chi Tiết</t>
        </is>
      </c>
      <c r="E16612" s="15" t="n">
        <v>74652</v>
      </c>
      <c r="F16612" s="15" t="inlineStr">
        <is>
          <t>VT-S2-TT-079</t>
        </is>
      </c>
      <c r="G16612" s="15" t="inlineStr">
        <is>
          <t>10626-048 DG APEC S2</t>
        </is>
      </c>
      <c r="H16612" s="15" t="inlineStr">
        <is>
          <t>L · KL TỔNG</t>
        </is>
      </c>
      <c r="I16612" s="15" t="inlineStr">
        <is>
          <t>3.55</t>
        </is>
      </c>
      <c r="J16612" s="15" t="inlineStr">
        <is>
          <t>3.55</t>
        </is>
      </c>
      <c r="K16612" s="17" t="n">
        <v>3.55</v>
      </c>
      <c r="L16612" s="15" t="inlineStr">
        <is>
          <t>KL TỔNG khác SL × KL chi tiết → dùng KL TỔNG của file (khớp LỆNH SX)</t>
        </is>
      </c>
    </row>
    <row r="16613">
      <c r="A16613" s="15" t="inlineStr">
        <is>
          <t>R10</t>
        </is>
      </c>
      <c r="B16613" s="19" t="inlineStr">
        <is>
          <t>Quy ước</t>
        </is>
      </c>
      <c r="C16613" s="15" t="inlineStr">
        <is>
          <t>CUTTING_LINK 29.10.2026</t>
        </is>
      </c>
      <c r="D16613" s="15" t="inlineStr">
        <is>
          <t>List Chi Tiết</t>
        </is>
      </c>
      <c r="E16613" s="15" t="n">
        <v>74653</v>
      </c>
      <c r="F16613" s="15" t="inlineStr">
        <is>
          <t>VT-S2-TT-079</t>
        </is>
      </c>
      <c r="G16613" s="15" t="inlineStr">
        <is>
          <t>10626-048 DG APEC S2</t>
        </is>
      </c>
      <c r="H16613" s="15" t="inlineStr">
        <is>
          <t>L · KL TỔNG</t>
        </is>
      </c>
      <c r="I16613" s="15" t="inlineStr">
        <is>
          <t>3.55</t>
        </is>
      </c>
      <c r="J16613" s="15" t="inlineStr">
        <is>
          <t>3.55</t>
        </is>
      </c>
      <c r="K16613" s="17" t="n">
        <v>3.55</v>
      </c>
      <c r="L16613" s="15" t="inlineStr">
        <is>
          <t>KL TỔNG khác SL × KL chi tiết → dùng KL TỔNG của file (khớp LỆNH SX)</t>
        </is>
      </c>
    </row>
    <row r="16614">
      <c r="A16614" s="15" t="inlineStr">
        <is>
          <t>R10</t>
        </is>
      </c>
      <c r="B16614" s="19" t="inlineStr">
        <is>
          <t>Quy ước</t>
        </is>
      </c>
      <c r="C16614" s="15" t="inlineStr">
        <is>
          <t>CUTTING_LINK 29.10.2026</t>
        </is>
      </c>
      <c r="D16614" s="15" t="inlineStr">
        <is>
          <t>List Chi Tiết</t>
        </is>
      </c>
      <c r="E16614" s="15" t="n">
        <v>74654</v>
      </c>
      <c r="F16614" s="15" t="inlineStr">
        <is>
          <t>VT-S2-TT-079</t>
        </is>
      </c>
      <c r="G16614" s="15" t="inlineStr">
        <is>
          <t>10626-048 DG APEC S2</t>
        </is>
      </c>
      <c r="H16614" s="15" t="inlineStr">
        <is>
          <t>L · KL TỔNG</t>
        </is>
      </c>
      <c r="I16614" s="15" t="inlineStr">
        <is>
          <t>3.55</t>
        </is>
      </c>
      <c r="J16614" s="15" t="inlineStr">
        <is>
          <t>3.55</t>
        </is>
      </c>
      <c r="K16614" s="17" t="n">
        <v>3.55</v>
      </c>
      <c r="L16614" s="15" t="inlineStr">
        <is>
          <t>KL TỔNG khác SL × KL chi tiết → dùng KL TỔNG của file (khớp LỆNH SX)</t>
        </is>
      </c>
    </row>
    <row r="16615">
      <c r="A16615" s="15" t="inlineStr">
        <is>
          <t>R10</t>
        </is>
      </c>
      <c r="B16615" s="19" t="inlineStr">
        <is>
          <t>Quy ước</t>
        </is>
      </c>
      <c r="C16615" s="15" t="inlineStr">
        <is>
          <t>CUTTING_LINK 29.10.2026</t>
        </is>
      </c>
      <c r="D16615" s="15" t="inlineStr">
        <is>
          <t>List Chi Tiết</t>
        </is>
      </c>
      <c r="E16615" s="15" t="n">
        <v>74655</v>
      </c>
      <c r="F16615" s="15" t="inlineStr">
        <is>
          <t>VT-S2-TT-079</t>
        </is>
      </c>
      <c r="G16615" s="15" t="inlineStr">
        <is>
          <t>10626-048 DG APEC S2</t>
        </is>
      </c>
      <c r="H16615" s="15" t="inlineStr">
        <is>
          <t>L · KL TỔNG</t>
        </is>
      </c>
      <c r="I16615" s="15" t="inlineStr">
        <is>
          <t>3.55</t>
        </is>
      </c>
      <c r="J16615" s="15" t="inlineStr">
        <is>
          <t>3.55</t>
        </is>
      </c>
      <c r="K16615" s="17" t="n">
        <v>3.55</v>
      </c>
      <c r="L16615" s="15" t="inlineStr">
        <is>
          <t>KL TỔNG khác SL × KL chi tiết → dùng KL TỔNG của file (khớp LỆNH SX)</t>
        </is>
      </c>
    </row>
    <row r="16616">
      <c r="A16616" s="15" t="inlineStr">
        <is>
          <t>R10</t>
        </is>
      </c>
      <c r="B16616" s="19" t="inlineStr">
        <is>
          <t>Quy ước</t>
        </is>
      </c>
      <c r="C16616" s="15" t="inlineStr">
        <is>
          <t>CUTTING_LINK 29.10.2026</t>
        </is>
      </c>
      <c r="D16616" s="15" t="inlineStr">
        <is>
          <t>List Chi Tiết</t>
        </is>
      </c>
      <c r="E16616" s="15" t="n">
        <v>74656</v>
      </c>
      <c r="F16616" s="15" t="inlineStr">
        <is>
          <t>VT-S2-TT-079</t>
        </is>
      </c>
      <c r="G16616" s="15" t="inlineStr">
        <is>
          <t>10626-048 DG APEC S2</t>
        </is>
      </c>
      <c r="H16616" s="15" t="inlineStr">
        <is>
          <t>L · KL TỔNG</t>
        </is>
      </c>
      <c r="I16616" s="15" t="inlineStr">
        <is>
          <t>3.55</t>
        </is>
      </c>
      <c r="J16616" s="15" t="inlineStr">
        <is>
          <t>3.55</t>
        </is>
      </c>
      <c r="K16616" s="17" t="n">
        <v>3.55</v>
      </c>
      <c r="L16616" s="15" t="inlineStr">
        <is>
          <t>KL TỔNG khác SL × KL chi tiết → dùng KL TỔNG của file (khớp LỆNH SX)</t>
        </is>
      </c>
    </row>
    <row r="16617">
      <c r="A16617" s="15" t="inlineStr">
        <is>
          <t>R10</t>
        </is>
      </c>
      <c r="B16617" s="19" t="inlineStr">
        <is>
          <t>Quy ước</t>
        </is>
      </c>
      <c r="C16617" s="15" t="inlineStr">
        <is>
          <t>CUTTING_LINK 29.10.2026</t>
        </is>
      </c>
      <c r="D16617" s="15" t="inlineStr">
        <is>
          <t>List Chi Tiết</t>
        </is>
      </c>
      <c r="E16617" s="15" t="n">
        <v>74657</v>
      </c>
      <c r="F16617" s="15" t="inlineStr">
        <is>
          <t>VT-S2-TT-079</t>
        </is>
      </c>
      <c r="G16617" s="15" t="inlineStr">
        <is>
          <t>10626-048 DG APEC S2</t>
        </is>
      </c>
      <c r="H16617" s="15" t="inlineStr">
        <is>
          <t>L · KL TỔNG</t>
        </is>
      </c>
      <c r="I16617" s="15" t="inlineStr">
        <is>
          <t>3.55</t>
        </is>
      </c>
      <c r="J16617" s="15" t="inlineStr">
        <is>
          <t>3.55</t>
        </is>
      </c>
      <c r="K16617" s="17" t="n">
        <v>3.55</v>
      </c>
      <c r="L16617" s="15" t="inlineStr">
        <is>
          <t>KL TỔNG khác SL × KL chi tiết → dùng KL TỔNG của file (khớp LỆNH SX)</t>
        </is>
      </c>
    </row>
    <row r="16618">
      <c r="A16618" s="15" t="inlineStr">
        <is>
          <t>R10</t>
        </is>
      </c>
      <c r="B16618" s="19" t="inlineStr">
        <is>
          <t>Quy ước</t>
        </is>
      </c>
      <c r="C16618" s="15" t="inlineStr">
        <is>
          <t>CUTTING_LINK 29.10.2026</t>
        </is>
      </c>
      <c r="D16618" s="15" t="inlineStr">
        <is>
          <t>List Chi Tiết</t>
        </is>
      </c>
      <c r="E16618" s="15" t="n">
        <v>74658</v>
      </c>
      <c r="F16618" s="15" t="inlineStr">
        <is>
          <t>VT-S2-TT-079</t>
        </is>
      </c>
      <c r="G16618" s="15" t="inlineStr">
        <is>
          <t>10626-048 DG APEC S2</t>
        </is>
      </c>
      <c r="H16618" s="15" t="inlineStr">
        <is>
          <t>L · KL TỔNG</t>
        </is>
      </c>
      <c r="I16618" s="15" t="inlineStr">
        <is>
          <t>1.78</t>
        </is>
      </c>
      <c r="J16618" s="15" t="inlineStr">
        <is>
          <t>1.78</t>
        </is>
      </c>
      <c r="K16618" s="17" t="n">
        <v>1.78</v>
      </c>
      <c r="L16618" s="15" t="inlineStr">
        <is>
          <t>KL TỔNG khác SL × KL chi tiết → dùng KL TỔNG của file (khớp LỆNH SX)</t>
        </is>
      </c>
    </row>
    <row r="16619">
      <c r="A16619" s="15" t="inlineStr">
        <is>
          <t>R10</t>
        </is>
      </c>
      <c r="B16619" s="19" t="inlineStr">
        <is>
          <t>Quy ước</t>
        </is>
      </c>
      <c r="C16619" s="15" t="inlineStr">
        <is>
          <t>CUTTING_LINK 29.10.2026</t>
        </is>
      </c>
      <c r="D16619" s="15" t="inlineStr">
        <is>
          <t>List Chi Tiết</t>
        </is>
      </c>
      <c r="E16619" s="15" t="n">
        <v>74659</v>
      </c>
      <c r="F16619" s="15" t="inlineStr">
        <is>
          <t>VT-S2-TT-079</t>
        </is>
      </c>
      <c r="G16619" s="15" t="inlineStr">
        <is>
          <t>10626-048 DG APEC S2</t>
        </is>
      </c>
      <c r="H16619" s="15" t="inlineStr">
        <is>
          <t>L · KL TỔNG</t>
        </is>
      </c>
      <c r="I16619" s="15" t="inlineStr">
        <is>
          <t>3.55</t>
        </is>
      </c>
      <c r="J16619" s="15" t="inlineStr">
        <is>
          <t>3.55</t>
        </is>
      </c>
      <c r="K16619" s="17" t="n">
        <v>3.55</v>
      </c>
      <c r="L16619" s="15" t="inlineStr">
        <is>
          <t>KL TỔNG khác SL × KL chi tiết → dùng KL TỔNG của file (khớp LỆNH SX)</t>
        </is>
      </c>
    </row>
    <row r="16620">
      <c r="A16620" s="15" t="inlineStr">
        <is>
          <t>R10</t>
        </is>
      </c>
      <c r="B16620" s="19" t="inlineStr">
        <is>
          <t>Quy ước</t>
        </is>
      </c>
      <c r="C16620" s="15" t="inlineStr">
        <is>
          <t>CUTTING_LINK 29.10.2026</t>
        </is>
      </c>
      <c r="D16620" s="15" t="inlineStr">
        <is>
          <t>List Chi Tiết</t>
        </is>
      </c>
      <c r="E16620" s="15" t="n">
        <v>74660</v>
      </c>
      <c r="F16620" s="15" t="inlineStr">
        <is>
          <t>VT-S2-TT-079</t>
        </is>
      </c>
      <c r="G16620" s="15" t="inlineStr">
        <is>
          <t>10626-048 DG APEC S2</t>
        </is>
      </c>
      <c r="H16620" s="15" t="inlineStr">
        <is>
          <t>L · KL TỔNG</t>
        </is>
      </c>
      <c r="I16620" s="15" t="inlineStr">
        <is>
          <t>3.55</t>
        </is>
      </c>
      <c r="J16620" s="15" t="inlineStr">
        <is>
          <t>3.55</t>
        </is>
      </c>
      <c r="K16620" s="17" t="n">
        <v>3.55</v>
      </c>
      <c r="L16620" s="15" t="inlineStr">
        <is>
          <t>KL TỔNG khác SL × KL chi tiết → dùng KL TỔNG của file (khớp LỆNH SX)</t>
        </is>
      </c>
    </row>
    <row r="16621">
      <c r="A16621" s="15" t="inlineStr">
        <is>
          <t>R10</t>
        </is>
      </c>
      <c r="B16621" s="19" t="inlineStr">
        <is>
          <t>Quy ước</t>
        </is>
      </c>
      <c r="C16621" s="15" t="inlineStr">
        <is>
          <t>CUTTING_LINK 29.10.2026</t>
        </is>
      </c>
      <c r="D16621" s="15" t="inlineStr">
        <is>
          <t>List Chi Tiết</t>
        </is>
      </c>
      <c r="E16621" s="15" t="n">
        <v>74661</v>
      </c>
      <c r="F16621" s="15" t="inlineStr">
        <is>
          <t>VT-S2-TT-079</t>
        </is>
      </c>
      <c r="G16621" s="15" t="inlineStr">
        <is>
          <t>10626-048 DG APEC S2</t>
        </is>
      </c>
      <c r="H16621" s="15" t="inlineStr">
        <is>
          <t>L · KL TỔNG</t>
        </is>
      </c>
      <c r="I16621" s="15" t="inlineStr">
        <is>
          <t>3.55</t>
        </is>
      </c>
      <c r="J16621" s="15" t="inlineStr">
        <is>
          <t>3.55</t>
        </is>
      </c>
      <c r="K16621" s="17" t="n">
        <v>3.55</v>
      </c>
      <c r="L16621" s="15" t="inlineStr">
        <is>
          <t>KL TỔNG khác SL × KL chi tiết → dùng KL TỔNG của file (khớp LỆNH SX)</t>
        </is>
      </c>
    </row>
    <row r="16622">
      <c r="A16622" s="15" t="inlineStr">
        <is>
          <t>R10</t>
        </is>
      </c>
      <c r="B16622" s="19" t="inlineStr">
        <is>
          <t>Quy ước</t>
        </is>
      </c>
      <c r="C16622" s="15" t="inlineStr">
        <is>
          <t>CUTTING_LINK 29.10.2026</t>
        </is>
      </c>
      <c r="D16622" s="15" t="inlineStr">
        <is>
          <t>List Chi Tiết</t>
        </is>
      </c>
      <c r="E16622" s="15" t="n">
        <v>74662</v>
      </c>
      <c r="F16622" s="15" t="inlineStr">
        <is>
          <t>VT-S2-TT-079</t>
        </is>
      </c>
      <c r="G16622" s="15" t="inlineStr">
        <is>
          <t>10626-048 DG APEC S2</t>
        </is>
      </c>
      <c r="H16622" s="15" t="inlineStr">
        <is>
          <t>L · KL TỔNG</t>
        </is>
      </c>
      <c r="I16622" s="15" t="inlineStr">
        <is>
          <t>7.11</t>
        </is>
      </c>
      <c r="J16622" s="15" t="inlineStr">
        <is>
          <t>7.11</t>
        </is>
      </c>
      <c r="K16622" s="17" t="n">
        <v>7.11</v>
      </c>
      <c r="L16622" s="15" t="inlineStr">
        <is>
          <t>KL TỔNG khác SL × KL chi tiết → dùng KL TỔNG của file (khớp LỆNH SX)</t>
        </is>
      </c>
    </row>
    <row r="16623">
      <c r="A16623" s="15" t="inlineStr">
        <is>
          <t>R10</t>
        </is>
      </c>
      <c r="B16623" s="19" t="inlineStr">
        <is>
          <t>Quy ước</t>
        </is>
      </c>
      <c r="C16623" s="15" t="inlineStr">
        <is>
          <t>CUTTING_LINK 29.10.2026</t>
        </is>
      </c>
      <c r="D16623" s="15" t="inlineStr">
        <is>
          <t>List Chi Tiết</t>
        </is>
      </c>
      <c r="E16623" s="15" t="n">
        <v>74663</v>
      </c>
      <c r="F16623" s="15" t="inlineStr">
        <is>
          <t>VT-S2-TT-079</t>
        </is>
      </c>
      <c r="G16623" s="15" t="inlineStr">
        <is>
          <t>10626-048 DG APEC S2</t>
        </is>
      </c>
      <c r="H16623" s="15" t="inlineStr">
        <is>
          <t>L · KL TỔNG</t>
        </is>
      </c>
      <c r="I16623" s="15" t="inlineStr">
        <is>
          <t>3.55</t>
        </is>
      </c>
      <c r="J16623" s="15" t="inlineStr">
        <is>
          <t>3.55</t>
        </is>
      </c>
      <c r="K16623" s="17" t="n">
        <v>3.55</v>
      </c>
      <c r="L16623" s="15" t="inlineStr">
        <is>
          <t>KL TỔNG khác SL × KL chi tiết → dùng KL TỔNG của file (khớp LỆNH SX)</t>
        </is>
      </c>
    </row>
    <row r="16624">
      <c r="A16624" s="15" t="inlineStr">
        <is>
          <t>R10</t>
        </is>
      </c>
      <c r="B16624" s="19" t="inlineStr">
        <is>
          <t>Quy ước</t>
        </is>
      </c>
      <c r="C16624" s="15" t="inlineStr">
        <is>
          <t>CUTTING_LINK 29.10.2026</t>
        </is>
      </c>
      <c r="D16624" s="15" t="inlineStr">
        <is>
          <t>List Chi Tiết</t>
        </is>
      </c>
      <c r="E16624" s="15" t="n">
        <v>74664</v>
      </c>
      <c r="F16624" s="15" t="inlineStr">
        <is>
          <t>VT-S2-TT-079</t>
        </is>
      </c>
      <c r="G16624" s="15" t="inlineStr">
        <is>
          <t>10626-048 DG APEC S2</t>
        </is>
      </c>
      <c r="H16624" s="15" t="inlineStr">
        <is>
          <t>L · KL TỔNG</t>
        </is>
      </c>
      <c r="I16624" s="15" t="inlineStr">
        <is>
          <t>3.55</t>
        </is>
      </c>
      <c r="J16624" s="15" t="inlineStr">
        <is>
          <t>3.55</t>
        </is>
      </c>
      <c r="K16624" s="17" t="n">
        <v>3.55</v>
      </c>
      <c r="L16624" s="15" t="inlineStr">
        <is>
          <t>KL TỔNG khác SL × KL chi tiết → dùng KL TỔNG của file (khớp LỆNH SX)</t>
        </is>
      </c>
    </row>
    <row r="16625">
      <c r="A16625" s="15" t="inlineStr">
        <is>
          <t>R10</t>
        </is>
      </c>
      <c r="B16625" s="19" t="inlineStr">
        <is>
          <t>Quy ước</t>
        </is>
      </c>
      <c r="C16625" s="15" t="inlineStr">
        <is>
          <t>CUTTING_LINK 29.10.2026</t>
        </is>
      </c>
      <c r="D16625" s="15" t="inlineStr">
        <is>
          <t>List Chi Tiết</t>
        </is>
      </c>
      <c r="E16625" s="15" t="n">
        <v>74665</v>
      </c>
      <c r="F16625" s="15" t="inlineStr">
        <is>
          <t>VT-S2-TT-079</t>
        </is>
      </c>
      <c r="G16625" s="15" t="inlineStr">
        <is>
          <t>10626-048 DG APEC S2</t>
        </is>
      </c>
      <c r="H16625" s="15" t="inlineStr">
        <is>
          <t>L · KL TỔNG</t>
        </is>
      </c>
      <c r="I16625" s="15" t="inlineStr">
        <is>
          <t>3.55</t>
        </is>
      </c>
      <c r="J16625" s="15" t="inlineStr">
        <is>
          <t>3.55</t>
        </is>
      </c>
      <c r="K16625" s="17" t="n">
        <v>3.55</v>
      </c>
      <c r="L16625" s="15" t="inlineStr">
        <is>
          <t>KL TỔNG khác SL × KL chi tiết → dùng KL TỔNG của file (khớp LỆNH SX)</t>
        </is>
      </c>
    </row>
    <row r="16626">
      <c r="A16626" s="15" t="inlineStr">
        <is>
          <t>R10</t>
        </is>
      </c>
      <c r="B16626" s="19" t="inlineStr">
        <is>
          <t>Quy ước</t>
        </is>
      </c>
      <c r="C16626" s="15" t="inlineStr">
        <is>
          <t>CUTTING_LINK 29.10.2026</t>
        </is>
      </c>
      <c r="D16626" s="15" t="inlineStr">
        <is>
          <t>List Chi Tiết</t>
        </is>
      </c>
      <c r="E16626" s="15" t="n">
        <v>74666</v>
      </c>
      <c r="F16626" s="15" t="inlineStr">
        <is>
          <t>VT-S2-TT-079</t>
        </is>
      </c>
      <c r="G16626" s="15" t="inlineStr">
        <is>
          <t>10626-048 DG APEC S2</t>
        </is>
      </c>
      <c r="H16626" s="15" t="inlineStr">
        <is>
          <t>L · KL TỔNG</t>
        </is>
      </c>
      <c r="I16626" s="15" t="inlineStr">
        <is>
          <t>3.55</t>
        </is>
      </c>
      <c r="J16626" s="15" t="inlineStr">
        <is>
          <t>3.55</t>
        </is>
      </c>
      <c r="K16626" s="17" t="n">
        <v>3.55</v>
      </c>
      <c r="L16626" s="15" t="inlineStr">
        <is>
          <t>KL TỔNG khác SL × KL chi tiết → dùng KL TỔNG của file (khớp LỆNH SX)</t>
        </is>
      </c>
    </row>
    <row r="16627">
      <c r="A16627" s="15" t="inlineStr">
        <is>
          <t>R10</t>
        </is>
      </c>
      <c r="B16627" s="19" t="inlineStr">
        <is>
          <t>Quy ước</t>
        </is>
      </c>
      <c r="C16627" s="15" t="inlineStr">
        <is>
          <t>CUTTING_LINK 29.10.2026</t>
        </is>
      </c>
      <c r="D16627" s="15" t="inlineStr">
        <is>
          <t>List Chi Tiết</t>
        </is>
      </c>
      <c r="E16627" s="15" t="n">
        <v>74667</v>
      </c>
      <c r="F16627" s="15" t="inlineStr">
        <is>
          <t>VT-S2-TT-079</t>
        </is>
      </c>
      <c r="G16627" s="15" t="inlineStr">
        <is>
          <t>10626-048 DG APEC S2</t>
        </is>
      </c>
      <c r="H16627" s="15" t="inlineStr">
        <is>
          <t>L · KL TỔNG</t>
        </is>
      </c>
      <c r="I16627" s="15" t="inlineStr">
        <is>
          <t>1.78</t>
        </is>
      </c>
      <c r="J16627" s="15" t="inlineStr">
        <is>
          <t>1.78</t>
        </is>
      </c>
      <c r="K16627" s="17" t="n">
        <v>1.78</v>
      </c>
      <c r="L16627" s="15" t="inlineStr">
        <is>
          <t>KL TỔNG khác SL × KL chi tiết → dùng KL TỔNG của file (khớp LỆNH SX)</t>
        </is>
      </c>
    </row>
    <row r="16628">
      <c r="A16628" s="15" t="inlineStr">
        <is>
          <t>R10</t>
        </is>
      </c>
      <c r="B16628" s="19" t="inlineStr">
        <is>
          <t>Quy ước</t>
        </is>
      </c>
      <c r="C16628" s="15" t="inlineStr">
        <is>
          <t>CUTTING_LINK 29.10.2026</t>
        </is>
      </c>
      <c r="D16628" s="15" t="inlineStr">
        <is>
          <t>List Chi Tiết</t>
        </is>
      </c>
      <c r="E16628" s="15" t="n">
        <v>74669</v>
      </c>
      <c r="F16628" s="15" t="inlineStr">
        <is>
          <t>VT-S2-TT-079</t>
        </is>
      </c>
      <c r="G16628" s="15" t="inlineStr">
        <is>
          <t>10626-048 DG APEC S2</t>
        </is>
      </c>
      <c r="H16628" s="15" t="inlineStr">
        <is>
          <t>L · KL TỔNG</t>
        </is>
      </c>
      <c r="I16628" s="15" t="inlineStr">
        <is>
          <t>3.55</t>
        </is>
      </c>
      <c r="J16628" s="15" t="inlineStr">
        <is>
          <t>3.55</t>
        </is>
      </c>
      <c r="K16628" s="17" t="n">
        <v>3.55</v>
      </c>
      <c r="L16628" s="15" t="inlineStr">
        <is>
          <t>KL TỔNG khác SL × KL chi tiết → dùng KL TỔNG của file (khớp LỆNH SX)</t>
        </is>
      </c>
    </row>
    <row r="16629">
      <c r="A16629" s="15" t="inlineStr">
        <is>
          <t>R10</t>
        </is>
      </c>
      <c r="B16629" s="19" t="inlineStr">
        <is>
          <t>Quy ước</t>
        </is>
      </c>
      <c r="C16629" s="15" t="inlineStr">
        <is>
          <t>CUTTING_LINK 29.10.2026</t>
        </is>
      </c>
      <c r="D16629" s="15" t="inlineStr">
        <is>
          <t>List Chi Tiết</t>
        </is>
      </c>
      <c r="E16629" s="15" t="n">
        <v>74670</v>
      </c>
      <c r="F16629" s="15" t="inlineStr">
        <is>
          <t>VT-S2-TT-079</t>
        </is>
      </c>
      <c r="G16629" s="15" t="inlineStr">
        <is>
          <t>10626-048 DG APEC S2</t>
        </is>
      </c>
      <c r="H16629" s="15" t="inlineStr">
        <is>
          <t>L · KL TỔNG</t>
        </is>
      </c>
      <c r="I16629" s="15" t="inlineStr">
        <is>
          <t>3.55</t>
        </is>
      </c>
      <c r="J16629" s="15" t="inlineStr">
        <is>
          <t>3.55</t>
        </is>
      </c>
      <c r="K16629" s="17" t="n">
        <v>3.55</v>
      </c>
      <c r="L16629" s="15" t="inlineStr">
        <is>
          <t>KL TỔNG khác SL × KL chi tiết → dùng KL TỔNG của file (khớp LỆNH SX)</t>
        </is>
      </c>
    </row>
    <row r="16630">
      <c r="A16630" s="15" t="inlineStr">
        <is>
          <t>R10</t>
        </is>
      </c>
      <c r="B16630" s="19" t="inlineStr">
        <is>
          <t>Quy ước</t>
        </is>
      </c>
      <c r="C16630" s="15" t="inlineStr">
        <is>
          <t>CUTTING_LINK 29.10.2026</t>
        </is>
      </c>
      <c r="D16630" s="15" t="inlineStr">
        <is>
          <t>List Chi Tiết</t>
        </is>
      </c>
      <c r="E16630" s="15" t="n">
        <v>74671</v>
      </c>
      <c r="F16630" s="15" t="inlineStr">
        <is>
          <t>VT-S2-TT-079</t>
        </is>
      </c>
      <c r="G16630" s="15" t="inlineStr">
        <is>
          <t>10626-048 DG APEC S2</t>
        </is>
      </c>
      <c r="H16630" s="15" t="inlineStr">
        <is>
          <t>L · KL TỔNG</t>
        </is>
      </c>
      <c r="I16630" s="15" t="inlineStr">
        <is>
          <t>3.55</t>
        </is>
      </c>
      <c r="J16630" s="15" t="inlineStr">
        <is>
          <t>3.55</t>
        </is>
      </c>
      <c r="K16630" s="17" t="n">
        <v>3.55</v>
      </c>
      <c r="L16630" s="15" t="inlineStr">
        <is>
          <t>KL TỔNG khác SL × KL chi tiết → dùng KL TỔNG của file (khớp LỆNH SX)</t>
        </is>
      </c>
    </row>
    <row r="16631">
      <c r="A16631" s="15" t="inlineStr">
        <is>
          <t>R10</t>
        </is>
      </c>
      <c r="B16631" s="19" t="inlineStr">
        <is>
          <t>Quy ước</t>
        </is>
      </c>
      <c r="C16631" s="15" t="inlineStr">
        <is>
          <t>CUTTING_LINK 29.10.2026</t>
        </is>
      </c>
      <c r="D16631" s="15" t="inlineStr">
        <is>
          <t>List Chi Tiết</t>
        </is>
      </c>
      <c r="E16631" s="15" t="n">
        <v>74672</v>
      </c>
      <c r="F16631" s="15" t="inlineStr">
        <is>
          <t>VT-S2-TT-079</t>
        </is>
      </c>
      <c r="G16631" s="15" t="inlineStr">
        <is>
          <t>10626-048 DG APEC S2</t>
        </is>
      </c>
      <c r="H16631" s="15" t="inlineStr">
        <is>
          <t>L · KL TỔNG</t>
        </is>
      </c>
      <c r="I16631" s="15" t="inlineStr">
        <is>
          <t>3.55</t>
        </is>
      </c>
      <c r="J16631" s="15" t="inlineStr">
        <is>
          <t>3.55</t>
        </is>
      </c>
      <c r="K16631" s="17" t="n">
        <v>3.55</v>
      </c>
      <c r="L16631" s="15" t="inlineStr">
        <is>
          <t>KL TỔNG khác SL × KL chi tiết → dùng KL TỔNG của file (khớp LỆNH SX)</t>
        </is>
      </c>
    </row>
    <row r="16632">
      <c r="A16632" s="15" t="inlineStr">
        <is>
          <t>R10</t>
        </is>
      </c>
      <c r="B16632" s="19" t="inlineStr">
        <is>
          <t>Quy ước</t>
        </is>
      </c>
      <c r="C16632" s="15" t="inlineStr">
        <is>
          <t>CUTTING_LINK 29.10.2026</t>
        </is>
      </c>
      <c r="D16632" s="15" t="inlineStr">
        <is>
          <t>List Chi Tiết</t>
        </is>
      </c>
      <c r="E16632" s="15" t="n">
        <v>74673</v>
      </c>
      <c r="F16632" s="15" t="inlineStr">
        <is>
          <t>VT-S2-TT-079</t>
        </is>
      </c>
      <c r="G16632" s="15" t="inlineStr">
        <is>
          <t>10626-048 DG APEC S2</t>
        </is>
      </c>
      <c r="H16632" s="15" t="inlineStr">
        <is>
          <t>L · KL TỔNG</t>
        </is>
      </c>
      <c r="I16632" s="15" t="inlineStr">
        <is>
          <t>3.55</t>
        </is>
      </c>
      <c r="J16632" s="15" t="inlineStr">
        <is>
          <t>3.55</t>
        </is>
      </c>
      <c r="K16632" s="17" t="n">
        <v>3.55</v>
      </c>
      <c r="L16632" s="15" t="inlineStr">
        <is>
          <t>KL TỔNG khác SL × KL chi tiết → dùng KL TỔNG của file (khớp LỆNH SX)</t>
        </is>
      </c>
    </row>
    <row r="16633">
      <c r="A16633" s="15" t="inlineStr">
        <is>
          <t>R10</t>
        </is>
      </c>
      <c r="B16633" s="19" t="inlineStr">
        <is>
          <t>Quy ước</t>
        </is>
      </c>
      <c r="C16633" s="15" t="inlineStr">
        <is>
          <t>CUTTING_LINK 29.10.2026</t>
        </is>
      </c>
      <c r="D16633" s="15" t="inlineStr">
        <is>
          <t>List Chi Tiết</t>
        </is>
      </c>
      <c r="E16633" s="15" t="n">
        <v>74674</v>
      </c>
      <c r="F16633" s="15" t="inlineStr">
        <is>
          <t>VT-S2-TT-079</t>
        </is>
      </c>
      <c r="G16633" s="15" t="inlineStr">
        <is>
          <t>10626-048 DG APEC S2</t>
        </is>
      </c>
      <c r="H16633" s="15" t="inlineStr">
        <is>
          <t>L · KL TỔNG</t>
        </is>
      </c>
      <c r="I16633" s="15" t="inlineStr">
        <is>
          <t>3.55</t>
        </is>
      </c>
      <c r="J16633" s="15" t="inlineStr">
        <is>
          <t>3.55</t>
        </is>
      </c>
      <c r="K16633" s="17" t="n">
        <v>3.55</v>
      </c>
      <c r="L16633" s="15" t="inlineStr">
        <is>
          <t>KL TỔNG khác SL × KL chi tiết → dùng KL TỔNG của file (khớp LỆNH SX)</t>
        </is>
      </c>
    </row>
    <row r="16634">
      <c r="A16634" s="15" t="inlineStr">
        <is>
          <t>R10</t>
        </is>
      </c>
      <c r="B16634" s="19" t="inlineStr">
        <is>
          <t>Quy ước</t>
        </is>
      </c>
      <c r="C16634" s="15" t="inlineStr">
        <is>
          <t>CUTTING_LINK 29.10.2026</t>
        </is>
      </c>
      <c r="D16634" s="15" t="inlineStr">
        <is>
          <t>List Chi Tiết</t>
        </is>
      </c>
      <c r="E16634" s="15" t="n">
        <v>74675</v>
      </c>
      <c r="F16634" s="15" t="inlineStr">
        <is>
          <t>VT-S2-TT-079</t>
        </is>
      </c>
      <c r="G16634" s="15" t="inlineStr">
        <is>
          <t>10626-048 DG APEC S2</t>
        </is>
      </c>
      <c r="H16634" s="15" t="inlineStr">
        <is>
          <t>L · KL TỔNG</t>
        </is>
      </c>
      <c r="I16634" s="15" t="inlineStr">
        <is>
          <t>3.55</t>
        </is>
      </c>
      <c r="J16634" s="15" t="inlineStr">
        <is>
          <t>3.55</t>
        </is>
      </c>
      <c r="K16634" s="17" t="n">
        <v>3.55</v>
      </c>
      <c r="L16634" s="15" t="inlineStr">
        <is>
          <t>KL TỔNG khác SL × KL chi tiết → dùng KL TỔNG của file (khớp LỆNH SX)</t>
        </is>
      </c>
    </row>
    <row r="16635">
      <c r="A16635" s="15" t="inlineStr">
        <is>
          <t>R10</t>
        </is>
      </c>
      <c r="B16635" s="19" t="inlineStr">
        <is>
          <t>Quy ước</t>
        </is>
      </c>
      <c r="C16635" s="15" t="inlineStr">
        <is>
          <t>CUTTING_LINK 29.10.2026</t>
        </is>
      </c>
      <c r="D16635" s="15" t="inlineStr">
        <is>
          <t>List Chi Tiết</t>
        </is>
      </c>
      <c r="E16635" s="15" t="n">
        <v>74676</v>
      </c>
      <c r="F16635" s="15" t="inlineStr">
        <is>
          <t>VT-S2-TT-079</t>
        </is>
      </c>
      <c r="G16635" s="15" t="inlineStr">
        <is>
          <t>10626-048 DG APEC S2</t>
        </is>
      </c>
      <c r="H16635" s="15" t="inlineStr">
        <is>
          <t>L · KL TỔNG</t>
        </is>
      </c>
      <c r="I16635" s="15" t="inlineStr">
        <is>
          <t>3.55</t>
        </is>
      </c>
      <c r="J16635" s="15" t="inlineStr">
        <is>
          <t>3.55</t>
        </is>
      </c>
      <c r="K16635" s="17" t="n">
        <v>3.55</v>
      </c>
      <c r="L16635" s="15" t="inlineStr">
        <is>
          <t>KL TỔNG khác SL × KL chi tiết → dùng KL TỔNG của file (khớp LỆNH SX)</t>
        </is>
      </c>
    </row>
    <row r="16636">
      <c r="A16636" s="15" t="inlineStr">
        <is>
          <t>R10</t>
        </is>
      </c>
      <c r="B16636" s="19" t="inlineStr">
        <is>
          <t>Quy ước</t>
        </is>
      </c>
      <c r="C16636" s="15" t="inlineStr">
        <is>
          <t>CUTTING_LINK 29.10.2026</t>
        </is>
      </c>
      <c r="D16636" s="15" t="inlineStr">
        <is>
          <t>List Chi Tiết</t>
        </is>
      </c>
      <c r="E16636" s="15" t="n">
        <v>74677</v>
      </c>
      <c r="F16636" s="15" t="inlineStr">
        <is>
          <t>VT-S2-TT-079</t>
        </is>
      </c>
      <c r="G16636" s="15" t="inlineStr">
        <is>
          <t>10626-048 DG APEC S2</t>
        </is>
      </c>
      <c r="H16636" s="15" t="inlineStr">
        <is>
          <t>L · KL TỔNG</t>
        </is>
      </c>
      <c r="I16636" s="15" t="inlineStr">
        <is>
          <t>7.11</t>
        </is>
      </c>
      <c r="J16636" s="15" t="inlineStr">
        <is>
          <t>7.11</t>
        </is>
      </c>
      <c r="K16636" s="17" t="n">
        <v>7.11</v>
      </c>
      <c r="L16636" s="15" t="inlineStr">
        <is>
          <t>KL TỔNG khác SL × KL chi tiết → dùng KL TỔNG của file (khớp LỆNH SX)</t>
        </is>
      </c>
    </row>
    <row r="16637">
      <c r="A16637" s="15" t="inlineStr">
        <is>
          <t>R10</t>
        </is>
      </c>
      <c r="B16637" s="19" t="inlineStr">
        <is>
          <t>Quy ước</t>
        </is>
      </c>
      <c r="C16637" s="15" t="inlineStr">
        <is>
          <t>CUTTING_LINK 29.10.2026</t>
        </is>
      </c>
      <c r="D16637" s="15" t="inlineStr">
        <is>
          <t>List Chi Tiết</t>
        </is>
      </c>
      <c r="E16637" s="15" t="n">
        <v>74678</v>
      </c>
      <c r="F16637" s="15" t="inlineStr">
        <is>
          <t>VT-S2-TT-079</t>
        </is>
      </c>
      <c r="G16637" s="15" t="inlineStr">
        <is>
          <t>10626-048 DG APEC S2</t>
        </is>
      </c>
      <c r="H16637" s="15" t="inlineStr">
        <is>
          <t>L · KL TỔNG</t>
        </is>
      </c>
      <c r="I16637" s="15" t="inlineStr">
        <is>
          <t>3.55</t>
        </is>
      </c>
      <c r="J16637" s="15" t="inlineStr">
        <is>
          <t>3.55</t>
        </is>
      </c>
      <c r="K16637" s="17" t="n">
        <v>3.55</v>
      </c>
      <c r="L16637" s="15" t="inlineStr">
        <is>
          <t>KL TỔNG khác SL × KL chi tiết → dùng KL TỔNG của file (khớp LỆNH SX)</t>
        </is>
      </c>
    </row>
    <row r="16638">
      <c r="A16638" s="15" t="inlineStr">
        <is>
          <t>R10</t>
        </is>
      </c>
      <c r="B16638" s="19" t="inlineStr">
        <is>
          <t>Quy ước</t>
        </is>
      </c>
      <c r="C16638" s="15" t="inlineStr">
        <is>
          <t>CUTTING_LINK 29.10.2026</t>
        </is>
      </c>
      <c r="D16638" s="15" t="inlineStr">
        <is>
          <t>List Chi Tiết</t>
        </is>
      </c>
      <c r="E16638" s="15" t="n">
        <v>74679</v>
      </c>
      <c r="F16638" s="15" t="inlineStr">
        <is>
          <t>VT-S2-TT-079</t>
        </is>
      </c>
      <c r="G16638" s="15" t="inlineStr">
        <is>
          <t>10626-048 DG APEC S2</t>
        </is>
      </c>
      <c r="H16638" s="15" t="inlineStr">
        <is>
          <t>L · KL TỔNG</t>
        </is>
      </c>
      <c r="I16638" s="15" t="inlineStr">
        <is>
          <t>3.55</t>
        </is>
      </c>
      <c r="J16638" s="15" t="inlineStr">
        <is>
          <t>3.55</t>
        </is>
      </c>
      <c r="K16638" s="17" t="n">
        <v>3.55</v>
      </c>
      <c r="L16638" s="15" t="inlineStr">
        <is>
          <t>KL TỔNG khác SL × KL chi tiết → dùng KL TỔNG của file (khớp LỆNH SX)</t>
        </is>
      </c>
    </row>
    <row r="16639">
      <c r="A16639" s="15" t="inlineStr">
        <is>
          <t>R10</t>
        </is>
      </c>
      <c r="B16639" s="19" t="inlineStr">
        <is>
          <t>Quy ước</t>
        </is>
      </c>
      <c r="C16639" s="15" t="inlineStr">
        <is>
          <t>CUTTING_LINK 29.10.2026</t>
        </is>
      </c>
      <c r="D16639" s="15" t="inlineStr">
        <is>
          <t>List Chi Tiết</t>
        </is>
      </c>
      <c r="E16639" s="15" t="n">
        <v>74680</v>
      </c>
      <c r="F16639" s="15" t="inlineStr">
        <is>
          <t>VT-S2-TT-079</t>
        </is>
      </c>
      <c r="G16639" s="15" t="inlineStr">
        <is>
          <t>10626-048 DG APEC S2</t>
        </is>
      </c>
      <c r="H16639" s="15" t="inlineStr">
        <is>
          <t>L · KL TỔNG</t>
        </is>
      </c>
      <c r="I16639" s="15" t="inlineStr">
        <is>
          <t>3.55</t>
        </is>
      </c>
      <c r="J16639" s="15" t="inlineStr">
        <is>
          <t>3.55</t>
        </is>
      </c>
      <c r="K16639" s="17" t="n">
        <v>3.55</v>
      </c>
      <c r="L16639" s="15" t="inlineStr">
        <is>
          <t>KL TỔNG khác SL × KL chi tiết → dùng KL TỔNG của file (khớp LỆNH SX)</t>
        </is>
      </c>
    </row>
    <row r="16640">
      <c r="A16640" s="15" t="inlineStr">
        <is>
          <t>R10</t>
        </is>
      </c>
      <c r="B16640" s="19" t="inlineStr">
        <is>
          <t>Quy ước</t>
        </is>
      </c>
      <c r="C16640" s="15" t="inlineStr">
        <is>
          <t>CUTTING_LINK 29.10.2026</t>
        </is>
      </c>
      <c r="D16640" s="15" t="inlineStr">
        <is>
          <t>List Chi Tiết</t>
        </is>
      </c>
      <c r="E16640" s="15" t="n">
        <v>74681</v>
      </c>
      <c r="F16640" s="15" t="inlineStr">
        <is>
          <t>VT-S2-TT-079</t>
        </is>
      </c>
      <c r="G16640" s="15" t="inlineStr">
        <is>
          <t>10626-048 DG APEC S2</t>
        </is>
      </c>
      <c r="H16640" s="15" t="inlineStr">
        <is>
          <t>L · KL TỔNG</t>
        </is>
      </c>
      <c r="I16640" s="15" t="inlineStr">
        <is>
          <t>3.55</t>
        </is>
      </c>
      <c r="J16640" s="15" t="inlineStr">
        <is>
          <t>3.55</t>
        </is>
      </c>
      <c r="K16640" s="17" t="n">
        <v>3.55</v>
      </c>
      <c r="L16640" s="15" t="inlineStr">
        <is>
          <t>KL TỔNG khác SL × KL chi tiết → dùng KL TỔNG của file (khớp LỆNH SX)</t>
        </is>
      </c>
    </row>
    <row r="16641">
      <c r="A16641" s="15" t="inlineStr">
        <is>
          <t>R10</t>
        </is>
      </c>
      <c r="B16641" s="19" t="inlineStr">
        <is>
          <t>Quy ước</t>
        </is>
      </c>
      <c r="C16641" s="15" t="inlineStr">
        <is>
          <t>CUTTING_LINK 29.10.2026</t>
        </is>
      </c>
      <c r="D16641" s="15" t="inlineStr">
        <is>
          <t>List Chi Tiết</t>
        </is>
      </c>
      <c r="E16641" s="15" t="n">
        <v>74682</v>
      </c>
      <c r="F16641" s="15" t="inlineStr">
        <is>
          <t>VT-S2-TT-079</t>
        </is>
      </c>
      <c r="G16641" s="15" t="inlineStr">
        <is>
          <t>10626-048 DG APEC S2</t>
        </is>
      </c>
      <c r="H16641" s="15" t="inlineStr">
        <is>
          <t>L · KL TỔNG</t>
        </is>
      </c>
      <c r="I16641" s="15" t="inlineStr">
        <is>
          <t>3.55</t>
        </is>
      </c>
      <c r="J16641" s="15" t="inlineStr">
        <is>
          <t>3.55</t>
        </is>
      </c>
      <c r="K16641" s="17" t="n">
        <v>3.55</v>
      </c>
      <c r="L16641" s="15" t="inlineStr">
        <is>
          <t>KL TỔNG khác SL × KL chi tiết → dùng KL TỔNG của file (khớp LỆNH SX)</t>
        </is>
      </c>
    </row>
    <row r="16642">
      <c r="A16642" s="15" t="inlineStr">
        <is>
          <t>R10</t>
        </is>
      </c>
      <c r="B16642" s="19" t="inlineStr">
        <is>
          <t>Quy ước</t>
        </is>
      </c>
      <c r="C16642" s="15" t="inlineStr">
        <is>
          <t>CUTTING_LINK 29.10.2026</t>
        </is>
      </c>
      <c r="D16642" s="15" t="inlineStr">
        <is>
          <t>List Chi Tiết</t>
        </is>
      </c>
      <c r="E16642" s="15" t="n">
        <v>74683</v>
      </c>
      <c r="F16642" s="15" t="inlineStr">
        <is>
          <t>VT-S2-TT-079</t>
        </is>
      </c>
      <c r="G16642" s="15" t="inlineStr">
        <is>
          <t>10626-048 DG APEC S2</t>
        </is>
      </c>
      <c r="H16642" s="15" t="inlineStr">
        <is>
          <t>L · KL TỔNG</t>
        </is>
      </c>
      <c r="I16642" s="15" t="inlineStr">
        <is>
          <t>3.55</t>
        </is>
      </c>
      <c r="J16642" s="15" t="inlineStr">
        <is>
          <t>3.55</t>
        </is>
      </c>
      <c r="K16642" s="17" t="n">
        <v>3.55</v>
      </c>
      <c r="L16642" s="15" t="inlineStr">
        <is>
          <t>KL TỔNG khác SL × KL chi tiết → dùng KL TỔNG của file (khớp LỆNH SX)</t>
        </is>
      </c>
    </row>
    <row r="16643">
      <c r="A16643" s="15" t="inlineStr">
        <is>
          <t>R10</t>
        </is>
      </c>
      <c r="B16643" s="19" t="inlineStr">
        <is>
          <t>Quy ước</t>
        </is>
      </c>
      <c r="C16643" s="15" t="inlineStr">
        <is>
          <t>CUTTING_LINK 29.10.2026</t>
        </is>
      </c>
      <c r="D16643" s="15" t="inlineStr">
        <is>
          <t>List Chi Tiết</t>
        </is>
      </c>
      <c r="E16643" s="15" t="n">
        <v>74684</v>
      </c>
      <c r="F16643" s="15" t="inlineStr">
        <is>
          <t>VT-S2-TT-079</t>
        </is>
      </c>
      <c r="G16643" s="15" t="inlineStr">
        <is>
          <t>10626-048 DG APEC S2</t>
        </is>
      </c>
      <c r="H16643" s="15" t="inlineStr">
        <is>
          <t>L · KL TỔNG</t>
        </is>
      </c>
      <c r="I16643" s="15" t="inlineStr">
        <is>
          <t>3.55</t>
        </is>
      </c>
      <c r="J16643" s="15" t="inlineStr">
        <is>
          <t>3.55</t>
        </is>
      </c>
      <c r="K16643" s="17" t="n">
        <v>3.55</v>
      </c>
      <c r="L16643" s="15" t="inlineStr">
        <is>
          <t>KL TỔNG khác SL × KL chi tiết → dùng KL TỔNG của file (khớp LỆNH SX)</t>
        </is>
      </c>
    </row>
    <row r="16644">
      <c r="A16644" s="15" t="inlineStr">
        <is>
          <t>R10</t>
        </is>
      </c>
      <c r="B16644" s="19" t="inlineStr">
        <is>
          <t>Quy ước</t>
        </is>
      </c>
      <c r="C16644" s="15" t="inlineStr">
        <is>
          <t>CUTTING_LINK 29.10.2026</t>
        </is>
      </c>
      <c r="D16644" s="15" t="inlineStr">
        <is>
          <t>List Chi Tiết</t>
        </is>
      </c>
      <c r="E16644" s="15" t="n">
        <v>74685</v>
      </c>
      <c r="F16644" s="15" t="inlineStr">
        <is>
          <t>VT-S2-TT-079</t>
        </is>
      </c>
      <c r="G16644" s="15" t="inlineStr">
        <is>
          <t>10626-048 DG APEC S2</t>
        </is>
      </c>
      <c r="H16644" s="15" t="inlineStr">
        <is>
          <t>L · KL TỔNG</t>
        </is>
      </c>
      <c r="I16644" s="15" t="inlineStr">
        <is>
          <t>3.55</t>
        </is>
      </c>
      <c r="J16644" s="15" t="inlineStr">
        <is>
          <t>3.55</t>
        </is>
      </c>
      <c r="K16644" s="17" t="n">
        <v>3.55</v>
      </c>
      <c r="L16644" s="15" t="inlineStr">
        <is>
          <t>KL TỔNG khác SL × KL chi tiết → dùng KL TỔNG của file (khớp LỆNH SX)</t>
        </is>
      </c>
    </row>
    <row r="16645">
      <c r="A16645" s="15" t="inlineStr">
        <is>
          <t>R10</t>
        </is>
      </c>
      <c r="B16645" s="19" t="inlineStr">
        <is>
          <t>Quy ước</t>
        </is>
      </c>
      <c r="C16645" s="15" t="inlineStr">
        <is>
          <t>CUTTING_LINK 29.10.2026</t>
        </is>
      </c>
      <c r="D16645" s="15" t="inlineStr">
        <is>
          <t>List Chi Tiết</t>
        </is>
      </c>
      <c r="E16645" s="15" t="n">
        <v>74686</v>
      </c>
      <c r="F16645" s="15" t="inlineStr">
        <is>
          <t>VT-S2-TT-079</t>
        </is>
      </c>
      <c r="G16645" s="15" t="inlineStr">
        <is>
          <t>10626-048 DG APEC S2</t>
        </is>
      </c>
      <c r="H16645" s="15" t="inlineStr">
        <is>
          <t>L · KL TỔNG</t>
        </is>
      </c>
      <c r="I16645" s="15" t="inlineStr">
        <is>
          <t>3.55</t>
        </is>
      </c>
      <c r="J16645" s="15" t="inlineStr">
        <is>
          <t>3.55</t>
        </is>
      </c>
      <c r="K16645" s="17" t="n">
        <v>3.55</v>
      </c>
      <c r="L16645" s="15" t="inlineStr">
        <is>
          <t>KL TỔNG khác SL × KL chi tiết → dùng KL TỔNG của file (khớp LỆNH SX)</t>
        </is>
      </c>
    </row>
    <row r="16646">
      <c r="A16646" s="15" t="inlineStr">
        <is>
          <t>R10</t>
        </is>
      </c>
      <c r="B16646" s="19" t="inlineStr">
        <is>
          <t>Quy ước</t>
        </is>
      </c>
      <c r="C16646" s="15" t="inlineStr">
        <is>
          <t>CUTTING_LINK 29.10.2026</t>
        </is>
      </c>
      <c r="D16646" s="15" t="inlineStr">
        <is>
          <t>List Chi Tiết</t>
        </is>
      </c>
      <c r="E16646" s="15" t="n">
        <v>77203</v>
      </c>
      <c r="F16646" s="15" t="inlineStr">
        <is>
          <t>VT-S2-TT-079</t>
        </is>
      </c>
      <c r="G16646" s="15" t="inlineStr">
        <is>
          <t>10626-048 DG APEC S2</t>
        </is>
      </c>
      <c r="H16646" s="15" t="inlineStr">
        <is>
          <t>L · KL TỔNG</t>
        </is>
      </c>
      <c r="I16646" s="15" t="inlineStr">
        <is>
          <t>18.74</t>
        </is>
      </c>
      <c r="J16646" s="15" t="inlineStr">
        <is>
          <t>18.74</t>
        </is>
      </c>
      <c r="K16646" s="17" t="n">
        <v>18.74</v>
      </c>
      <c r="L16646" s="15" t="inlineStr">
        <is>
          <t>KL TỔNG khác SL × KL chi tiết → dùng KL TỔNG của file (khớp LỆNH SX)</t>
        </is>
      </c>
    </row>
    <row r="16647">
      <c r="A16647" s="15" t="inlineStr">
        <is>
          <t>R10</t>
        </is>
      </c>
      <c r="B16647" s="19" t="inlineStr">
        <is>
          <t>Quy ước</t>
        </is>
      </c>
      <c r="C16647" s="15" t="inlineStr">
        <is>
          <t>CUTTING_LINK 29.10.2026</t>
        </is>
      </c>
      <c r="D16647" s="15" t="inlineStr">
        <is>
          <t>List Chi Tiết</t>
        </is>
      </c>
      <c r="E16647" s="15" t="n">
        <v>77211</v>
      </c>
      <c r="F16647" s="15" t="inlineStr">
        <is>
          <t>VT-S2-TT-079</t>
        </is>
      </c>
      <c r="G16647" s="15" t="inlineStr">
        <is>
          <t>10626-048 DG APEC S2</t>
        </is>
      </c>
      <c r="H16647" s="15" t="inlineStr">
        <is>
          <t>L · KL TỔNG</t>
        </is>
      </c>
      <c r="I16647" s="15" t="inlineStr">
        <is>
          <t>29.17</t>
        </is>
      </c>
      <c r="J16647" s="15" t="inlineStr">
        <is>
          <t>29.17</t>
        </is>
      </c>
      <c r="K16647" s="17" t="n">
        <v>29.17</v>
      </c>
      <c r="L16647" s="15" t="inlineStr">
        <is>
          <t>KL TỔNG khác SL × KL chi tiết → dùng KL TỔNG của file (khớp LỆNH SX)</t>
        </is>
      </c>
    </row>
    <row r="16648">
      <c r="A16648" s="15" t="inlineStr">
        <is>
          <t>R10</t>
        </is>
      </c>
      <c r="B16648" s="19" t="inlineStr">
        <is>
          <t>Quy ước</t>
        </is>
      </c>
      <c r="C16648" s="15" t="inlineStr">
        <is>
          <t>CUTTING_LINK 29.10.2026</t>
        </is>
      </c>
      <c r="D16648" s="15" t="inlineStr">
        <is>
          <t>List Chi Tiết</t>
        </is>
      </c>
      <c r="E16648" s="15" t="n">
        <v>77984</v>
      </c>
      <c r="F16648" s="15" t="inlineStr">
        <is>
          <t>VT-HV-TT-050</t>
        </is>
      </c>
      <c r="G16648" s="15" t="inlineStr">
        <is>
          <t>10626-051 DG SÂN VẬN ĐỘNG HÙNG VƯƠNG</t>
        </is>
      </c>
      <c r="H16648" s="15" t="inlineStr">
        <is>
          <t>L · KL TỔNG</t>
        </is>
      </c>
      <c r="I16648" s="15" t="inlineStr">
        <is>
          <t>0.99</t>
        </is>
      </c>
      <c r="J16648" s="15" t="inlineStr">
        <is>
          <t>0.99</t>
        </is>
      </c>
      <c r="K16648" s="17" t="n">
        <v>0.99</v>
      </c>
      <c r="L16648" s="15" t="inlineStr">
        <is>
          <t>KL TỔNG khác SL × KL chi tiết → dùng KL TỔNG của file (khớp LỆNH SX)</t>
        </is>
      </c>
    </row>
    <row r="16649">
      <c r="A16649" s="15" t="inlineStr">
        <is>
          <t>R10</t>
        </is>
      </c>
      <c r="B16649" s="19" t="inlineStr">
        <is>
          <t>Quy ước</t>
        </is>
      </c>
      <c r="C16649" s="15" t="inlineStr">
        <is>
          <t>CUTTING_LINK 29.10.2026</t>
        </is>
      </c>
      <c r="D16649" s="15" t="inlineStr">
        <is>
          <t>List Chi Tiết</t>
        </is>
      </c>
      <c r="E16649" s="15" t="n">
        <v>78094</v>
      </c>
      <c r="F16649" s="15" t="inlineStr">
        <is>
          <t>VT-HV-TT-050</t>
        </is>
      </c>
      <c r="G16649" s="15" t="inlineStr">
        <is>
          <t>10626-051 DG SÂN VẬN ĐỘNG HÙNG VƯƠNG</t>
        </is>
      </c>
      <c r="H16649" s="15" t="inlineStr">
        <is>
          <t>L · KL TỔNG</t>
        </is>
      </c>
      <c r="I16649" s="15" t="inlineStr">
        <is>
          <t>292.35</t>
        </is>
      </c>
      <c r="J16649" s="15" t="inlineStr">
        <is>
          <t>292.35</t>
        </is>
      </c>
      <c r="K16649" s="17" t="n">
        <v>292.35</v>
      </c>
      <c r="L16649" s="15" t="inlineStr">
        <is>
          <t>KL TỔNG khác SL × KL chi tiết → dùng KL TỔNG của file (khớp LỆNH SX)</t>
        </is>
      </c>
    </row>
    <row r="16650">
      <c r="A16650" s="15" t="inlineStr">
        <is>
          <t>R10</t>
        </is>
      </c>
      <c r="B16650" s="19" t="inlineStr">
        <is>
          <t>Quy ước</t>
        </is>
      </c>
      <c r="C16650" s="15" t="inlineStr">
        <is>
          <t>CUTTING_LINK 29.10.2026</t>
        </is>
      </c>
      <c r="D16650" s="15" t="inlineStr">
        <is>
          <t>List Chi Tiết</t>
        </is>
      </c>
      <c r="E16650" s="15" t="n">
        <v>78171</v>
      </c>
      <c r="F16650" s="15" t="inlineStr">
        <is>
          <t>VT-HV-TT-051</t>
        </is>
      </c>
      <c r="G16650" s="15" t="inlineStr">
        <is>
          <t>10626-051 DG SÂN VẬN ĐỘNG HÙNG VƯƠNG</t>
        </is>
      </c>
      <c r="H16650" s="15" t="inlineStr">
        <is>
          <t>L · KL TỔNG</t>
        </is>
      </c>
      <c r="I16650" s="15" t="inlineStr">
        <is>
          <t>3.42</t>
        </is>
      </c>
      <c r="J16650" s="15" t="inlineStr">
        <is>
          <t>3.42</t>
        </is>
      </c>
      <c r="K16650" s="17" t="n">
        <v>3.42</v>
      </c>
      <c r="L16650" s="15" t="inlineStr">
        <is>
          <t>KL TỔNG khác SL × KL chi tiết → dùng KL TỔNG của file (khớp LỆNH SX)</t>
        </is>
      </c>
    </row>
    <row r="16651">
      <c r="A16651" s="15" t="inlineStr">
        <is>
          <t>R10</t>
        </is>
      </c>
      <c r="B16651" s="19" t="inlineStr">
        <is>
          <t>Quy ước</t>
        </is>
      </c>
      <c r="C16651" s="15" t="inlineStr">
        <is>
          <t>CUTTING_LINK 29.10.2026</t>
        </is>
      </c>
      <c r="D16651" s="15" t="inlineStr">
        <is>
          <t>List Chi Tiết</t>
        </is>
      </c>
      <c r="E16651" s="15" t="n">
        <v>78206</v>
      </c>
      <c r="F16651" s="15" t="inlineStr">
        <is>
          <t>VT-CR-TT-016</t>
        </is>
      </c>
      <c r="G16651" s="15" t="inlineStr">
        <is>
          <t>10726-075 RMG CRANE</t>
        </is>
      </c>
      <c r="H16651" s="15" t="inlineStr">
        <is>
          <t>L · KL TỔNG</t>
        </is>
      </c>
      <c r="I16651" s="15" t="inlineStr">
        <is>
          <t>0.97</t>
        </is>
      </c>
      <c r="J16651" s="15" t="inlineStr">
        <is>
          <t>0.97</t>
        </is>
      </c>
      <c r="K16651" s="17" t="n">
        <v>0.97</v>
      </c>
      <c r="L16651" s="15" t="inlineStr">
        <is>
          <t>KL TỔNG khác SL × KL chi tiết → dùng KL TỔNG của file (khớp LỆNH SX)</t>
        </is>
      </c>
    </row>
    <row r="16652">
      <c r="A16652" s="15" t="inlineStr">
        <is>
          <t>R10</t>
        </is>
      </c>
      <c r="B16652" s="19" t="inlineStr">
        <is>
          <t>Quy ước</t>
        </is>
      </c>
      <c r="C16652" s="15" t="inlineStr">
        <is>
          <t>CUTTING_LINK 29.10.2026</t>
        </is>
      </c>
      <c r="D16652" s="15" t="inlineStr">
        <is>
          <t>List Chi Tiết</t>
        </is>
      </c>
      <c r="E16652" s="15" t="n">
        <v>79899</v>
      </c>
      <c r="F16652" s="15" t="inlineStr">
        <is>
          <t>VT-S2-TT-082</t>
        </is>
      </c>
      <c r="G16652" s="15" t="inlineStr">
        <is>
          <t>10626-048 DG APEC S2</t>
        </is>
      </c>
      <c r="H16652" s="15" t="inlineStr">
        <is>
          <t>L · KL TỔNG</t>
        </is>
      </c>
      <c r="I16652" s="15" t="inlineStr">
        <is>
          <t>90.64</t>
        </is>
      </c>
      <c r="J16652" s="15" t="inlineStr">
        <is>
          <t>90.64</t>
        </is>
      </c>
      <c r="K16652" s="17" t="n">
        <v>90.64</v>
      </c>
      <c r="L16652" s="15" t="inlineStr">
        <is>
          <t>KL TỔNG khác SL × KL chi tiết → dùng KL TỔNG của file (khớp LỆNH SX)</t>
        </is>
      </c>
    </row>
    <row r="16653">
      <c r="A16653" s="15" t="inlineStr">
        <is>
          <t>R10</t>
        </is>
      </c>
      <c r="B16653" s="19" t="inlineStr">
        <is>
          <t>Quy ước</t>
        </is>
      </c>
      <c r="C16653" s="15" t="inlineStr">
        <is>
          <t>CUTTING_LINK 29.10.2026</t>
        </is>
      </c>
      <c r="D16653" s="15" t="inlineStr">
        <is>
          <t>List Chi Tiết</t>
        </is>
      </c>
      <c r="E16653" s="15" t="n">
        <v>79902</v>
      </c>
      <c r="F16653" s="15" t="inlineStr">
        <is>
          <t>VT-S2-TT-082</t>
        </is>
      </c>
      <c r="G16653" s="15" t="inlineStr">
        <is>
          <t>10626-048 DG APEC S2</t>
        </is>
      </c>
      <c r="H16653" s="15" t="inlineStr">
        <is>
          <t>L · KL TỔNG</t>
        </is>
      </c>
      <c r="I16653" s="15" t="inlineStr">
        <is>
          <t>95.97</t>
        </is>
      </c>
      <c r="J16653" s="15" t="inlineStr">
        <is>
          <t>95.97</t>
        </is>
      </c>
      <c r="K16653" s="17" t="n">
        <v>95.97</v>
      </c>
      <c r="L16653" s="15" t="inlineStr">
        <is>
          <t>KL TỔNG khác SL × KL chi tiết → dùng KL TỔNG của file (khớp LỆNH SX)</t>
        </is>
      </c>
    </row>
    <row r="16654">
      <c r="A16654" s="15" t="inlineStr">
        <is>
          <t>R10</t>
        </is>
      </c>
      <c r="B16654" s="19" t="inlineStr">
        <is>
          <t>Quy ước</t>
        </is>
      </c>
      <c r="C16654" s="15" t="inlineStr">
        <is>
          <t>CUTTING_LINK 29.10.2026</t>
        </is>
      </c>
      <c r="D16654" s="15" t="inlineStr">
        <is>
          <t>List Chi Tiết</t>
        </is>
      </c>
      <c r="E16654" s="15" t="n">
        <v>79906</v>
      </c>
      <c r="F16654" s="15" t="inlineStr">
        <is>
          <t>VT-S2-TT-082</t>
        </is>
      </c>
      <c r="G16654" s="15" t="inlineStr">
        <is>
          <t>10626-048 DG APEC S2</t>
        </is>
      </c>
      <c r="H16654" s="15" t="inlineStr">
        <is>
          <t>L · KL TỔNG</t>
        </is>
      </c>
      <c r="I16654" s="15" t="inlineStr">
        <is>
          <t>90.64</t>
        </is>
      </c>
      <c r="J16654" s="15" t="inlineStr">
        <is>
          <t>90.64</t>
        </is>
      </c>
      <c r="K16654" s="17" t="n">
        <v>90.64</v>
      </c>
      <c r="L16654" s="15" t="inlineStr">
        <is>
          <t>KL TỔNG khác SL × KL chi tiết → dùng KL TỔNG của file (khớp LỆNH SX)</t>
        </is>
      </c>
    </row>
    <row r="16655">
      <c r="A16655" s="15" t="inlineStr">
        <is>
          <t>R10</t>
        </is>
      </c>
      <c r="B16655" s="19" t="inlineStr">
        <is>
          <t>Quy ước</t>
        </is>
      </c>
      <c r="C16655" s="15" t="inlineStr">
        <is>
          <t>CUTTING_LINK 29.10.2026</t>
        </is>
      </c>
      <c r="D16655" s="15" t="inlineStr">
        <is>
          <t>List Chi Tiết</t>
        </is>
      </c>
      <c r="E16655" s="15" t="n">
        <v>79910</v>
      </c>
      <c r="F16655" s="15" t="inlineStr">
        <is>
          <t>VT-S2-TT-082</t>
        </is>
      </c>
      <c r="G16655" s="15" t="inlineStr">
        <is>
          <t>10626-048 DG APEC S2</t>
        </is>
      </c>
      <c r="H16655" s="15" t="inlineStr">
        <is>
          <t>L · KL TỔNG</t>
        </is>
      </c>
      <c r="I16655" s="15" t="inlineStr">
        <is>
          <t>117.3</t>
        </is>
      </c>
      <c r="J16655" s="15" t="inlineStr">
        <is>
          <t>117.3</t>
        </is>
      </c>
      <c r="K16655" s="17" t="n">
        <v>117.3</v>
      </c>
      <c r="L16655" s="15" t="inlineStr">
        <is>
          <t>KL TỔNG khác SL × KL chi tiết → dùng KL TỔNG của file (khớp LỆNH SX)</t>
        </is>
      </c>
    </row>
    <row r="16656">
      <c r="A16656" s="15" t="inlineStr">
        <is>
          <t>R10</t>
        </is>
      </c>
      <c r="B16656" s="19" t="inlineStr">
        <is>
          <t>Quy ước</t>
        </is>
      </c>
      <c r="C16656" s="15" t="inlineStr">
        <is>
          <t>CUTTING_LINK 29.10.2026</t>
        </is>
      </c>
      <c r="D16656" s="15" t="inlineStr">
        <is>
          <t>List Chi Tiết</t>
        </is>
      </c>
      <c r="E16656" s="15" t="n">
        <v>79917</v>
      </c>
      <c r="F16656" s="15" t="inlineStr">
        <is>
          <t>VT-S2-TT-082</t>
        </is>
      </c>
      <c r="G16656" s="15" t="inlineStr">
        <is>
          <t>10626-048 DG APEC S2</t>
        </is>
      </c>
      <c r="H16656" s="15" t="inlineStr">
        <is>
          <t>L · KL TỔNG</t>
        </is>
      </c>
      <c r="I16656" s="15" t="inlineStr">
        <is>
          <t>1.06</t>
        </is>
      </c>
      <c r="J16656" s="15" t="inlineStr">
        <is>
          <t>1.06</t>
        </is>
      </c>
      <c r="K16656" s="17" t="n">
        <v>1.06</v>
      </c>
      <c r="L16656" s="15" t="inlineStr">
        <is>
          <t>KL TỔNG khác SL × KL chi tiết → dùng KL TỔNG của file (khớp LỆNH SX)</t>
        </is>
      </c>
    </row>
    <row r="16657">
      <c r="A16657" s="15" t="inlineStr">
        <is>
          <t>R10</t>
        </is>
      </c>
      <c r="B16657" s="19" t="inlineStr">
        <is>
          <t>Quy ước</t>
        </is>
      </c>
      <c r="C16657" s="15" t="inlineStr">
        <is>
          <t>CUTTING_LINK 29.10.2026</t>
        </is>
      </c>
      <c r="D16657" s="15" t="inlineStr">
        <is>
          <t>List Chi Tiết</t>
        </is>
      </c>
      <c r="E16657" s="15" t="n">
        <v>79918</v>
      </c>
      <c r="F16657" s="15" t="inlineStr">
        <is>
          <t>VT-S2-TT-082</t>
        </is>
      </c>
      <c r="G16657" s="15" t="inlineStr">
        <is>
          <t>10626-048 DG APEC S2</t>
        </is>
      </c>
      <c r="H16657" s="15" t="inlineStr">
        <is>
          <t>L · KL TỔNG</t>
        </is>
      </c>
      <c r="I16657" s="15" t="inlineStr">
        <is>
          <t>5.86</t>
        </is>
      </c>
      <c r="J16657" s="15" t="inlineStr">
        <is>
          <t>5.86</t>
        </is>
      </c>
      <c r="K16657" s="17" t="n">
        <v>5.86</v>
      </c>
      <c r="L16657" s="15" t="inlineStr">
        <is>
          <t>KL TỔNG khác SL × KL chi tiết → dùng KL TỔNG của file (khớp LỆNH SX)</t>
        </is>
      </c>
    </row>
    <row r="16658">
      <c r="A16658" s="15" t="inlineStr">
        <is>
          <t>R10</t>
        </is>
      </c>
      <c r="B16658" s="19" t="inlineStr">
        <is>
          <t>Quy ước</t>
        </is>
      </c>
      <c r="C16658" s="15" t="inlineStr">
        <is>
          <t>CUTTING_LINK 29.10.2026</t>
        </is>
      </c>
      <c r="D16658" s="15" t="inlineStr">
        <is>
          <t>List Chi Tiết</t>
        </is>
      </c>
      <c r="E16658" s="15" t="n">
        <v>79924</v>
      </c>
      <c r="F16658" s="15" t="inlineStr">
        <is>
          <t>VT-S2-TT-082</t>
        </is>
      </c>
      <c r="G16658" s="15" t="inlineStr">
        <is>
          <t>10626-048 DG APEC S2</t>
        </is>
      </c>
      <c r="H16658" s="15" t="inlineStr">
        <is>
          <t>L · KL TỔNG</t>
        </is>
      </c>
      <c r="I16658" s="15" t="inlineStr">
        <is>
          <t>0.79</t>
        </is>
      </c>
      <c r="J16658" s="15" t="inlineStr">
        <is>
          <t>0.79</t>
        </is>
      </c>
      <c r="K16658" s="17" t="n">
        <v>0.79</v>
      </c>
      <c r="L16658" s="15" t="inlineStr">
        <is>
          <t>KL TỔNG khác SL × KL chi tiết → dùng KL TỔNG của file (khớp LỆNH SX)</t>
        </is>
      </c>
    </row>
    <row r="16659">
      <c r="A16659" s="15" t="inlineStr">
        <is>
          <t>R10</t>
        </is>
      </c>
      <c r="B16659" s="19" t="inlineStr">
        <is>
          <t>Quy ước</t>
        </is>
      </c>
      <c r="C16659" s="15" t="inlineStr">
        <is>
          <t>CUTTING_LINK 29.10.2026</t>
        </is>
      </c>
      <c r="D16659" s="15" t="inlineStr">
        <is>
          <t>List Chi Tiết</t>
        </is>
      </c>
      <c r="E16659" s="15" t="n">
        <v>79925</v>
      </c>
      <c r="F16659" s="15" t="inlineStr">
        <is>
          <t>VT-S2-TT-082</t>
        </is>
      </c>
      <c r="G16659" s="15" t="inlineStr">
        <is>
          <t>10626-048 DG APEC S2</t>
        </is>
      </c>
      <c r="H16659" s="15" t="inlineStr">
        <is>
          <t>L · KL TỔNG</t>
        </is>
      </c>
      <c r="I16659" s="15" t="inlineStr">
        <is>
          <t>5.86</t>
        </is>
      </c>
      <c r="J16659" s="15" t="inlineStr">
        <is>
          <t>5.86</t>
        </is>
      </c>
      <c r="K16659" s="17" t="n">
        <v>5.86</v>
      </c>
      <c r="L16659" s="15" t="inlineStr">
        <is>
          <t>KL TỔNG khác SL × KL chi tiết → dùng KL TỔNG của file (khớp LỆNH SX)</t>
        </is>
      </c>
    </row>
    <row r="16660">
      <c r="A16660" s="15" t="inlineStr">
        <is>
          <t>R10</t>
        </is>
      </c>
      <c r="B16660" s="19" t="inlineStr">
        <is>
          <t>Quy ước</t>
        </is>
      </c>
      <c r="C16660" s="15" t="inlineStr">
        <is>
          <t>CUTTING_LINK 29.10.2026</t>
        </is>
      </c>
      <c r="D16660" s="15" t="inlineStr">
        <is>
          <t>List Chi Tiết</t>
        </is>
      </c>
      <c r="E16660" s="15" t="n">
        <v>79931</v>
      </c>
      <c r="F16660" s="15" t="inlineStr">
        <is>
          <t>VT-S2-TT-082</t>
        </is>
      </c>
      <c r="G16660" s="15" t="inlineStr">
        <is>
          <t>10626-048 DG APEC S2</t>
        </is>
      </c>
      <c r="H16660" s="15" t="inlineStr">
        <is>
          <t>L · KL TỔNG</t>
        </is>
      </c>
      <c r="I16660" s="15" t="inlineStr">
        <is>
          <t>0.53</t>
        </is>
      </c>
      <c r="J16660" s="15" t="inlineStr">
        <is>
          <t>0.53</t>
        </is>
      </c>
      <c r="K16660" s="17" t="n">
        <v>0.53</v>
      </c>
      <c r="L16660" s="15" t="inlineStr">
        <is>
          <t>KL TỔNG khác SL × KL chi tiết → dùng KL TỔNG của file (khớp LỆNH SX)</t>
        </is>
      </c>
    </row>
    <row r="16661">
      <c r="A16661" s="15" t="inlineStr">
        <is>
          <t>R10</t>
        </is>
      </c>
      <c r="B16661" s="19" t="inlineStr">
        <is>
          <t>Quy ước</t>
        </is>
      </c>
      <c r="C16661" s="15" t="inlineStr">
        <is>
          <t>CUTTING_LINK 29.10.2026</t>
        </is>
      </c>
      <c r="D16661" s="15" t="inlineStr">
        <is>
          <t>List Chi Tiết</t>
        </is>
      </c>
      <c r="E16661" s="15" t="n">
        <v>79932</v>
      </c>
      <c r="F16661" s="15" t="inlineStr">
        <is>
          <t>VT-S2-TT-082</t>
        </is>
      </c>
      <c r="G16661" s="15" t="inlineStr">
        <is>
          <t>10626-048 DG APEC S2</t>
        </is>
      </c>
      <c r="H16661" s="15" t="inlineStr">
        <is>
          <t>L · KL TỔNG</t>
        </is>
      </c>
      <c r="I16661" s="15" t="inlineStr">
        <is>
          <t>2.93</t>
        </is>
      </c>
      <c r="J16661" s="15" t="inlineStr">
        <is>
          <t>2.93</t>
        </is>
      </c>
      <c r="K16661" s="17" t="n">
        <v>2.93</v>
      </c>
      <c r="L16661" s="15" t="inlineStr">
        <is>
          <t>KL TỔNG khác SL × KL chi tiết → dùng KL TỔNG của file (khớp LỆNH SX)</t>
        </is>
      </c>
    </row>
    <row r="16662">
      <c r="A16662" s="15" t="inlineStr">
        <is>
          <t>R10</t>
        </is>
      </c>
      <c r="B16662" s="19" t="inlineStr">
        <is>
          <t>Quy ước</t>
        </is>
      </c>
      <c r="C16662" s="15" t="inlineStr">
        <is>
          <t>CUTTING_LINK 29.10.2026</t>
        </is>
      </c>
      <c r="D16662" s="15" t="inlineStr">
        <is>
          <t>List Chi Tiết</t>
        </is>
      </c>
      <c r="E16662" s="15" t="n">
        <v>79940</v>
      </c>
      <c r="F16662" s="15" t="inlineStr">
        <is>
          <t>VT-S2-TT-082</t>
        </is>
      </c>
      <c r="G16662" s="15" t="inlineStr">
        <is>
          <t>10626-048 DG APEC S2</t>
        </is>
      </c>
      <c r="H16662" s="15" t="inlineStr">
        <is>
          <t>L · KL TỔNG</t>
        </is>
      </c>
      <c r="I16662" s="15" t="inlineStr">
        <is>
          <t>0.53</t>
        </is>
      </c>
      <c r="J16662" s="15" t="inlineStr">
        <is>
          <t>0.53</t>
        </is>
      </c>
      <c r="K16662" s="17" t="n">
        <v>0.53</v>
      </c>
      <c r="L16662" s="15" t="inlineStr">
        <is>
          <t>KL TỔNG khác SL × KL chi tiết → dùng KL TỔNG của file (khớp LỆNH SX)</t>
        </is>
      </c>
    </row>
    <row r="16663">
      <c r="A16663" s="15" t="inlineStr">
        <is>
          <t>R10</t>
        </is>
      </c>
      <c r="B16663" s="19" t="inlineStr">
        <is>
          <t>Quy ước</t>
        </is>
      </c>
      <c r="C16663" s="15" t="inlineStr">
        <is>
          <t>CUTTING_LINK 29.10.2026</t>
        </is>
      </c>
      <c r="D16663" s="15" t="inlineStr">
        <is>
          <t>List Chi Tiết</t>
        </is>
      </c>
      <c r="E16663" s="15" t="n">
        <v>79941</v>
      </c>
      <c r="F16663" s="15" t="inlineStr">
        <is>
          <t>VT-S2-TT-082</t>
        </is>
      </c>
      <c r="G16663" s="15" t="inlineStr">
        <is>
          <t>10626-048 DG APEC S2</t>
        </is>
      </c>
      <c r="H16663" s="15" t="inlineStr">
        <is>
          <t>L · KL TỔNG</t>
        </is>
      </c>
      <c r="I16663" s="15" t="inlineStr">
        <is>
          <t>2.93</t>
        </is>
      </c>
      <c r="J16663" s="15" t="inlineStr">
        <is>
          <t>2.93</t>
        </is>
      </c>
      <c r="K16663" s="17" t="n">
        <v>2.93</v>
      </c>
      <c r="L16663" s="15" t="inlineStr">
        <is>
          <t>KL TỔNG khác SL × KL chi tiết → dùng KL TỔNG của file (khớp LỆNH SX)</t>
        </is>
      </c>
    </row>
    <row r="16664">
      <c r="A16664" s="15" t="inlineStr">
        <is>
          <t>R10</t>
        </is>
      </c>
      <c r="B16664" s="19" t="inlineStr">
        <is>
          <t>Quy ước</t>
        </is>
      </c>
      <c r="C16664" s="15" t="inlineStr">
        <is>
          <t>CUTTING_LINK 29.10.2026</t>
        </is>
      </c>
      <c r="D16664" s="15" t="inlineStr">
        <is>
          <t>List Chi Tiết</t>
        </is>
      </c>
      <c r="E16664" s="15" t="n">
        <v>84941</v>
      </c>
      <c r="F16664" s="15" t="inlineStr">
        <is>
          <t>VT-S2-TT-082</t>
        </is>
      </c>
      <c r="G16664" s="15" t="inlineStr">
        <is>
          <t>10626-048 DG APEC S2</t>
        </is>
      </c>
      <c r="H16664" s="15" t="inlineStr">
        <is>
          <t>L · KL TỔNG</t>
        </is>
      </c>
      <c r="I16664" s="15" t="inlineStr">
        <is>
          <t>108.41</t>
        </is>
      </c>
      <c r="J16664" s="15" t="inlineStr">
        <is>
          <t>108.41</t>
        </is>
      </c>
      <c r="K16664" s="17" t="n">
        <v>108.41</v>
      </c>
      <c r="L16664" s="15" t="inlineStr">
        <is>
          <t>KL TỔNG khác SL × KL chi tiết → dùng KL TỔNG của file (khớp LỆNH SX)</t>
        </is>
      </c>
    </row>
    <row r="16665">
      <c r="A16665" s="15" t="inlineStr">
        <is>
          <t>R10</t>
        </is>
      </c>
      <c r="B16665" s="19" t="inlineStr">
        <is>
          <t>Quy ước</t>
        </is>
      </c>
      <c r="C16665" s="15" t="inlineStr">
        <is>
          <t>CUTTING_LINK 29.10.2026</t>
        </is>
      </c>
      <c r="D16665" s="15" t="inlineStr">
        <is>
          <t>List Chi Tiết</t>
        </is>
      </c>
      <c r="E16665" s="15" t="n">
        <v>84944</v>
      </c>
      <c r="F16665" s="15" t="inlineStr">
        <is>
          <t>VT-S2-TT-082</t>
        </is>
      </c>
      <c r="G16665" s="15" t="inlineStr">
        <is>
          <t>10626-048 DG APEC S2</t>
        </is>
      </c>
      <c r="H16665" s="15" t="inlineStr">
        <is>
          <t>L · KL TỔNG</t>
        </is>
      </c>
      <c r="I16665" s="15" t="inlineStr">
        <is>
          <t>95.97</t>
        </is>
      </c>
      <c r="J16665" s="15" t="inlineStr">
        <is>
          <t>95.97</t>
        </is>
      </c>
      <c r="K16665" s="17" t="n">
        <v>95.97</v>
      </c>
      <c r="L16665" s="15" t="inlineStr">
        <is>
          <t>KL TỔNG khác SL × KL chi tiết → dùng KL TỔNG của file (khớp LỆNH SX)</t>
        </is>
      </c>
    </row>
    <row r="16666">
      <c r="A16666" s="15" t="inlineStr">
        <is>
          <t>R10</t>
        </is>
      </c>
      <c r="B16666" s="19" t="inlineStr">
        <is>
          <t>Quy ước</t>
        </is>
      </c>
      <c r="C16666" s="15" t="inlineStr">
        <is>
          <t>CUTTING_LINK 29.10.2026</t>
        </is>
      </c>
      <c r="D16666" s="15" t="inlineStr">
        <is>
          <t>List Chi Tiết</t>
        </is>
      </c>
      <c r="E16666" s="15" t="n">
        <v>84948</v>
      </c>
      <c r="F16666" s="15" t="inlineStr">
        <is>
          <t>VT-S2-TT-082</t>
        </is>
      </c>
      <c r="G16666" s="15" t="inlineStr">
        <is>
          <t>10626-048 DG APEC S2</t>
        </is>
      </c>
      <c r="H16666" s="15" t="inlineStr">
        <is>
          <t>L · KL TỔNG</t>
        </is>
      </c>
      <c r="I16666" s="15" t="inlineStr">
        <is>
          <t>79.98</t>
        </is>
      </c>
      <c r="J16666" s="15" t="inlineStr">
        <is>
          <t>79.98</t>
        </is>
      </c>
      <c r="K16666" s="17" t="n">
        <v>79.98</v>
      </c>
      <c r="L16666" s="15" t="inlineStr">
        <is>
          <t>KL TỔNG khác SL × KL chi tiết → dùng KL TỔNG của file (khớp LỆNH SX)</t>
        </is>
      </c>
    </row>
    <row r="16667">
      <c r="A16667" s="15" t="inlineStr">
        <is>
          <t>R10</t>
        </is>
      </c>
      <c r="B16667" s="19" t="inlineStr">
        <is>
          <t>Quy ước</t>
        </is>
      </c>
      <c r="C16667" s="15" t="inlineStr">
        <is>
          <t>CUTTING_LINK 29.10.2026</t>
        </is>
      </c>
      <c r="D16667" s="15" t="inlineStr">
        <is>
          <t>List Chi Tiết</t>
        </is>
      </c>
      <c r="E16667" s="15" t="n">
        <v>84951</v>
      </c>
      <c r="F16667" s="15" t="inlineStr">
        <is>
          <t>VT-S2-TT-082</t>
        </is>
      </c>
      <c r="G16667" s="15" t="inlineStr">
        <is>
          <t>10626-048 DG APEC S2</t>
        </is>
      </c>
      <c r="H16667" s="15" t="inlineStr">
        <is>
          <t>L · KL TỔNG</t>
        </is>
      </c>
      <c r="I16667" s="15" t="inlineStr">
        <is>
          <t>92.42</t>
        </is>
      </c>
      <c r="J16667" s="15" t="inlineStr">
        <is>
          <t>92.42</t>
        </is>
      </c>
      <c r="K16667" s="17" t="n">
        <v>92.42</v>
      </c>
      <c r="L16667" s="15" t="inlineStr">
        <is>
          <t>KL TỔNG khác SL × KL chi tiết → dùng KL TỔNG của file (khớp LỆNH SX)</t>
        </is>
      </c>
    </row>
    <row r="16668">
      <c r="A16668" s="15" t="inlineStr">
        <is>
          <t>R10</t>
        </is>
      </c>
      <c r="B16668" s="19" t="inlineStr">
        <is>
          <t>Quy ước</t>
        </is>
      </c>
      <c r="C16668" s="15" t="inlineStr">
        <is>
          <t>CUTTING_LINK 29.10.2026</t>
        </is>
      </c>
      <c r="D16668" s="15" t="inlineStr">
        <is>
          <t>List Chi Tiết</t>
        </is>
      </c>
      <c r="E16668" s="15" t="n">
        <v>84954</v>
      </c>
      <c r="F16668" s="15" t="inlineStr">
        <is>
          <t>VT-S2-TT-082</t>
        </is>
      </c>
      <c r="G16668" s="15" t="inlineStr">
        <is>
          <t>10626-048 DG APEC S2</t>
        </is>
      </c>
      <c r="H16668" s="15" t="inlineStr">
        <is>
          <t>L · KL TỔNG</t>
        </is>
      </c>
      <c r="I16668" s="15" t="inlineStr">
        <is>
          <t>85.31</t>
        </is>
      </c>
      <c r="J16668" s="15" t="inlineStr">
        <is>
          <t>85.31</t>
        </is>
      </c>
      <c r="K16668" s="17" t="n">
        <v>85.31</v>
      </c>
      <c r="L16668" s="15" t="inlineStr">
        <is>
          <t>KL TỔNG khác SL × KL chi tiết → dùng KL TỔNG của file (khớp LỆNH SX)</t>
        </is>
      </c>
    </row>
    <row r="16669">
      <c r="A16669" s="15" t="inlineStr">
        <is>
          <t>R10</t>
        </is>
      </c>
      <c r="B16669" s="19" t="inlineStr">
        <is>
          <t>Quy ước</t>
        </is>
      </c>
      <c r="C16669" s="15" t="inlineStr">
        <is>
          <t>CUTTING_LINK 29.10.2026</t>
        </is>
      </c>
      <c r="D16669" s="15" t="inlineStr">
        <is>
          <t>List Chi Tiết</t>
        </is>
      </c>
      <c r="E16669" s="15" t="n">
        <v>84956</v>
      </c>
      <c r="F16669" s="15" t="inlineStr">
        <is>
          <t>VT-S2-TT-082</t>
        </is>
      </c>
      <c r="G16669" s="15" t="inlineStr">
        <is>
          <t>10626-048 DG APEC S2</t>
        </is>
      </c>
      <c r="H16669" s="15" t="inlineStr">
        <is>
          <t>L · KL TỔNG</t>
        </is>
      </c>
      <c r="I16669" s="15" t="inlineStr">
        <is>
          <t>74.64</t>
        </is>
      </c>
      <c r="J16669" s="15" t="inlineStr">
        <is>
          <t>74.64</t>
        </is>
      </c>
      <c r="K16669" s="17" t="n">
        <v>74.64</v>
      </c>
      <c r="L16669" s="15" t="inlineStr">
        <is>
          <t>KL TỔNG khác SL × KL chi tiết → dùng KL TỔNG của file (khớp LỆNH SX)</t>
        </is>
      </c>
    </row>
    <row r="16670">
      <c r="A16670" s="15" t="inlineStr">
        <is>
          <t>R10</t>
        </is>
      </c>
      <c r="B16670" s="19" t="inlineStr">
        <is>
          <t>Quy ước</t>
        </is>
      </c>
      <c r="C16670" s="15" t="inlineStr">
        <is>
          <t>CUTTING_LINK 29.10.2026</t>
        </is>
      </c>
      <c r="D16670" s="15" t="inlineStr">
        <is>
          <t>List Chi Tiết</t>
        </is>
      </c>
      <c r="E16670" s="15" t="n">
        <v>84959</v>
      </c>
      <c r="F16670" s="15" t="inlineStr">
        <is>
          <t>VT-S2-TT-082</t>
        </is>
      </c>
      <c r="G16670" s="15" t="inlineStr">
        <is>
          <t>10626-048 DG APEC S2</t>
        </is>
      </c>
      <c r="H16670" s="15" t="inlineStr">
        <is>
          <t>L · KL TỔNG</t>
        </is>
      </c>
      <c r="I16670" s="15" t="inlineStr">
        <is>
          <t>81.75</t>
        </is>
      </c>
      <c r="J16670" s="15" t="inlineStr">
        <is>
          <t>81.75</t>
        </is>
      </c>
      <c r="K16670" s="17" t="n">
        <v>81.75</v>
      </c>
      <c r="L16670" s="15" t="inlineStr">
        <is>
          <t>KL TỔNG khác SL × KL chi tiết → dùng KL TỔNG của file (khớp LỆNH SX)</t>
        </is>
      </c>
    </row>
    <row r="16671">
      <c r="A16671" s="15" t="inlineStr">
        <is>
          <t>R10</t>
        </is>
      </c>
      <c r="B16671" s="19" t="inlineStr">
        <is>
          <t>Quy ước</t>
        </is>
      </c>
      <c r="C16671" s="15" t="inlineStr">
        <is>
          <t>CUTTING_LINK 29.10.2026</t>
        </is>
      </c>
      <c r="D16671" s="15" t="inlineStr">
        <is>
          <t>List Chi Tiết</t>
        </is>
      </c>
      <c r="E16671" s="15" t="n">
        <v>84961</v>
      </c>
      <c r="F16671" s="15" t="inlineStr">
        <is>
          <t>VT-S2-TT-082</t>
        </is>
      </c>
      <c r="G16671" s="15" t="inlineStr">
        <is>
          <t>10626-048 DG APEC S2</t>
        </is>
      </c>
      <c r="H16671" s="15" t="inlineStr">
        <is>
          <t>L · KL TỔNG</t>
        </is>
      </c>
      <c r="I16671" s="15" t="inlineStr">
        <is>
          <t>78.2</t>
        </is>
      </c>
      <c r="J16671" s="15" t="inlineStr">
        <is>
          <t>78.2</t>
        </is>
      </c>
      <c r="K16671" s="17" t="n">
        <v>78.2</v>
      </c>
      <c r="L16671" s="15" t="inlineStr">
        <is>
          <t>KL TỔNG khác SL × KL chi tiết → dùng KL TỔNG của file (khớp LỆNH SX)</t>
        </is>
      </c>
    </row>
    <row r="16672">
      <c r="A16672" s="15" t="inlineStr">
        <is>
          <t>R10</t>
        </is>
      </c>
      <c r="B16672" s="19" t="inlineStr">
        <is>
          <t>Quy ước</t>
        </is>
      </c>
      <c r="C16672" s="15" t="inlineStr">
        <is>
          <t>CUTTING_LINK 29.10.2026</t>
        </is>
      </c>
      <c r="D16672" s="15" t="inlineStr">
        <is>
          <t>List Chi Tiết</t>
        </is>
      </c>
      <c r="E16672" s="15" t="n">
        <v>84964</v>
      </c>
      <c r="F16672" s="15" t="inlineStr">
        <is>
          <t>VT-S2-TT-082</t>
        </is>
      </c>
      <c r="G16672" s="15" t="inlineStr">
        <is>
          <t>10626-048 DG APEC S2</t>
        </is>
      </c>
      <c r="H16672" s="15" t="inlineStr">
        <is>
          <t>L · KL TỔNG</t>
        </is>
      </c>
      <c r="I16672" s="15" t="inlineStr">
        <is>
          <t>74.64</t>
        </is>
      </c>
      <c r="J16672" s="15" t="inlineStr">
        <is>
          <t>74.64</t>
        </is>
      </c>
      <c r="K16672" s="17" t="n">
        <v>74.64</v>
      </c>
      <c r="L16672" s="15" t="inlineStr">
        <is>
          <t>KL TỔNG khác SL × KL chi tiết → dùng KL TỔNG của file (khớp LỆNH SX)</t>
        </is>
      </c>
    </row>
    <row r="16673">
      <c r="A16673" s="15" t="inlineStr">
        <is>
          <t>R10</t>
        </is>
      </c>
      <c r="B16673" s="19" t="inlineStr">
        <is>
          <t>Quy ước</t>
        </is>
      </c>
      <c r="C16673" s="15" t="inlineStr">
        <is>
          <t>CUTTING_LINK 29.10.2026</t>
        </is>
      </c>
      <c r="D16673" s="15" t="inlineStr">
        <is>
          <t>List Chi Tiết</t>
        </is>
      </c>
      <c r="E16673" s="15" t="n">
        <v>84969</v>
      </c>
      <c r="F16673" s="15" t="inlineStr">
        <is>
          <t>VT-S2-TT-082</t>
        </is>
      </c>
      <c r="G16673" s="15" t="inlineStr">
        <is>
          <t>10626-048 DG APEC S2</t>
        </is>
      </c>
      <c r="H16673" s="15" t="inlineStr">
        <is>
          <t>L · KL TỔNG</t>
        </is>
      </c>
      <c r="I16673" s="15" t="inlineStr">
        <is>
          <t>56.87</t>
        </is>
      </c>
      <c r="J16673" s="15" t="inlineStr">
        <is>
          <t>56.87</t>
        </is>
      </c>
      <c r="K16673" s="17" t="n">
        <v>56.87</v>
      </c>
      <c r="L16673" s="15" t="inlineStr">
        <is>
          <t>KL TỔNG khác SL × KL chi tiết → dùng KL TỔNG của file (khớp LỆNH SX)</t>
        </is>
      </c>
    </row>
    <row r="16674">
      <c r="A16674" s="15" t="inlineStr">
        <is>
          <t>R10</t>
        </is>
      </c>
      <c r="B16674" s="19" t="inlineStr">
        <is>
          <t>Quy ước</t>
        </is>
      </c>
      <c r="C16674" s="15" t="inlineStr">
        <is>
          <t>CUTTING_LINK 29.10.2026</t>
        </is>
      </c>
      <c r="D16674" s="15" t="inlineStr">
        <is>
          <t>List Chi Tiết</t>
        </is>
      </c>
      <c r="E16674" s="15" t="n">
        <v>84973</v>
      </c>
      <c r="F16674" s="15" t="inlineStr">
        <is>
          <t>VT-S2-TT-082</t>
        </is>
      </c>
      <c r="G16674" s="15" t="inlineStr">
        <is>
          <t>10626-048 DG APEC S2</t>
        </is>
      </c>
      <c r="H16674" s="15" t="inlineStr">
        <is>
          <t>L · KL TỔNG</t>
        </is>
      </c>
      <c r="I16674" s="15" t="inlineStr">
        <is>
          <t>72.87</t>
        </is>
      </c>
      <c r="J16674" s="15" t="inlineStr">
        <is>
          <t>72.87</t>
        </is>
      </c>
      <c r="K16674" s="17" t="n">
        <v>72.87</v>
      </c>
      <c r="L16674" s="15" t="inlineStr">
        <is>
          <t>KL TỔNG khác SL × KL chi tiết → dùng KL TỔNG của file (khớp LỆNH SX)</t>
        </is>
      </c>
    </row>
    <row r="16675">
      <c r="A16675" s="15" t="inlineStr">
        <is>
          <t>R10</t>
        </is>
      </c>
      <c r="B16675" s="19" t="inlineStr">
        <is>
          <t>Quy ước</t>
        </is>
      </c>
      <c r="C16675" s="15" t="inlineStr">
        <is>
          <t>CUTTING_LINK 29.10.2026</t>
        </is>
      </c>
      <c r="D16675" s="15" t="inlineStr">
        <is>
          <t>List Chi Tiết</t>
        </is>
      </c>
      <c r="E16675" s="15" t="n">
        <v>84976</v>
      </c>
      <c r="F16675" s="15" t="inlineStr">
        <is>
          <t>VT-S2-TT-082</t>
        </is>
      </c>
      <c r="G16675" s="15" t="inlineStr">
        <is>
          <t>10626-048 DG APEC S2</t>
        </is>
      </c>
      <c r="H16675" s="15" t="inlineStr">
        <is>
          <t>L · KL TỔNG</t>
        </is>
      </c>
      <c r="I16675" s="15" t="inlineStr">
        <is>
          <t>78.2</t>
        </is>
      </c>
      <c r="J16675" s="15" t="inlineStr">
        <is>
          <t>78.2</t>
        </is>
      </c>
      <c r="K16675" s="17" t="n">
        <v>78.2</v>
      </c>
      <c r="L16675" s="15" t="inlineStr">
        <is>
          <t>KL TỔNG khác SL × KL chi tiết → dùng KL TỔNG của file (khớp LỆNH SX)</t>
        </is>
      </c>
    </row>
    <row r="16676">
      <c r="A16676" s="15" t="inlineStr">
        <is>
          <t>R10</t>
        </is>
      </c>
      <c r="B16676" s="19" t="inlineStr">
        <is>
          <t>Quy ước</t>
        </is>
      </c>
      <c r="C16676" s="15" t="inlineStr">
        <is>
          <t>CUTTING_LINK 29.10.2026</t>
        </is>
      </c>
      <c r="D16676" s="15" t="inlineStr">
        <is>
          <t>List Chi Tiết</t>
        </is>
      </c>
      <c r="E16676" s="15" t="n">
        <v>84983</v>
      </c>
      <c r="F16676" s="15" t="inlineStr">
        <is>
          <t>VT-S2-TT-082</t>
        </is>
      </c>
      <c r="G16676" s="15" t="inlineStr">
        <is>
          <t>10626-048 DG APEC S2</t>
        </is>
      </c>
      <c r="H16676" s="15" t="inlineStr">
        <is>
          <t>L · KL TỔNG</t>
        </is>
      </c>
      <c r="I16676" s="15" t="inlineStr">
        <is>
          <t>1.06</t>
        </is>
      </c>
      <c r="J16676" s="15" t="inlineStr">
        <is>
          <t>1.06</t>
        </is>
      </c>
      <c r="K16676" s="17" t="n">
        <v>1.06</v>
      </c>
      <c r="L16676" s="15" t="inlineStr">
        <is>
          <t>KL TỔNG khác SL × KL chi tiết → dùng KL TỔNG của file (khớp LỆNH SX)</t>
        </is>
      </c>
    </row>
    <row r="16677">
      <c r="A16677" s="15" t="inlineStr">
        <is>
          <t>R10</t>
        </is>
      </c>
      <c r="B16677" s="19" t="inlineStr">
        <is>
          <t>Quy ước</t>
        </is>
      </c>
      <c r="C16677" s="15" t="inlineStr">
        <is>
          <t>CUTTING_LINK 29.10.2026</t>
        </is>
      </c>
      <c r="D16677" s="15" t="inlineStr">
        <is>
          <t>List Chi Tiết</t>
        </is>
      </c>
      <c r="E16677" s="15" t="n">
        <v>84984</v>
      </c>
      <c r="F16677" s="15" t="inlineStr">
        <is>
          <t>VT-S2-TT-082</t>
        </is>
      </c>
      <c r="G16677" s="15" t="inlineStr">
        <is>
          <t>10626-048 DG APEC S2</t>
        </is>
      </c>
      <c r="H16677" s="15" t="inlineStr">
        <is>
          <t>L · KL TỔNG</t>
        </is>
      </c>
      <c r="I16677" s="15" t="inlineStr">
        <is>
          <t>5.86</t>
        </is>
      </c>
      <c r="J16677" s="15" t="inlineStr">
        <is>
          <t>5.86</t>
        </is>
      </c>
      <c r="K16677" s="17" t="n">
        <v>5.86</v>
      </c>
      <c r="L16677" s="15" t="inlineStr">
        <is>
          <t>KL TỔNG khác SL × KL chi tiết → dùng KL TỔNG của file (khớp LỆNH SX)</t>
        </is>
      </c>
    </row>
    <row r="16678">
      <c r="A16678" s="15" t="inlineStr">
        <is>
          <t>R10</t>
        </is>
      </c>
      <c r="B16678" s="19" t="inlineStr">
        <is>
          <t>Quy ước</t>
        </is>
      </c>
      <c r="C16678" s="15" t="inlineStr">
        <is>
          <t>CUTTING_LINK 29.10.2026</t>
        </is>
      </c>
      <c r="D16678" s="15" t="inlineStr">
        <is>
          <t>List Chi Tiết</t>
        </is>
      </c>
      <c r="E16678" s="15" t="n">
        <v>84990</v>
      </c>
      <c r="F16678" s="15" t="inlineStr">
        <is>
          <t>VT-S2-TT-082</t>
        </is>
      </c>
      <c r="G16678" s="15" t="inlineStr">
        <is>
          <t>10626-048 DG APEC S2</t>
        </is>
      </c>
      <c r="H16678" s="15" t="inlineStr">
        <is>
          <t>L · KL TỔNG</t>
        </is>
      </c>
      <c r="I16678" s="15" t="inlineStr">
        <is>
          <t>0.79</t>
        </is>
      </c>
      <c r="J16678" s="15" t="inlineStr">
        <is>
          <t>0.79</t>
        </is>
      </c>
      <c r="K16678" s="17" t="n">
        <v>0.79</v>
      </c>
      <c r="L16678" s="15" t="inlineStr">
        <is>
          <t>KL TỔNG khác SL × KL chi tiết → dùng KL TỔNG của file (khớp LỆNH SX)</t>
        </is>
      </c>
    </row>
    <row r="16679">
      <c r="A16679" s="15" t="inlineStr">
        <is>
          <t>R10</t>
        </is>
      </c>
      <c r="B16679" s="19" t="inlineStr">
        <is>
          <t>Quy ước</t>
        </is>
      </c>
      <c r="C16679" s="15" t="inlineStr">
        <is>
          <t>CUTTING_LINK 29.10.2026</t>
        </is>
      </c>
      <c r="D16679" s="15" t="inlineStr">
        <is>
          <t>List Chi Tiết</t>
        </is>
      </c>
      <c r="E16679" s="15" t="n">
        <v>84991</v>
      </c>
      <c r="F16679" s="15" t="inlineStr">
        <is>
          <t>VT-S2-TT-082</t>
        </is>
      </c>
      <c r="G16679" s="15" t="inlineStr">
        <is>
          <t>10626-048 DG APEC S2</t>
        </is>
      </c>
      <c r="H16679" s="15" t="inlineStr">
        <is>
          <t>L · KL TỔNG</t>
        </is>
      </c>
      <c r="I16679" s="15" t="inlineStr">
        <is>
          <t>5.86</t>
        </is>
      </c>
      <c r="J16679" s="15" t="inlineStr">
        <is>
          <t>5.86</t>
        </is>
      </c>
      <c r="K16679" s="17" t="n">
        <v>5.86</v>
      </c>
      <c r="L16679" s="15" t="inlineStr">
        <is>
          <t>KL TỔNG khác SL × KL chi tiết → dùng KL TỔNG của file (khớp LỆNH SX)</t>
        </is>
      </c>
    </row>
    <row r="16680">
      <c r="A16680" s="15" t="inlineStr">
        <is>
          <t>R10</t>
        </is>
      </c>
      <c r="B16680" s="19" t="inlineStr">
        <is>
          <t>Quy ước</t>
        </is>
      </c>
      <c r="C16680" s="15" t="inlineStr">
        <is>
          <t>CUTTING_LINK 29.10.2026</t>
        </is>
      </c>
      <c r="D16680" s="15" t="inlineStr">
        <is>
          <t>List Chi Tiết</t>
        </is>
      </c>
      <c r="E16680" s="15" t="n">
        <v>84997</v>
      </c>
      <c r="F16680" s="15" t="inlineStr">
        <is>
          <t>VT-S2-TT-082</t>
        </is>
      </c>
      <c r="G16680" s="15" t="inlineStr">
        <is>
          <t>10626-048 DG APEC S2</t>
        </is>
      </c>
      <c r="H16680" s="15" t="inlineStr">
        <is>
          <t>L · KL TỔNG</t>
        </is>
      </c>
      <c r="I16680" s="15" t="inlineStr">
        <is>
          <t>0.53</t>
        </is>
      </c>
      <c r="J16680" s="15" t="inlineStr">
        <is>
          <t>0.53</t>
        </is>
      </c>
      <c r="K16680" s="17" t="n">
        <v>0.53</v>
      </c>
      <c r="L16680" s="15" t="inlineStr">
        <is>
          <t>KL TỔNG khác SL × KL chi tiết → dùng KL TỔNG của file (khớp LỆNH SX)</t>
        </is>
      </c>
    </row>
    <row r="16681">
      <c r="A16681" s="15" t="inlineStr">
        <is>
          <t>R10</t>
        </is>
      </c>
      <c r="B16681" s="19" t="inlineStr">
        <is>
          <t>Quy ước</t>
        </is>
      </c>
      <c r="C16681" s="15" t="inlineStr">
        <is>
          <t>CUTTING_LINK 29.10.2026</t>
        </is>
      </c>
      <c r="D16681" s="15" t="inlineStr">
        <is>
          <t>List Chi Tiết</t>
        </is>
      </c>
      <c r="E16681" s="15" t="n">
        <v>84998</v>
      </c>
      <c r="F16681" s="15" t="inlineStr">
        <is>
          <t>VT-S2-TT-082</t>
        </is>
      </c>
      <c r="G16681" s="15" t="inlineStr">
        <is>
          <t>10626-048 DG APEC S2</t>
        </is>
      </c>
      <c r="H16681" s="15" t="inlineStr">
        <is>
          <t>L · KL TỔNG</t>
        </is>
      </c>
      <c r="I16681" s="15" t="inlineStr">
        <is>
          <t>2.93</t>
        </is>
      </c>
      <c r="J16681" s="15" t="inlineStr">
        <is>
          <t>2.93</t>
        </is>
      </c>
      <c r="K16681" s="17" t="n">
        <v>2.93</v>
      </c>
      <c r="L16681" s="15" t="inlineStr">
        <is>
          <t>KL TỔNG khác SL × KL chi tiết → dùng KL TỔNG của file (khớp LỆNH SX)</t>
        </is>
      </c>
    </row>
    <row r="16682">
      <c r="A16682" s="15" t="inlineStr">
        <is>
          <t>R10</t>
        </is>
      </c>
      <c r="B16682" s="19" t="inlineStr">
        <is>
          <t>Quy ước</t>
        </is>
      </c>
      <c r="C16682" s="15" t="inlineStr">
        <is>
          <t>CUTTING_LINK 29.10.2026</t>
        </is>
      </c>
      <c r="D16682" s="15" t="inlineStr">
        <is>
          <t>List Chi Tiết</t>
        </is>
      </c>
      <c r="E16682" s="15" t="n">
        <v>85006</v>
      </c>
      <c r="F16682" s="15" t="inlineStr">
        <is>
          <t>VT-S2-TT-082</t>
        </is>
      </c>
      <c r="G16682" s="15" t="inlineStr">
        <is>
          <t>10626-048 DG APEC S2</t>
        </is>
      </c>
      <c r="H16682" s="15" t="inlineStr">
        <is>
          <t>L · KL TỔNG</t>
        </is>
      </c>
      <c r="I16682" s="15" t="inlineStr">
        <is>
          <t>0.53</t>
        </is>
      </c>
      <c r="J16682" s="15" t="inlineStr">
        <is>
          <t>0.53</t>
        </is>
      </c>
      <c r="K16682" s="17" t="n">
        <v>0.53</v>
      </c>
      <c r="L16682" s="15" t="inlineStr">
        <is>
          <t>KL TỔNG khác SL × KL chi tiết → dùng KL TỔNG của file (khớp LỆNH SX)</t>
        </is>
      </c>
    </row>
    <row r="16683">
      <c r="A16683" s="15" t="inlineStr">
        <is>
          <t>R10</t>
        </is>
      </c>
      <c r="B16683" s="19" t="inlineStr">
        <is>
          <t>Quy ước</t>
        </is>
      </c>
      <c r="C16683" s="15" t="inlineStr">
        <is>
          <t>CUTTING_LINK 29.10.2026</t>
        </is>
      </c>
      <c r="D16683" s="15" t="inlineStr">
        <is>
          <t>List Chi Tiết</t>
        </is>
      </c>
      <c r="E16683" s="15" t="n">
        <v>85007</v>
      </c>
      <c r="F16683" s="15" t="inlineStr">
        <is>
          <t>VT-S2-TT-082</t>
        </is>
      </c>
      <c r="G16683" s="15" t="inlineStr">
        <is>
          <t>10626-048 DG APEC S2</t>
        </is>
      </c>
      <c r="H16683" s="15" t="inlineStr">
        <is>
          <t>L · KL TỔNG</t>
        </is>
      </c>
      <c r="I16683" s="15" t="inlineStr">
        <is>
          <t>2.93</t>
        </is>
      </c>
      <c r="J16683" s="15" t="inlineStr">
        <is>
          <t>2.93</t>
        </is>
      </c>
      <c r="K16683" s="17" t="n">
        <v>2.93</v>
      </c>
      <c r="L16683" s="15" t="inlineStr">
        <is>
          <t>KL TỔNG khác SL × KL chi tiết → dùng KL TỔNG của file (khớp LỆNH SX)</t>
        </is>
      </c>
    </row>
    <row r="16684">
      <c r="A16684" s="15" t="inlineStr">
        <is>
          <t>R10</t>
        </is>
      </c>
      <c r="B16684" s="19" t="inlineStr">
        <is>
          <t>Quy ước</t>
        </is>
      </c>
      <c r="C16684" s="15" t="inlineStr">
        <is>
          <t>CUTTING_LINK 29.10.2026</t>
        </is>
      </c>
      <c r="D16684" s="15" t="inlineStr">
        <is>
          <t>List Chi Tiết</t>
        </is>
      </c>
      <c r="E16684" s="15" t="n">
        <v>86518</v>
      </c>
      <c r="F16684" s="15" t="inlineStr">
        <is>
          <t>VT-HV-TT-060</t>
        </is>
      </c>
      <c r="G16684" s="15" t="inlineStr">
        <is>
          <t>10626-051 DG SÂN VẬN ĐỘNG HÙNG VƯƠNG</t>
        </is>
      </c>
      <c r="H16684" s="15" t="inlineStr">
        <is>
          <t>L · KL TỔNG</t>
        </is>
      </c>
      <c r="I16684" s="15" t="inlineStr">
        <is>
          <t>362.71</t>
        </is>
      </c>
      <c r="J16684" s="15" t="inlineStr">
        <is>
          <t>362.71</t>
        </is>
      </c>
      <c r="K16684" s="17" t="n">
        <v>362.71</v>
      </c>
      <c r="L16684" s="15" t="inlineStr">
        <is>
          <t>KL TỔNG khác SL × KL chi tiết → dùng KL TỔNG của file (khớp LỆNH SX)</t>
        </is>
      </c>
    </row>
    <row r="16685">
      <c r="A16685" s="15" t="inlineStr">
        <is>
          <t>R10</t>
        </is>
      </c>
      <c r="B16685" s="19" t="inlineStr">
        <is>
          <t>Quy ước</t>
        </is>
      </c>
      <c r="C16685" s="15" t="inlineStr">
        <is>
          <t>CUTTING_LINK 29.10.2026</t>
        </is>
      </c>
      <c r="D16685" s="15" t="inlineStr">
        <is>
          <t>List Chi Tiết</t>
        </is>
      </c>
      <c r="E16685" s="15" t="n">
        <v>86868</v>
      </c>
      <c r="F16685" s="15" t="inlineStr">
        <is>
          <t>VT-S2-TT-083</t>
        </is>
      </c>
      <c r="G16685" s="15" t="inlineStr">
        <is>
          <t>10626-048 DG APEC S2</t>
        </is>
      </c>
      <c r="H16685" s="15" t="inlineStr">
        <is>
          <t>L · KL TỔNG</t>
        </is>
      </c>
      <c r="I16685" s="15" t="inlineStr">
        <is>
          <t>108.41</t>
        </is>
      </c>
      <c r="J16685" s="15" t="inlineStr">
        <is>
          <t>108.41</t>
        </is>
      </c>
      <c r="K16685" s="17" t="n">
        <v>108.41</v>
      </c>
      <c r="L16685" s="15" t="inlineStr">
        <is>
          <t>KL TỔNG khác SL × KL chi tiết → dùng KL TỔNG của file (khớp LỆNH SX)</t>
        </is>
      </c>
    </row>
    <row r="16686">
      <c r="A16686" s="15" t="inlineStr">
        <is>
          <t>R10</t>
        </is>
      </c>
      <c r="B16686" s="19" t="inlineStr">
        <is>
          <t>Quy ước</t>
        </is>
      </c>
      <c r="C16686" s="15" t="inlineStr">
        <is>
          <t>CUTTING_LINK 29.10.2026</t>
        </is>
      </c>
      <c r="D16686" s="15" t="inlineStr">
        <is>
          <t>List Chi Tiết</t>
        </is>
      </c>
      <c r="E16686" s="15" t="n">
        <v>86871</v>
      </c>
      <c r="F16686" s="15" t="inlineStr">
        <is>
          <t>VT-S2-TT-083</t>
        </is>
      </c>
      <c r="G16686" s="15" t="inlineStr">
        <is>
          <t>10626-048 DG APEC S2</t>
        </is>
      </c>
      <c r="H16686" s="15" t="inlineStr">
        <is>
          <t>L · KL TỔNG</t>
        </is>
      </c>
      <c r="I16686" s="15" t="inlineStr">
        <is>
          <t>95.97</t>
        </is>
      </c>
      <c r="J16686" s="15" t="inlineStr">
        <is>
          <t>95.97</t>
        </is>
      </c>
      <c r="K16686" s="17" t="n">
        <v>95.97</v>
      </c>
      <c r="L16686" s="15" t="inlineStr">
        <is>
          <t>KL TỔNG khác SL × KL chi tiết → dùng KL TỔNG của file (khớp LỆNH SX)</t>
        </is>
      </c>
    </row>
    <row r="16687">
      <c r="A16687" s="15" t="inlineStr">
        <is>
          <t>R10</t>
        </is>
      </c>
      <c r="B16687" s="19" t="inlineStr">
        <is>
          <t>Quy ước</t>
        </is>
      </c>
      <c r="C16687" s="15" t="inlineStr">
        <is>
          <t>CUTTING_LINK 29.10.2026</t>
        </is>
      </c>
      <c r="D16687" s="15" t="inlineStr">
        <is>
          <t>List Chi Tiết</t>
        </is>
      </c>
      <c r="E16687" s="15" t="n">
        <v>86875</v>
      </c>
      <c r="F16687" s="15" t="inlineStr">
        <is>
          <t>VT-S2-TT-083</t>
        </is>
      </c>
      <c r="G16687" s="15" t="inlineStr">
        <is>
          <t>10626-048 DG APEC S2</t>
        </is>
      </c>
      <c r="H16687" s="15" t="inlineStr">
        <is>
          <t>L · KL TỔNG</t>
        </is>
      </c>
      <c r="I16687" s="15" t="inlineStr">
        <is>
          <t>79.98</t>
        </is>
      </c>
      <c r="J16687" s="15" t="inlineStr">
        <is>
          <t>79.98</t>
        </is>
      </c>
      <c r="K16687" s="17" t="n">
        <v>79.98</v>
      </c>
      <c r="L16687" s="15" t="inlineStr">
        <is>
          <t>KL TỔNG khác SL × KL chi tiết → dùng KL TỔNG của file (khớp LỆNH SX)</t>
        </is>
      </c>
    </row>
    <row r="16688">
      <c r="A16688" s="15" t="inlineStr">
        <is>
          <t>R10</t>
        </is>
      </c>
      <c r="B16688" s="19" t="inlineStr">
        <is>
          <t>Quy ước</t>
        </is>
      </c>
      <c r="C16688" s="15" t="inlineStr">
        <is>
          <t>CUTTING_LINK 29.10.2026</t>
        </is>
      </c>
      <c r="D16688" s="15" t="inlineStr">
        <is>
          <t>List Chi Tiết</t>
        </is>
      </c>
      <c r="E16688" s="15" t="n">
        <v>86878</v>
      </c>
      <c r="F16688" s="15" t="inlineStr">
        <is>
          <t>VT-S2-TT-083</t>
        </is>
      </c>
      <c r="G16688" s="15" t="inlineStr">
        <is>
          <t>10626-048 DG APEC S2</t>
        </is>
      </c>
      <c r="H16688" s="15" t="inlineStr">
        <is>
          <t>L · KL TỔNG</t>
        </is>
      </c>
      <c r="I16688" s="15" t="inlineStr">
        <is>
          <t>92.42</t>
        </is>
      </c>
      <c r="J16688" s="15" t="inlineStr">
        <is>
          <t>92.42</t>
        </is>
      </c>
      <c r="K16688" s="17" t="n">
        <v>92.42</v>
      </c>
      <c r="L16688" s="15" t="inlineStr">
        <is>
          <t>KL TỔNG khác SL × KL chi tiết → dùng KL TỔNG của file (khớp LỆNH SX)</t>
        </is>
      </c>
    </row>
    <row r="16689">
      <c r="A16689" s="15" t="inlineStr">
        <is>
          <t>R10</t>
        </is>
      </c>
      <c r="B16689" s="19" t="inlineStr">
        <is>
          <t>Quy ước</t>
        </is>
      </c>
      <c r="C16689" s="15" t="inlineStr">
        <is>
          <t>CUTTING_LINK 29.10.2026</t>
        </is>
      </c>
      <c r="D16689" s="15" t="inlineStr">
        <is>
          <t>List Chi Tiết</t>
        </is>
      </c>
      <c r="E16689" s="15" t="n">
        <v>86881</v>
      </c>
      <c r="F16689" s="15" t="inlineStr">
        <is>
          <t>VT-S2-TT-083</t>
        </is>
      </c>
      <c r="G16689" s="15" t="inlineStr">
        <is>
          <t>10626-048 DG APEC S2</t>
        </is>
      </c>
      <c r="H16689" s="15" t="inlineStr">
        <is>
          <t>L · KL TỔNG</t>
        </is>
      </c>
      <c r="I16689" s="15" t="inlineStr">
        <is>
          <t>85.31</t>
        </is>
      </c>
      <c r="J16689" s="15" t="inlineStr">
        <is>
          <t>85.31</t>
        </is>
      </c>
      <c r="K16689" s="17" t="n">
        <v>85.31</v>
      </c>
      <c r="L16689" s="15" t="inlineStr">
        <is>
          <t>KL TỔNG khác SL × KL chi tiết → dùng KL TỔNG của file (khớp LỆNH SX)</t>
        </is>
      </c>
    </row>
    <row r="16690">
      <c r="A16690" s="15" t="inlineStr">
        <is>
          <t>R10</t>
        </is>
      </c>
      <c r="B16690" s="19" t="inlineStr">
        <is>
          <t>Quy ước</t>
        </is>
      </c>
      <c r="C16690" s="15" t="inlineStr">
        <is>
          <t>CUTTING_LINK 29.10.2026</t>
        </is>
      </c>
      <c r="D16690" s="15" t="inlineStr">
        <is>
          <t>List Chi Tiết</t>
        </is>
      </c>
      <c r="E16690" s="15" t="n">
        <v>86883</v>
      </c>
      <c r="F16690" s="15" t="inlineStr">
        <is>
          <t>VT-S2-TT-083</t>
        </is>
      </c>
      <c r="G16690" s="15" t="inlineStr">
        <is>
          <t>10626-048 DG APEC S2</t>
        </is>
      </c>
      <c r="H16690" s="15" t="inlineStr">
        <is>
          <t>L · KL TỔNG</t>
        </is>
      </c>
      <c r="I16690" s="15" t="inlineStr">
        <is>
          <t>74.64</t>
        </is>
      </c>
      <c r="J16690" s="15" t="inlineStr">
        <is>
          <t>74.64</t>
        </is>
      </c>
      <c r="K16690" s="17" t="n">
        <v>74.64</v>
      </c>
      <c r="L16690" s="15" t="inlineStr">
        <is>
          <t>KL TỔNG khác SL × KL chi tiết → dùng KL TỔNG của file (khớp LỆNH SX)</t>
        </is>
      </c>
    </row>
    <row r="16691">
      <c r="A16691" s="15" t="inlineStr">
        <is>
          <t>R10</t>
        </is>
      </c>
      <c r="B16691" s="19" t="inlineStr">
        <is>
          <t>Quy ước</t>
        </is>
      </c>
      <c r="C16691" s="15" t="inlineStr">
        <is>
          <t>CUTTING_LINK 29.10.2026</t>
        </is>
      </c>
      <c r="D16691" s="15" t="inlineStr">
        <is>
          <t>List Chi Tiết</t>
        </is>
      </c>
      <c r="E16691" s="15" t="n">
        <v>86886</v>
      </c>
      <c r="F16691" s="15" t="inlineStr">
        <is>
          <t>VT-S2-TT-083</t>
        </is>
      </c>
      <c r="G16691" s="15" t="inlineStr">
        <is>
          <t>10626-048 DG APEC S2</t>
        </is>
      </c>
      <c r="H16691" s="15" t="inlineStr">
        <is>
          <t>L · KL TỔNG</t>
        </is>
      </c>
      <c r="I16691" s="15" t="inlineStr">
        <is>
          <t>81.75</t>
        </is>
      </c>
      <c r="J16691" s="15" t="inlineStr">
        <is>
          <t>81.75</t>
        </is>
      </c>
      <c r="K16691" s="17" t="n">
        <v>81.75</v>
      </c>
      <c r="L16691" s="15" t="inlineStr">
        <is>
          <t>KL TỔNG khác SL × KL chi tiết → dùng KL TỔNG của file (khớp LỆNH SX)</t>
        </is>
      </c>
    </row>
    <row r="16692">
      <c r="A16692" s="15" t="inlineStr">
        <is>
          <t>R10</t>
        </is>
      </c>
      <c r="B16692" s="19" t="inlineStr">
        <is>
          <t>Quy ước</t>
        </is>
      </c>
      <c r="C16692" s="15" t="inlineStr">
        <is>
          <t>CUTTING_LINK 29.10.2026</t>
        </is>
      </c>
      <c r="D16692" s="15" t="inlineStr">
        <is>
          <t>List Chi Tiết</t>
        </is>
      </c>
      <c r="E16692" s="15" t="n">
        <v>86888</v>
      </c>
      <c r="F16692" s="15" t="inlineStr">
        <is>
          <t>VT-S2-TT-083</t>
        </is>
      </c>
      <c r="G16692" s="15" t="inlineStr">
        <is>
          <t>10626-048 DG APEC S2</t>
        </is>
      </c>
      <c r="H16692" s="15" t="inlineStr">
        <is>
          <t>L · KL TỔNG</t>
        </is>
      </c>
      <c r="I16692" s="15" t="inlineStr">
        <is>
          <t>78.2</t>
        </is>
      </c>
      <c r="J16692" s="15" t="inlineStr">
        <is>
          <t>78.2</t>
        </is>
      </c>
      <c r="K16692" s="17" t="n">
        <v>78.2</v>
      </c>
      <c r="L16692" s="15" t="inlineStr">
        <is>
          <t>KL TỔNG khác SL × KL chi tiết → dùng KL TỔNG của file (khớp LỆNH SX)</t>
        </is>
      </c>
    </row>
    <row r="16693">
      <c r="A16693" s="15" t="inlineStr">
        <is>
          <t>R10</t>
        </is>
      </c>
      <c r="B16693" s="19" t="inlineStr">
        <is>
          <t>Quy ước</t>
        </is>
      </c>
      <c r="C16693" s="15" t="inlineStr">
        <is>
          <t>CUTTING_LINK 29.10.2026</t>
        </is>
      </c>
      <c r="D16693" s="15" t="inlineStr">
        <is>
          <t>List Chi Tiết</t>
        </is>
      </c>
      <c r="E16693" s="15" t="n">
        <v>86891</v>
      </c>
      <c r="F16693" s="15" t="inlineStr">
        <is>
          <t>VT-S2-TT-083</t>
        </is>
      </c>
      <c r="G16693" s="15" t="inlineStr">
        <is>
          <t>10626-048 DG APEC S2</t>
        </is>
      </c>
      <c r="H16693" s="15" t="inlineStr">
        <is>
          <t>L · KL TỔNG</t>
        </is>
      </c>
      <c r="I16693" s="15" t="inlineStr">
        <is>
          <t>74.64</t>
        </is>
      </c>
      <c r="J16693" s="15" t="inlineStr">
        <is>
          <t>74.64</t>
        </is>
      </c>
      <c r="K16693" s="17" t="n">
        <v>74.64</v>
      </c>
      <c r="L16693" s="15" t="inlineStr">
        <is>
          <t>KL TỔNG khác SL × KL chi tiết → dùng KL TỔNG của file (khớp LỆNH SX)</t>
        </is>
      </c>
    </row>
    <row r="16694">
      <c r="A16694" s="15" t="inlineStr">
        <is>
          <t>R10</t>
        </is>
      </c>
      <c r="B16694" s="19" t="inlineStr">
        <is>
          <t>Quy ước</t>
        </is>
      </c>
      <c r="C16694" s="15" t="inlineStr">
        <is>
          <t>CUTTING_LINK 29.10.2026</t>
        </is>
      </c>
      <c r="D16694" s="15" t="inlineStr">
        <is>
          <t>List Chi Tiết</t>
        </is>
      </c>
      <c r="E16694" s="15" t="n">
        <v>86896</v>
      </c>
      <c r="F16694" s="15" t="inlineStr">
        <is>
          <t>VT-S2-TT-083</t>
        </is>
      </c>
      <c r="G16694" s="15" t="inlineStr">
        <is>
          <t>10626-048 DG APEC S2</t>
        </is>
      </c>
      <c r="H16694" s="15" t="inlineStr">
        <is>
          <t>L · KL TỔNG</t>
        </is>
      </c>
      <c r="I16694" s="15" t="inlineStr">
        <is>
          <t>56.87</t>
        </is>
      </c>
      <c r="J16694" s="15" t="inlineStr">
        <is>
          <t>56.87</t>
        </is>
      </c>
      <c r="K16694" s="17" t="n">
        <v>56.87</v>
      </c>
      <c r="L16694" s="15" t="inlineStr">
        <is>
          <t>KL TỔNG khác SL × KL chi tiết → dùng KL TỔNG của file (khớp LỆNH SX)</t>
        </is>
      </c>
    </row>
    <row r="16695">
      <c r="A16695" s="15" t="inlineStr">
        <is>
          <t>R10</t>
        </is>
      </c>
      <c r="B16695" s="19" t="inlineStr">
        <is>
          <t>Quy ước</t>
        </is>
      </c>
      <c r="C16695" s="15" t="inlineStr">
        <is>
          <t>CUTTING_LINK 29.10.2026</t>
        </is>
      </c>
      <c r="D16695" s="15" t="inlineStr">
        <is>
          <t>List Chi Tiết</t>
        </is>
      </c>
      <c r="E16695" s="15" t="n">
        <v>86900</v>
      </c>
      <c r="F16695" s="15" t="inlineStr">
        <is>
          <t>VT-S2-TT-083</t>
        </is>
      </c>
      <c r="G16695" s="15" t="inlineStr">
        <is>
          <t>10626-048 DG APEC S2</t>
        </is>
      </c>
      <c r="H16695" s="15" t="inlineStr">
        <is>
          <t>L · KL TỔNG</t>
        </is>
      </c>
      <c r="I16695" s="15" t="inlineStr">
        <is>
          <t>72.87</t>
        </is>
      </c>
      <c r="J16695" s="15" t="inlineStr">
        <is>
          <t>72.87</t>
        </is>
      </c>
      <c r="K16695" s="17" t="n">
        <v>72.87</v>
      </c>
      <c r="L16695" s="15" t="inlineStr">
        <is>
          <t>KL TỔNG khác SL × KL chi tiết → dùng KL TỔNG của file (khớp LỆNH SX)</t>
        </is>
      </c>
    </row>
    <row r="16696">
      <c r="A16696" s="15" t="inlineStr">
        <is>
          <t>R10</t>
        </is>
      </c>
      <c r="B16696" s="19" t="inlineStr">
        <is>
          <t>Quy ước</t>
        </is>
      </c>
      <c r="C16696" s="15" t="inlineStr">
        <is>
          <t>CUTTING_LINK 29.10.2026</t>
        </is>
      </c>
      <c r="D16696" s="15" t="inlineStr">
        <is>
          <t>List Chi Tiết</t>
        </is>
      </c>
      <c r="E16696" s="15" t="n">
        <v>86903</v>
      </c>
      <c r="F16696" s="15" t="inlineStr">
        <is>
          <t>VT-S2-TT-083</t>
        </is>
      </c>
      <c r="G16696" s="15" t="inlineStr">
        <is>
          <t>10626-048 DG APEC S2</t>
        </is>
      </c>
      <c r="H16696" s="15" t="inlineStr">
        <is>
          <t>L · KL TỔNG</t>
        </is>
      </c>
      <c r="I16696" s="15" t="inlineStr">
        <is>
          <t>78.2</t>
        </is>
      </c>
      <c r="J16696" s="15" t="inlineStr">
        <is>
          <t>78.2</t>
        </is>
      </c>
      <c r="K16696" s="17" t="n">
        <v>78.2</v>
      </c>
      <c r="L16696" s="15" t="inlineStr">
        <is>
          <t>KL TỔNG khác SL × KL chi tiết → dùng KL TỔNG của file (khớp LỆNH SX)</t>
        </is>
      </c>
    </row>
    <row r="16697">
      <c r="A16697" s="15" t="inlineStr">
        <is>
          <t>R10</t>
        </is>
      </c>
      <c r="B16697" s="19" t="inlineStr">
        <is>
          <t>Quy ước</t>
        </is>
      </c>
      <c r="C16697" s="15" t="inlineStr">
        <is>
          <t>CUTTING_LINK 29.10.2026</t>
        </is>
      </c>
      <c r="D16697" s="15" t="inlineStr">
        <is>
          <t>List Chi Tiết</t>
        </is>
      </c>
      <c r="E16697" s="15" t="n">
        <v>86908</v>
      </c>
      <c r="F16697" s="15" t="inlineStr">
        <is>
          <t>VT-S2-TT-083</t>
        </is>
      </c>
      <c r="G16697" s="15" t="inlineStr">
        <is>
          <t>10626-048 DG APEC S2</t>
        </is>
      </c>
      <c r="H16697" s="15" t="inlineStr">
        <is>
          <t>L · KL TỔNG</t>
        </is>
      </c>
      <c r="I16697" s="15" t="inlineStr">
        <is>
          <t>0.79</t>
        </is>
      </c>
      <c r="J16697" s="15" t="inlineStr">
        <is>
          <t>0.79</t>
        </is>
      </c>
      <c r="K16697" s="17" t="n">
        <v>0.79</v>
      </c>
      <c r="L16697" s="15" t="inlineStr">
        <is>
          <t>KL TỔNG khác SL × KL chi tiết → dùng KL TỔNG của file (khớp LỆNH SX)</t>
        </is>
      </c>
    </row>
    <row r="16698">
      <c r="A16698" s="15" t="inlineStr">
        <is>
          <t>R10</t>
        </is>
      </c>
      <c r="B16698" s="19" t="inlineStr">
        <is>
          <t>Quy ước</t>
        </is>
      </c>
      <c r="C16698" s="15" t="inlineStr">
        <is>
          <t>CUTTING_LINK 29.10.2026</t>
        </is>
      </c>
      <c r="D16698" s="15" t="inlineStr">
        <is>
          <t>List Chi Tiết</t>
        </is>
      </c>
      <c r="E16698" s="15" t="n">
        <v>86917</v>
      </c>
      <c r="F16698" s="15" t="inlineStr">
        <is>
          <t>VT-S2-TT-083</t>
        </is>
      </c>
      <c r="G16698" s="15" t="inlineStr">
        <is>
          <t>10626-048 DG APEC S2</t>
        </is>
      </c>
      <c r="H16698" s="15" t="inlineStr">
        <is>
          <t>L · KL TỔNG</t>
        </is>
      </c>
      <c r="I16698" s="15" t="inlineStr">
        <is>
          <t>0.79</t>
        </is>
      </c>
      <c r="J16698" s="15" t="inlineStr">
        <is>
          <t>0.79</t>
        </is>
      </c>
      <c r="K16698" s="17" t="n">
        <v>0.79</v>
      </c>
      <c r="L16698" s="15" t="inlineStr">
        <is>
          <t>KL TỔNG khác SL × KL chi tiết → dùng KL TỔNG của file (khớp LỆNH SX)</t>
        </is>
      </c>
    </row>
    <row r="16699">
      <c r="A16699" s="15" t="inlineStr">
        <is>
          <t>R10</t>
        </is>
      </c>
      <c r="B16699" s="19" t="inlineStr">
        <is>
          <t>Quy ước</t>
        </is>
      </c>
      <c r="C16699" s="15" t="inlineStr">
        <is>
          <t>CUTTING_LINK 29.10.2026</t>
        </is>
      </c>
      <c r="D16699" s="15" t="inlineStr">
        <is>
          <t>List Chi Tiết</t>
        </is>
      </c>
      <c r="E16699" s="15" t="n">
        <v>86925</v>
      </c>
      <c r="F16699" s="15" t="inlineStr">
        <is>
          <t>VT-S2-TT-083</t>
        </is>
      </c>
      <c r="G16699" s="15" t="inlineStr">
        <is>
          <t>10626-048 DG APEC S2</t>
        </is>
      </c>
      <c r="H16699" s="15" t="inlineStr">
        <is>
          <t>L · KL TỔNG</t>
        </is>
      </c>
      <c r="I16699" s="15" t="inlineStr">
        <is>
          <t>1.58</t>
        </is>
      </c>
      <c r="J16699" s="15" t="inlineStr">
        <is>
          <t>1.58</t>
        </is>
      </c>
      <c r="K16699" s="17" t="n">
        <v>1.58</v>
      </c>
      <c r="L16699" s="15" t="inlineStr">
        <is>
          <t>KL TỔNG khác SL × KL chi tiết → dùng KL TỔNG của file (khớp LỆNH SX)</t>
        </is>
      </c>
    </row>
    <row r="16700">
      <c r="A16700" s="15" t="inlineStr">
        <is>
          <t>R10</t>
        </is>
      </c>
      <c r="B16700" s="19" t="inlineStr">
        <is>
          <t>Quy ước</t>
        </is>
      </c>
      <c r="C16700" s="15" t="inlineStr">
        <is>
          <t>CUTTING_LINK 29.10.2026</t>
        </is>
      </c>
      <c r="D16700" s="15" t="inlineStr">
        <is>
          <t>List Chi Tiết</t>
        </is>
      </c>
      <c r="E16700" s="15" t="n">
        <v>86931</v>
      </c>
      <c r="F16700" s="15" t="inlineStr">
        <is>
          <t>VT-S2-TT-083</t>
        </is>
      </c>
      <c r="G16700" s="15" t="inlineStr">
        <is>
          <t>10626-048 DG APEC S2</t>
        </is>
      </c>
      <c r="H16700" s="15" t="inlineStr">
        <is>
          <t>L · KL TỔNG</t>
        </is>
      </c>
      <c r="I16700" s="15" t="inlineStr">
        <is>
          <t>1.58</t>
        </is>
      </c>
      <c r="J16700" s="15" t="inlineStr">
        <is>
          <t>1.58</t>
        </is>
      </c>
      <c r="K16700" s="17" t="n">
        <v>1.58</v>
      </c>
      <c r="L16700" s="15" t="inlineStr">
        <is>
          <t>KL TỔNG khác SL × KL chi tiết → dùng KL TỔNG của file (khớp LỆNH SX)</t>
        </is>
      </c>
    </row>
    <row r="16701">
      <c r="A16701" s="15" t="inlineStr">
        <is>
          <t>R10</t>
        </is>
      </c>
      <c r="B16701" s="19" t="inlineStr">
        <is>
          <t>Quy ước</t>
        </is>
      </c>
      <c r="C16701" s="15" t="inlineStr">
        <is>
          <t>CUTTING_LINK 29.10.2026</t>
        </is>
      </c>
      <c r="D16701" s="15" t="inlineStr">
        <is>
          <t>List Chi Tiết</t>
        </is>
      </c>
      <c r="E16701" s="15" t="n">
        <v>86939</v>
      </c>
      <c r="F16701" s="15" t="inlineStr">
        <is>
          <t>VT-S2-TT-083</t>
        </is>
      </c>
      <c r="G16701" s="15" t="inlineStr">
        <is>
          <t>10626-048 DG APEC S2</t>
        </is>
      </c>
      <c r="H16701" s="15" t="inlineStr">
        <is>
          <t>L · KL TỔNG</t>
        </is>
      </c>
      <c r="I16701" s="15" t="inlineStr">
        <is>
          <t>1.58</t>
        </is>
      </c>
      <c r="J16701" s="15" t="inlineStr">
        <is>
          <t>1.58</t>
        </is>
      </c>
      <c r="K16701" s="17" t="n">
        <v>1.58</v>
      </c>
      <c r="L16701" s="15" t="inlineStr">
        <is>
          <t>KL TỔNG khác SL × KL chi tiết → dùng KL TỔNG của file (khớp LỆNH SX)</t>
        </is>
      </c>
    </row>
    <row r="16702">
      <c r="A16702" s="15" t="inlineStr">
        <is>
          <t>R10</t>
        </is>
      </c>
      <c r="B16702" s="19" t="inlineStr">
        <is>
          <t>Quy ước</t>
        </is>
      </c>
      <c r="C16702" s="15" t="inlineStr">
        <is>
          <t>CUTTING_LINK 29.10.2026</t>
        </is>
      </c>
      <c r="D16702" s="15" t="inlineStr">
        <is>
          <t>List Chi Tiết</t>
        </is>
      </c>
      <c r="E16702" s="15" t="n">
        <v>86945</v>
      </c>
      <c r="F16702" s="15" t="inlineStr">
        <is>
          <t>VT-S2-TT-083</t>
        </is>
      </c>
      <c r="G16702" s="15" t="inlineStr">
        <is>
          <t>10626-048 DG APEC S2</t>
        </is>
      </c>
      <c r="H16702" s="15" t="inlineStr">
        <is>
          <t>L · KL TỔNG</t>
        </is>
      </c>
      <c r="I16702" s="15" t="inlineStr">
        <is>
          <t>1.58</t>
        </is>
      </c>
      <c r="J16702" s="15" t="inlineStr">
        <is>
          <t>1.58</t>
        </is>
      </c>
      <c r="K16702" s="17" t="n">
        <v>1.58</v>
      </c>
      <c r="L16702" s="15" t="inlineStr">
        <is>
          <t>KL TỔNG khác SL × KL chi tiết → dùng KL TỔNG của file (khớp LỆNH SX)</t>
        </is>
      </c>
    </row>
    <row r="16703">
      <c r="A16703" s="15" t="inlineStr">
        <is>
          <t>R10</t>
        </is>
      </c>
      <c r="B16703" s="19" t="inlineStr">
        <is>
          <t>Quy ước</t>
        </is>
      </c>
      <c r="C16703" s="15" t="inlineStr">
        <is>
          <t>CUTTING_LINK 29.10.2026</t>
        </is>
      </c>
      <c r="D16703" s="15" t="inlineStr">
        <is>
          <t>List Chi Tiết</t>
        </is>
      </c>
      <c r="E16703" s="15" t="n">
        <v>86951</v>
      </c>
      <c r="F16703" s="15" t="inlineStr">
        <is>
          <t>VT-S2-TT-083</t>
        </is>
      </c>
      <c r="G16703" s="15" t="inlineStr">
        <is>
          <t>10626-048 DG APEC S2</t>
        </is>
      </c>
      <c r="H16703" s="15" t="inlineStr">
        <is>
          <t>L · KL TỔNG</t>
        </is>
      </c>
      <c r="I16703" s="15" t="inlineStr">
        <is>
          <t>1.58</t>
        </is>
      </c>
      <c r="J16703" s="15" t="inlineStr">
        <is>
          <t>1.58</t>
        </is>
      </c>
      <c r="K16703" s="17" t="n">
        <v>1.58</v>
      </c>
      <c r="L16703" s="15" t="inlineStr">
        <is>
          <t>KL TỔNG khác SL × KL chi tiết → dùng KL TỔNG của file (khớp LỆNH SX)</t>
        </is>
      </c>
    </row>
    <row r="16704">
      <c r="A16704" s="15" t="inlineStr">
        <is>
          <t>R10</t>
        </is>
      </c>
      <c r="B16704" s="19" t="inlineStr">
        <is>
          <t>Quy ước</t>
        </is>
      </c>
      <c r="C16704" s="15" t="inlineStr">
        <is>
          <t>CUTTING_LINK 29.10.2026</t>
        </is>
      </c>
      <c r="D16704" s="15" t="inlineStr">
        <is>
          <t>List Chi Tiết</t>
        </is>
      </c>
      <c r="E16704" s="15" t="n">
        <v>86957</v>
      </c>
      <c r="F16704" s="15" t="inlineStr">
        <is>
          <t>VT-S2-TT-083</t>
        </is>
      </c>
      <c r="G16704" s="15" t="inlineStr">
        <is>
          <t>10626-048 DG APEC S2</t>
        </is>
      </c>
      <c r="H16704" s="15" t="inlineStr">
        <is>
          <t>L · KL TỔNG</t>
        </is>
      </c>
      <c r="I16704" s="15" t="inlineStr">
        <is>
          <t>1.58</t>
        </is>
      </c>
      <c r="J16704" s="15" t="inlineStr">
        <is>
          <t>1.58</t>
        </is>
      </c>
      <c r="K16704" s="17" t="n">
        <v>1.58</v>
      </c>
      <c r="L16704" s="15" t="inlineStr">
        <is>
          <t>KL TỔNG khác SL × KL chi tiết → dùng KL TỔNG của file (khớp LỆNH SX)</t>
        </is>
      </c>
    </row>
    <row r="16705">
      <c r="A16705" s="15" t="inlineStr">
        <is>
          <t>R10</t>
        </is>
      </c>
      <c r="B16705" s="19" t="inlineStr">
        <is>
          <t>Quy ước</t>
        </is>
      </c>
      <c r="C16705" s="15" t="inlineStr">
        <is>
          <t>CUTTING_LINK 29.10.2026</t>
        </is>
      </c>
      <c r="D16705" s="15" t="inlineStr">
        <is>
          <t>List Chi Tiết</t>
        </is>
      </c>
      <c r="E16705" s="15" t="n">
        <v>86964</v>
      </c>
      <c r="F16705" s="15" t="inlineStr">
        <is>
          <t>VT-S2-TT-083</t>
        </is>
      </c>
      <c r="G16705" s="15" t="inlineStr">
        <is>
          <t>10626-048 DG APEC S2</t>
        </is>
      </c>
      <c r="H16705" s="15" t="inlineStr">
        <is>
          <t>L · KL TỔNG</t>
        </is>
      </c>
      <c r="I16705" s="15" t="inlineStr">
        <is>
          <t>1.58</t>
        </is>
      </c>
      <c r="J16705" s="15" t="inlineStr">
        <is>
          <t>1.58</t>
        </is>
      </c>
      <c r="K16705" s="17" t="n">
        <v>1.58</v>
      </c>
      <c r="L16705" s="15" t="inlineStr">
        <is>
          <t>KL TỔNG khác SL × KL chi tiết → dùng KL TỔNG của file (khớp LỆNH SX)</t>
        </is>
      </c>
    </row>
    <row r="16706">
      <c r="A16706" s="15" t="inlineStr">
        <is>
          <t>R10</t>
        </is>
      </c>
      <c r="B16706" s="19" t="inlineStr">
        <is>
          <t>Quy ước</t>
        </is>
      </c>
      <c r="C16706" s="15" t="inlineStr">
        <is>
          <t>CUTTING_LINK 29.10.2026</t>
        </is>
      </c>
      <c r="D16706" s="15" t="inlineStr">
        <is>
          <t>List Chi Tiết</t>
        </is>
      </c>
      <c r="E16706" s="15" t="n">
        <v>86971</v>
      </c>
      <c r="F16706" s="15" t="inlineStr">
        <is>
          <t>VT-S2-TT-083</t>
        </is>
      </c>
      <c r="G16706" s="15" t="inlineStr">
        <is>
          <t>10626-048 DG APEC S2</t>
        </is>
      </c>
      <c r="H16706" s="15" t="inlineStr">
        <is>
          <t>L · KL TỔNG</t>
        </is>
      </c>
      <c r="I16706" s="15" t="inlineStr">
        <is>
          <t>1.58</t>
        </is>
      </c>
      <c r="J16706" s="15" t="inlineStr">
        <is>
          <t>1.58</t>
        </is>
      </c>
      <c r="K16706" s="17" t="n">
        <v>1.58</v>
      </c>
      <c r="L16706" s="15" t="inlineStr">
        <is>
          <t>KL TỔNG khác SL × KL chi tiết → dùng KL TỔNG của file (khớp LỆNH SX)</t>
        </is>
      </c>
    </row>
    <row r="16707">
      <c r="A16707" s="15" t="inlineStr">
        <is>
          <t>R10</t>
        </is>
      </c>
      <c r="B16707" s="19" t="inlineStr">
        <is>
          <t>Quy ước</t>
        </is>
      </c>
      <c r="C16707" s="15" t="inlineStr">
        <is>
          <t>CUTTING_LINK 29.10.2026</t>
        </is>
      </c>
      <c r="D16707" s="15" t="inlineStr">
        <is>
          <t>List Chi Tiết</t>
        </is>
      </c>
      <c r="E16707" s="15" t="n">
        <v>86983</v>
      </c>
      <c r="F16707" s="15" t="inlineStr">
        <is>
          <t>VT-S2-TT-083</t>
        </is>
      </c>
      <c r="G16707" s="15" t="inlineStr">
        <is>
          <t>10626-048 DG APEC S2</t>
        </is>
      </c>
      <c r="H16707" s="15" t="inlineStr">
        <is>
          <t>L · KL TỔNG</t>
        </is>
      </c>
      <c r="I16707" s="15" t="inlineStr">
        <is>
          <t>0.79</t>
        </is>
      </c>
      <c r="J16707" s="15" t="inlineStr">
        <is>
          <t>0.79</t>
        </is>
      </c>
      <c r="K16707" s="17" t="n">
        <v>0.79</v>
      </c>
      <c r="L16707" s="15" t="inlineStr">
        <is>
          <t>KL TỔNG khác SL × KL chi tiết → dùng KL TỔNG của file (khớp LỆNH SX)</t>
        </is>
      </c>
    </row>
    <row r="16708">
      <c r="A16708" s="15" t="inlineStr">
        <is>
          <t>R10</t>
        </is>
      </c>
      <c r="B16708" s="19" t="inlineStr">
        <is>
          <t>Quy ước</t>
        </is>
      </c>
      <c r="C16708" s="15" t="inlineStr">
        <is>
          <t>CUTTING_LINK 29.10.2026</t>
        </is>
      </c>
      <c r="D16708" s="15" t="inlineStr">
        <is>
          <t>List Chi Tiết</t>
        </is>
      </c>
      <c r="E16708" s="15" t="n">
        <v>86993</v>
      </c>
      <c r="F16708" s="15" t="inlineStr">
        <is>
          <t>VT-S2-TT-083</t>
        </is>
      </c>
      <c r="G16708" s="15" t="inlineStr">
        <is>
          <t>10626-048 DG APEC S2</t>
        </is>
      </c>
      <c r="H16708" s="15" t="inlineStr">
        <is>
          <t>L · KL TỔNG</t>
        </is>
      </c>
      <c r="I16708" s="15" t="inlineStr">
        <is>
          <t>0.79</t>
        </is>
      </c>
      <c r="J16708" s="15" t="inlineStr">
        <is>
          <t>0.79</t>
        </is>
      </c>
      <c r="K16708" s="17" t="n">
        <v>0.79</v>
      </c>
      <c r="L16708" s="15" t="inlineStr">
        <is>
          <t>KL TỔNG khác SL × KL chi tiết → dùng KL TỔNG của file (khớp LỆNH SX)</t>
        </is>
      </c>
    </row>
    <row r="16709">
      <c r="A16709" s="15" t="inlineStr">
        <is>
          <t>R10</t>
        </is>
      </c>
      <c r="B16709" s="19" t="inlineStr">
        <is>
          <t>Quy ước</t>
        </is>
      </c>
      <c r="C16709" s="15" t="inlineStr">
        <is>
          <t>CUTTING_LINK 29.10.2026</t>
        </is>
      </c>
      <c r="D16709" s="15" t="inlineStr">
        <is>
          <t>List Chi Tiết</t>
        </is>
      </c>
      <c r="E16709" s="15" t="n">
        <v>87074</v>
      </c>
      <c r="F16709" s="15" t="inlineStr">
        <is>
          <t>VT-S2-TT-083</t>
        </is>
      </c>
      <c r="G16709" s="15" t="inlineStr">
        <is>
          <t>10626-048 DG APEC S2</t>
        </is>
      </c>
      <c r="H16709" s="15" t="inlineStr">
        <is>
          <t>L · KL TỔNG</t>
        </is>
      </c>
      <c r="I16709" s="15" t="inlineStr">
        <is>
          <t>26.85</t>
        </is>
      </c>
      <c r="J16709" s="15" t="inlineStr">
        <is>
          <t>26.85</t>
        </is>
      </c>
      <c r="K16709" s="17" t="n">
        <v>26.85</v>
      </c>
      <c r="L16709" s="15" t="inlineStr">
        <is>
          <t>KL TỔNG khác SL × KL chi tiết → dùng KL TỔNG của file (khớp LỆNH SX)</t>
        </is>
      </c>
    </row>
    <row r="16710">
      <c r="A16710" s="15" t="inlineStr">
        <is>
          <t>R10</t>
        </is>
      </c>
      <c r="B16710" s="19" t="inlineStr">
        <is>
          <t>Quy ước</t>
        </is>
      </c>
      <c r="C16710" s="15" t="inlineStr">
        <is>
          <t>CUTTING_LINK 29.10.2026</t>
        </is>
      </c>
      <c r="D16710" s="15" t="inlineStr">
        <is>
          <t>List Chi Tiết</t>
        </is>
      </c>
      <c r="E16710" s="15" t="n">
        <v>87159</v>
      </c>
      <c r="F16710" s="15" t="inlineStr">
        <is>
          <t>VT-CR-TT-017</t>
        </is>
      </c>
      <c r="G16710" s="15" t="inlineStr">
        <is>
          <t>10726-075 RMG CRANE</t>
        </is>
      </c>
      <c r="H16710" s="15" t="inlineStr">
        <is>
          <t>L · KL TỔNG</t>
        </is>
      </c>
      <c r="I16710" s="15" t="inlineStr">
        <is>
          <t>0.97</t>
        </is>
      </c>
      <c r="J16710" s="15" t="inlineStr">
        <is>
          <t>0.97</t>
        </is>
      </c>
      <c r="K16710" s="17" t="n">
        <v>0.97</v>
      </c>
      <c r="L16710" s="15" t="inlineStr">
        <is>
          <t>KL TỔNG khác SL × KL chi tiết → dùng KL TỔNG của file (khớp LỆNH SX)</t>
        </is>
      </c>
    </row>
    <row r="16711">
      <c r="A16711" s="15" t="inlineStr">
        <is>
          <t>R10</t>
        </is>
      </c>
      <c r="B16711" s="19" t="inlineStr">
        <is>
          <t>Quy ước</t>
        </is>
      </c>
      <c r="C16711" s="15" t="inlineStr">
        <is>
          <t>CUTTING_LINK 29.10.2026</t>
        </is>
      </c>
      <c r="D16711" s="15" t="inlineStr">
        <is>
          <t>List Chi Tiết</t>
        </is>
      </c>
      <c r="E16711" s="15" t="n">
        <v>87167</v>
      </c>
      <c r="F16711" s="15" t="inlineStr">
        <is>
          <t>VT-CR-TT-017</t>
        </is>
      </c>
      <c r="G16711" s="15" t="inlineStr">
        <is>
          <t>10726-075 RMG CRANE</t>
        </is>
      </c>
      <c r="H16711" s="15" t="inlineStr">
        <is>
          <t>L · KL TỔNG</t>
        </is>
      </c>
      <c r="I16711" s="15" t="inlineStr">
        <is>
          <t>0.97</t>
        </is>
      </c>
      <c r="J16711" s="15" t="inlineStr">
        <is>
          <t>0.97</t>
        </is>
      </c>
      <c r="K16711" s="17" t="n">
        <v>0.97</v>
      </c>
      <c r="L16711" s="15" t="inlineStr">
        <is>
          <t>KL TỔNG khác SL × KL chi tiết → dùng KL TỔNG của file (khớp LỆNH SX)</t>
        </is>
      </c>
    </row>
    <row r="16712">
      <c r="A16712" s="15" t="inlineStr">
        <is>
          <t>R10</t>
        </is>
      </c>
      <c r="B16712" s="19" t="inlineStr">
        <is>
          <t>Quy ước</t>
        </is>
      </c>
      <c r="C16712" s="15" t="inlineStr">
        <is>
          <t>CUTTING_LINK 29.10.2026</t>
        </is>
      </c>
      <c r="D16712" s="15" t="inlineStr">
        <is>
          <t>List Chi Tiết</t>
        </is>
      </c>
      <c r="E16712" s="15" t="n">
        <v>87332</v>
      </c>
      <c r="F16712" s="15" t="inlineStr">
        <is>
          <t>VT-CR-TT-017</t>
        </is>
      </c>
      <c r="G16712" s="15" t="inlineStr">
        <is>
          <t>10726-075 RMG CRANE</t>
        </is>
      </c>
      <c r="H16712" s="15" t="inlineStr">
        <is>
          <t>L · KL TỔNG</t>
        </is>
      </c>
      <c r="I16712" s="15" t="inlineStr">
        <is>
          <t>0.75</t>
        </is>
      </c>
      <c r="J16712" s="15" t="inlineStr">
        <is>
          <t>0.75</t>
        </is>
      </c>
      <c r="K16712" s="17" t="n">
        <v>0.75</v>
      </c>
      <c r="L16712" s="15" t="inlineStr">
        <is>
          <t>KL TỔNG khác SL × KL chi tiết → dùng KL TỔNG của file (khớp LỆNH SX)</t>
        </is>
      </c>
    </row>
    <row r="16713">
      <c r="A16713" s="15" t="inlineStr">
        <is>
          <t>R10</t>
        </is>
      </c>
      <c r="B16713" s="19" t="inlineStr">
        <is>
          <t>Quy ước</t>
        </is>
      </c>
      <c r="C16713" s="15" t="inlineStr">
        <is>
          <t>CUTTING_LINK 29.10.2026</t>
        </is>
      </c>
      <c r="D16713" s="15" t="inlineStr">
        <is>
          <t>List Chi Tiết</t>
        </is>
      </c>
      <c r="E16713" s="15" t="n">
        <v>87334</v>
      </c>
      <c r="F16713" s="15" t="inlineStr">
        <is>
          <t>VT-CR-TT-017</t>
        </is>
      </c>
      <c r="G16713" s="15" t="inlineStr">
        <is>
          <t>10726-075 RMG CRANE</t>
        </is>
      </c>
      <c r="H16713" s="15" t="inlineStr">
        <is>
          <t>L · KL TỔNG</t>
        </is>
      </c>
      <c r="I16713" s="15" t="inlineStr">
        <is>
          <t>0.75</t>
        </is>
      </c>
      <c r="J16713" s="15" t="inlineStr">
        <is>
          <t>0.75</t>
        </is>
      </c>
      <c r="K16713" s="17" t="n">
        <v>0.75</v>
      </c>
      <c r="L16713" s="15" t="inlineStr">
        <is>
          <t>KL TỔNG khác SL × KL chi tiết → dùng KL TỔNG của file (khớp LỆNH SX)</t>
        </is>
      </c>
    </row>
    <row r="16714">
      <c r="A16714" s="15" t="inlineStr">
        <is>
          <t>R10</t>
        </is>
      </c>
      <c r="B16714" s="19" t="inlineStr">
        <is>
          <t>Quy ước</t>
        </is>
      </c>
      <c r="C16714" s="15" t="inlineStr">
        <is>
          <t>CUTTING_LINK 29.10.2026</t>
        </is>
      </c>
      <c r="D16714" s="15" t="inlineStr">
        <is>
          <t>List Chi Tiết</t>
        </is>
      </c>
      <c r="E16714" s="15" t="n">
        <v>87434</v>
      </c>
      <c r="F16714" s="15" t="inlineStr">
        <is>
          <t>VT-CR-TT-018</t>
        </is>
      </c>
      <c r="G16714" s="15" t="inlineStr">
        <is>
          <t>10726-075 RMG CRANE</t>
        </is>
      </c>
      <c r="H16714" s="15" t="inlineStr">
        <is>
          <t>L · KL TỔNG</t>
        </is>
      </c>
      <c r="I16714" s="15" t="inlineStr">
        <is>
          <t>28.26</t>
        </is>
      </c>
      <c r="J16714" s="15" t="inlineStr">
        <is>
          <t>28.26</t>
        </is>
      </c>
      <c r="K16714" s="17" t="n">
        <v>28.26</v>
      </c>
      <c r="L16714" s="15" t="inlineStr">
        <is>
          <t>KL TỔNG khác SL × KL chi tiết → dùng KL TỔNG của file (khớp LỆNH SX)</t>
        </is>
      </c>
    </row>
    <row r="16715">
      <c r="A16715" s="15" t="inlineStr">
        <is>
          <t>R10</t>
        </is>
      </c>
      <c r="B16715" s="19" t="inlineStr">
        <is>
          <t>Quy ước</t>
        </is>
      </c>
      <c r="C16715" s="15" t="inlineStr">
        <is>
          <t>CUTTING_LINK 29.10.2026</t>
        </is>
      </c>
      <c r="D16715" s="15" t="inlineStr">
        <is>
          <t>List Chi Tiết</t>
        </is>
      </c>
      <c r="E16715" s="15" t="n">
        <v>91070</v>
      </c>
      <c r="F16715" s="15" t="inlineStr">
        <is>
          <t>VT-S2-TT-084</t>
        </is>
      </c>
      <c r="G16715" s="15" t="inlineStr">
        <is>
          <t>10626-048 DG APEC S2</t>
        </is>
      </c>
      <c r="H16715" s="15" t="inlineStr">
        <is>
          <t>L · KL TỔNG</t>
        </is>
      </c>
      <c r="I16715" s="15" t="inlineStr">
        <is>
          <t>31.63</t>
        </is>
      </c>
      <c r="J16715" s="15" t="inlineStr">
        <is>
          <t>31.63</t>
        </is>
      </c>
      <c r="K16715" s="17" t="n">
        <v>31.63</v>
      </c>
      <c r="L16715" s="15" t="inlineStr">
        <is>
          <t>KL TỔNG khác SL × KL chi tiết → dùng KL TỔNG của file (khớp LỆNH SX)</t>
        </is>
      </c>
    </row>
    <row r="16716">
      <c r="A16716" s="15" t="inlineStr">
        <is>
          <t>R10</t>
        </is>
      </c>
      <c r="B16716" s="19" t="inlineStr">
        <is>
          <t>Quy ước</t>
        </is>
      </c>
      <c r="C16716" s="15" t="inlineStr">
        <is>
          <t>CUTTING_LINK 29.10.2026</t>
        </is>
      </c>
      <c r="D16716" s="15" t="inlineStr">
        <is>
          <t>List Chi Tiết</t>
        </is>
      </c>
      <c r="E16716" s="15" t="n">
        <v>91073</v>
      </c>
      <c r="F16716" s="15" t="inlineStr">
        <is>
          <t>VT-S2-TT-084</t>
        </is>
      </c>
      <c r="G16716" s="15" t="inlineStr">
        <is>
          <t>10626-048 DG APEC S2</t>
        </is>
      </c>
      <c r="H16716" s="15" t="inlineStr">
        <is>
          <t>L · KL TỔNG</t>
        </is>
      </c>
      <c r="I16716" s="15" t="inlineStr">
        <is>
          <t>16.35</t>
        </is>
      </c>
      <c r="J16716" s="15" t="inlineStr">
        <is>
          <t>16.35</t>
        </is>
      </c>
      <c r="K16716" s="17" t="n">
        <v>16.35</v>
      </c>
      <c r="L16716" s="15" t="inlineStr">
        <is>
          <t>KL TỔNG khác SL × KL chi tiết → dùng KL TỔNG của file (khớp LỆNH SX)</t>
        </is>
      </c>
    </row>
    <row r="16717">
      <c r="A16717" s="15" t="inlineStr">
        <is>
          <t>R10</t>
        </is>
      </c>
      <c r="B16717" s="19" t="inlineStr">
        <is>
          <t>Quy ước</t>
        </is>
      </c>
      <c r="C16717" s="15" t="inlineStr">
        <is>
          <t>CUTTING_LINK 29.10.2026</t>
        </is>
      </c>
      <c r="D16717" s="15" t="inlineStr">
        <is>
          <t>List Chi Tiết</t>
        </is>
      </c>
      <c r="E16717" s="15" t="n">
        <v>91076</v>
      </c>
      <c r="F16717" s="15" t="inlineStr">
        <is>
          <t>VT-S2-TT-084</t>
        </is>
      </c>
      <c r="G16717" s="15" t="inlineStr">
        <is>
          <t>10626-048 DG APEC S2</t>
        </is>
      </c>
      <c r="H16717" s="15" t="inlineStr">
        <is>
          <t>L · KL TỔNG</t>
        </is>
      </c>
      <c r="I16717" s="15" t="inlineStr">
        <is>
          <t>55.09</t>
        </is>
      </c>
      <c r="J16717" s="15" t="inlineStr">
        <is>
          <t>55.09</t>
        </is>
      </c>
      <c r="K16717" s="17" t="n">
        <v>55.09</v>
      </c>
      <c r="L16717" s="15" t="inlineStr">
        <is>
          <t>KL TỔNG khác SL × KL chi tiết → dùng KL TỔNG của file (khớp LỆNH SX)</t>
        </is>
      </c>
    </row>
    <row r="16718">
      <c r="A16718" s="15" t="inlineStr">
        <is>
          <t>R10</t>
        </is>
      </c>
      <c r="B16718" s="19" t="inlineStr">
        <is>
          <t>Quy ước</t>
        </is>
      </c>
      <c r="C16718" s="15" t="inlineStr">
        <is>
          <t>CUTTING_LINK 29.10.2026</t>
        </is>
      </c>
      <c r="D16718" s="15" t="inlineStr">
        <is>
          <t>List Chi Tiết</t>
        </is>
      </c>
      <c r="E16718" s="15" t="n">
        <v>91079</v>
      </c>
      <c r="F16718" s="15" t="inlineStr">
        <is>
          <t>VT-S2-TT-084</t>
        </is>
      </c>
      <c r="G16718" s="15" t="inlineStr">
        <is>
          <t>10626-048 DG APEC S2</t>
        </is>
      </c>
      <c r="H16718" s="15" t="inlineStr">
        <is>
          <t>L · KL TỔNG</t>
        </is>
      </c>
      <c r="I16718" s="15" t="inlineStr">
        <is>
          <t>7.11</t>
        </is>
      </c>
      <c r="J16718" s="15" t="inlineStr">
        <is>
          <t>7.11</t>
        </is>
      </c>
      <c r="K16718" s="17" t="n">
        <v>7.11</v>
      </c>
      <c r="L16718" s="15" t="inlineStr">
        <is>
          <t>KL TỔNG khác SL × KL chi tiết → dùng KL TỔNG của file (khớp LỆNH SX)</t>
        </is>
      </c>
    </row>
    <row r="16719">
      <c r="A16719" s="15" t="inlineStr">
        <is>
          <t>R10</t>
        </is>
      </c>
      <c r="B16719" s="19" t="inlineStr">
        <is>
          <t>Quy ước</t>
        </is>
      </c>
      <c r="C16719" s="15" t="inlineStr">
        <is>
          <t>CUTTING_LINK 29.10.2026</t>
        </is>
      </c>
      <c r="D16719" s="15" t="inlineStr">
        <is>
          <t>List Chi Tiết</t>
        </is>
      </c>
      <c r="E16719" s="15" t="n">
        <v>91081</v>
      </c>
      <c r="F16719" s="15" t="inlineStr">
        <is>
          <t>VT-S2-TT-084</t>
        </is>
      </c>
      <c r="G16719" s="15" t="inlineStr">
        <is>
          <t>10626-048 DG APEC S2</t>
        </is>
      </c>
      <c r="H16719" s="15" t="inlineStr">
        <is>
          <t>L · KL TỔNG</t>
        </is>
      </c>
      <c r="I16719" s="15" t="inlineStr">
        <is>
          <t>81.75</t>
        </is>
      </c>
      <c r="J16719" s="15" t="inlineStr">
        <is>
          <t>81.75</t>
        </is>
      </c>
      <c r="K16719" s="17" t="n">
        <v>81.75</v>
      </c>
      <c r="L16719" s="15" t="inlineStr">
        <is>
          <t>KL TỔNG khác SL × KL chi tiết → dùng KL TỔNG của file (khớp LỆNH SX)</t>
        </is>
      </c>
    </row>
    <row r="16720">
      <c r="A16720" s="15" t="inlineStr">
        <is>
          <t>R10</t>
        </is>
      </c>
      <c r="B16720" s="19" t="inlineStr">
        <is>
          <t>Quy ước</t>
        </is>
      </c>
      <c r="C16720" s="15" t="inlineStr">
        <is>
          <t>CUTTING_LINK 29.10.2026</t>
        </is>
      </c>
      <c r="D16720" s="15" t="inlineStr">
        <is>
          <t>List Chi Tiết</t>
        </is>
      </c>
      <c r="E16720" s="15" t="n">
        <v>91084</v>
      </c>
      <c r="F16720" s="15" t="inlineStr">
        <is>
          <t>VT-S2-TT-084</t>
        </is>
      </c>
      <c r="G16720" s="15" t="inlineStr">
        <is>
          <t>10626-048 DG APEC S2</t>
        </is>
      </c>
      <c r="H16720" s="15" t="inlineStr">
        <is>
          <t>L · KL TỔNG</t>
        </is>
      </c>
      <c r="I16720" s="15" t="inlineStr">
        <is>
          <t>74.64</t>
        </is>
      </c>
      <c r="J16720" s="15" t="inlineStr">
        <is>
          <t>74.64</t>
        </is>
      </c>
      <c r="K16720" s="17" t="n">
        <v>74.64</v>
      </c>
      <c r="L16720" s="15" t="inlineStr">
        <is>
          <t>KL TỔNG khác SL × KL chi tiết → dùng KL TỔNG của file (khớp LỆNH SX)</t>
        </is>
      </c>
    </row>
    <row r="16721">
      <c r="A16721" s="15" t="inlineStr">
        <is>
          <t>R10</t>
        </is>
      </c>
      <c r="B16721" s="19" t="inlineStr">
        <is>
          <t>Quy ước</t>
        </is>
      </c>
      <c r="C16721" s="15" t="inlineStr">
        <is>
          <t>CUTTING_LINK 29.10.2026</t>
        </is>
      </c>
      <c r="D16721" s="15" t="inlineStr">
        <is>
          <t>List Chi Tiết</t>
        </is>
      </c>
      <c r="E16721" s="15" t="n">
        <v>91087</v>
      </c>
      <c r="F16721" s="15" t="inlineStr">
        <is>
          <t>VT-S2-TT-084</t>
        </is>
      </c>
      <c r="G16721" s="15" t="inlineStr">
        <is>
          <t>10626-048 DG APEC S2</t>
        </is>
      </c>
      <c r="H16721" s="15" t="inlineStr">
        <is>
          <t>L · KL TỔNG</t>
        </is>
      </c>
      <c r="I16721" s="15" t="inlineStr">
        <is>
          <t>7.11</t>
        </is>
      </c>
      <c r="J16721" s="15" t="inlineStr">
        <is>
          <t>7.11</t>
        </is>
      </c>
      <c r="K16721" s="17" t="n">
        <v>7.11</v>
      </c>
      <c r="L16721" s="15" t="inlineStr">
        <is>
          <t>KL TỔNG khác SL × KL chi tiết → dùng KL TỔNG của file (khớp LỆNH SX)</t>
        </is>
      </c>
    </row>
    <row r="16722">
      <c r="A16722" s="15" t="inlineStr">
        <is>
          <t>R10</t>
        </is>
      </c>
      <c r="B16722" s="19" t="inlineStr">
        <is>
          <t>Quy ước</t>
        </is>
      </c>
      <c r="C16722" s="15" t="inlineStr">
        <is>
          <t>CUTTING_LINK 29.10.2026</t>
        </is>
      </c>
      <c r="D16722" s="15" t="inlineStr">
        <is>
          <t>List Chi Tiết</t>
        </is>
      </c>
      <c r="E16722" s="15" t="n">
        <v>91089</v>
      </c>
      <c r="F16722" s="15" t="inlineStr">
        <is>
          <t>VT-S2-TT-084</t>
        </is>
      </c>
      <c r="G16722" s="15" t="inlineStr">
        <is>
          <t>10626-048 DG APEC S2</t>
        </is>
      </c>
      <c r="H16722" s="15" t="inlineStr">
        <is>
          <t>L · KL TỔNG</t>
        </is>
      </c>
      <c r="I16722" s="15" t="inlineStr">
        <is>
          <t>71.09</t>
        </is>
      </c>
      <c r="J16722" s="15" t="inlineStr">
        <is>
          <t>71.09</t>
        </is>
      </c>
      <c r="K16722" s="17" t="n">
        <v>71.09</v>
      </c>
      <c r="L16722" s="15" t="inlineStr">
        <is>
          <t>KL TỔNG khác SL × KL chi tiết → dùng KL TỔNG của file (khớp LỆNH SX)</t>
        </is>
      </c>
    </row>
    <row r="16723">
      <c r="A16723" s="15" t="inlineStr">
        <is>
          <t>R10</t>
        </is>
      </c>
      <c r="B16723" s="19" t="inlineStr">
        <is>
          <t>Quy ước</t>
        </is>
      </c>
      <c r="C16723" s="15" t="inlineStr">
        <is>
          <t>CUTTING_LINK 29.10.2026</t>
        </is>
      </c>
      <c r="D16723" s="15" t="inlineStr">
        <is>
          <t>List Chi Tiết</t>
        </is>
      </c>
      <c r="E16723" s="15" t="n">
        <v>91092</v>
      </c>
      <c r="F16723" s="15" t="inlineStr">
        <is>
          <t>VT-S2-TT-084</t>
        </is>
      </c>
      <c r="G16723" s="15" t="inlineStr">
        <is>
          <t>10626-048 DG APEC S2</t>
        </is>
      </c>
      <c r="H16723" s="15" t="inlineStr">
        <is>
          <t>L · KL TỔNG</t>
        </is>
      </c>
      <c r="I16723" s="15" t="inlineStr">
        <is>
          <t>76.42</t>
        </is>
      </c>
      <c r="J16723" s="15" t="inlineStr">
        <is>
          <t>76.42</t>
        </is>
      </c>
      <c r="K16723" s="17" t="n">
        <v>76.42</v>
      </c>
      <c r="L16723" s="15" t="inlineStr">
        <is>
          <t>KL TỔNG khác SL × KL chi tiết → dùng KL TỔNG của file (khớp LỆNH SX)</t>
        </is>
      </c>
    </row>
    <row r="16724">
      <c r="A16724" s="15" t="inlineStr">
        <is>
          <t>R10</t>
        </is>
      </c>
      <c r="B16724" s="19" t="inlineStr">
        <is>
          <t>Quy ước</t>
        </is>
      </c>
      <c r="C16724" s="15" t="inlineStr">
        <is>
          <t>CUTTING_LINK 29.10.2026</t>
        </is>
      </c>
      <c r="D16724" s="15" t="inlineStr">
        <is>
          <t>List Chi Tiết</t>
        </is>
      </c>
      <c r="E16724" s="15" t="n">
        <v>91094</v>
      </c>
      <c r="F16724" s="15" t="inlineStr">
        <is>
          <t>VT-S2-TT-084</t>
        </is>
      </c>
      <c r="G16724" s="15" t="inlineStr">
        <is>
          <t>10626-048 DG APEC S2</t>
        </is>
      </c>
      <c r="H16724" s="15" t="inlineStr">
        <is>
          <t>L · KL TỔNG</t>
        </is>
      </c>
      <c r="I16724" s="15" t="inlineStr">
        <is>
          <t>71.09</t>
        </is>
      </c>
      <c r="J16724" s="15" t="inlineStr">
        <is>
          <t>71.09</t>
        </is>
      </c>
      <c r="K16724" s="17" t="n">
        <v>71.09</v>
      </c>
      <c r="L16724" s="15" t="inlineStr">
        <is>
          <t>KL TỔNG khác SL × KL chi tiết → dùng KL TỔNG của file (khớp LỆNH SX)</t>
        </is>
      </c>
    </row>
    <row r="16725">
      <c r="A16725" s="15" t="inlineStr">
        <is>
          <t>R10</t>
        </is>
      </c>
      <c r="B16725" s="19" t="inlineStr">
        <is>
          <t>Quy ước</t>
        </is>
      </c>
      <c r="C16725" s="15" t="inlineStr">
        <is>
          <t>CUTTING_LINK 29.10.2026</t>
        </is>
      </c>
      <c r="D16725" s="15" t="inlineStr">
        <is>
          <t>List Chi Tiết</t>
        </is>
      </c>
      <c r="E16725" s="15" t="n">
        <v>91096</v>
      </c>
      <c r="F16725" s="15" t="inlineStr">
        <is>
          <t>VT-S2-TT-084</t>
        </is>
      </c>
      <c r="G16725" s="15" t="inlineStr">
        <is>
          <t>10626-048 DG APEC S2</t>
        </is>
      </c>
      <c r="H16725" s="15" t="inlineStr">
        <is>
          <t>L · KL TỔNG</t>
        </is>
      </c>
      <c r="I16725" s="15" t="inlineStr">
        <is>
          <t>65.76</t>
        </is>
      </c>
      <c r="J16725" s="15" t="inlineStr">
        <is>
          <t>65.76</t>
        </is>
      </c>
      <c r="K16725" s="17" t="n">
        <v>65.76000000000001</v>
      </c>
      <c r="L16725" s="15" t="inlineStr">
        <is>
          <t>KL TỔNG khác SL × KL chi tiết → dùng KL TỔNG của file (khớp LỆNH SX)</t>
        </is>
      </c>
    </row>
    <row r="16726">
      <c r="A16726" s="15" t="inlineStr">
        <is>
          <t>R10</t>
        </is>
      </c>
      <c r="B16726" s="19" t="inlineStr">
        <is>
          <t>Quy ước</t>
        </is>
      </c>
      <c r="C16726" s="15" t="inlineStr">
        <is>
          <t>CUTTING_LINK 29.10.2026</t>
        </is>
      </c>
      <c r="D16726" s="15" t="inlineStr">
        <is>
          <t>List Chi Tiết</t>
        </is>
      </c>
      <c r="E16726" s="15" t="n">
        <v>91098</v>
      </c>
      <c r="F16726" s="15" t="inlineStr">
        <is>
          <t>VT-S2-TT-084</t>
        </is>
      </c>
      <c r="G16726" s="15" t="inlineStr">
        <is>
          <t>10626-048 DG APEC S2</t>
        </is>
      </c>
      <c r="H16726" s="15" t="inlineStr">
        <is>
          <t>L · KL TỔNG</t>
        </is>
      </c>
      <c r="I16726" s="15" t="inlineStr">
        <is>
          <t>74.64</t>
        </is>
      </c>
      <c r="J16726" s="15" t="inlineStr">
        <is>
          <t>74.64</t>
        </is>
      </c>
      <c r="K16726" s="17" t="n">
        <v>74.64</v>
      </c>
      <c r="L16726" s="15" t="inlineStr">
        <is>
          <t>KL TỔNG khác SL × KL chi tiết → dùng KL TỔNG của file (khớp LỆNH SX)</t>
        </is>
      </c>
    </row>
    <row r="16727">
      <c r="A16727" s="15" t="inlineStr">
        <is>
          <t>R10</t>
        </is>
      </c>
      <c r="B16727" s="19" t="inlineStr">
        <is>
          <t>Quy ước</t>
        </is>
      </c>
      <c r="C16727" s="15" t="inlineStr">
        <is>
          <t>CUTTING_LINK 29.10.2026</t>
        </is>
      </c>
      <c r="D16727" s="15" t="inlineStr">
        <is>
          <t>List Chi Tiết</t>
        </is>
      </c>
      <c r="E16727" s="15" t="n">
        <v>91100</v>
      </c>
      <c r="F16727" s="15" t="inlineStr">
        <is>
          <t>VT-S2-TT-084</t>
        </is>
      </c>
      <c r="G16727" s="15" t="inlineStr">
        <is>
          <t>10626-048 DG APEC S2</t>
        </is>
      </c>
      <c r="H16727" s="15" t="inlineStr">
        <is>
          <t>L · KL TỔNG</t>
        </is>
      </c>
      <c r="I16727" s="15" t="inlineStr">
        <is>
          <t>81.75</t>
        </is>
      </c>
      <c r="J16727" s="15" t="inlineStr">
        <is>
          <t>81.75</t>
        </is>
      </c>
      <c r="K16727" s="17" t="n">
        <v>81.75</v>
      </c>
      <c r="L16727" s="15" t="inlineStr">
        <is>
          <t>KL TỔNG khác SL × KL chi tiết → dùng KL TỔNG của file (khớp LỆNH SX)</t>
        </is>
      </c>
    </row>
    <row r="16728">
      <c r="A16728" s="15" t="inlineStr">
        <is>
          <t>R10</t>
        </is>
      </c>
      <c r="B16728" s="19" t="inlineStr">
        <is>
          <t>Quy ước</t>
        </is>
      </c>
      <c r="C16728" s="15" t="inlineStr">
        <is>
          <t>CUTTING_LINK 29.10.2026</t>
        </is>
      </c>
      <c r="D16728" s="15" t="inlineStr">
        <is>
          <t>List Chi Tiết</t>
        </is>
      </c>
      <c r="E16728" s="15" t="n">
        <v>91102</v>
      </c>
      <c r="F16728" s="15" t="inlineStr">
        <is>
          <t>VT-S2-TT-084</t>
        </is>
      </c>
      <c r="G16728" s="15" t="inlineStr">
        <is>
          <t>10626-048 DG APEC S2</t>
        </is>
      </c>
      <c r="H16728" s="15" t="inlineStr">
        <is>
          <t>L · KL TỔNG</t>
        </is>
      </c>
      <c r="I16728" s="15" t="inlineStr">
        <is>
          <t>74.64</t>
        </is>
      </c>
      <c r="J16728" s="15" t="inlineStr">
        <is>
          <t>74.64</t>
        </is>
      </c>
      <c r="K16728" s="17" t="n">
        <v>74.64</v>
      </c>
      <c r="L16728" s="15" t="inlineStr">
        <is>
          <t>KL TỔNG khác SL × KL chi tiết → dùng KL TỔNG của file (khớp LỆNH SX)</t>
        </is>
      </c>
    </row>
    <row r="16729">
      <c r="A16729" s="15" t="inlineStr">
        <is>
          <t>R10</t>
        </is>
      </c>
      <c r="B16729" s="19" t="inlineStr">
        <is>
          <t>Quy ước</t>
        </is>
      </c>
      <c r="C16729" s="15" t="inlineStr">
        <is>
          <t>CUTTING_LINK 29.10.2026</t>
        </is>
      </c>
      <c r="D16729" s="15" t="inlineStr">
        <is>
          <t>List Chi Tiết</t>
        </is>
      </c>
      <c r="E16729" s="15" t="n">
        <v>91105</v>
      </c>
      <c r="F16729" s="15" t="inlineStr">
        <is>
          <t>VT-S2-TT-084</t>
        </is>
      </c>
      <c r="G16729" s="15" t="inlineStr">
        <is>
          <t>10626-048 DG APEC S2</t>
        </is>
      </c>
      <c r="H16729" s="15" t="inlineStr">
        <is>
          <t>L · KL TỔNG</t>
        </is>
      </c>
      <c r="I16729" s="15" t="inlineStr">
        <is>
          <t>60.07</t>
        </is>
      </c>
      <c r="J16729" s="15" t="inlineStr">
        <is>
          <t>60.07</t>
        </is>
      </c>
      <c r="K16729" s="17" t="n">
        <v>60.07</v>
      </c>
      <c r="L16729" s="15" t="inlineStr">
        <is>
          <t>KL TỔNG khác SL × KL chi tiết → dùng KL TỔNG của file (khớp LỆNH SX)</t>
        </is>
      </c>
    </row>
    <row r="16730">
      <c r="A16730" s="15" t="inlineStr">
        <is>
          <t>R10</t>
        </is>
      </c>
      <c r="B16730" s="19" t="inlineStr">
        <is>
          <t>Quy ước</t>
        </is>
      </c>
      <c r="C16730" s="15" t="inlineStr">
        <is>
          <t>CUTTING_LINK 29.10.2026</t>
        </is>
      </c>
      <c r="D16730" s="15" t="inlineStr">
        <is>
          <t>List Chi Tiết</t>
        </is>
      </c>
      <c r="E16730" s="15" t="n">
        <v>91108</v>
      </c>
      <c r="F16730" s="15" t="inlineStr">
        <is>
          <t>VT-S2-TT-084</t>
        </is>
      </c>
      <c r="G16730" s="15" t="inlineStr">
        <is>
          <t>10626-048 DG APEC S2</t>
        </is>
      </c>
      <c r="H16730" s="15" t="inlineStr">
        <is>
          <t>L · KL TỔNG</t>
        </is>
      </c>
      <c r="I16730" s="15" t="inlineStr">
        <is>
          <t>23.46</t>
        </is>
      </c>
      <c r="J16730" s="15" t="inlineStr">
        <is>
          <t>23.46</t>
        </is>
      </c>
      <c r="K16730" s="17" t="n">
        <v>23.46</v>
      </c>
      <c r="L16730" s="15" t="inlineStr">
        <is>
          <t>KL TỔNG khác SL × KL chi tiết → dùng KL TỔNG của file (khớp LỆNH SX)</t>
        </is>
      </c>
    </row>
    <row r="16731">
      <c r="A16731" s="15" t="inlineStr">
        <is>
          <t>R10</t>
        </is>
      </c>
      <c r="B16731" s="19" t="inlineStr">
        <is>
          <t>Quy ước</t>
        </is>
      </c>
      <c r="C16731" s="15" t="inlineStr">
        <is>
          <t>CUTTING_LINK 29.10.2026</t>
        </is>
      </c>
      <c r="D16731" s="15" t="inlineStr">
        <is>
          <t>List Chi Tiết</t>
        </is>
      </c>
      <c r="E16731" s="15" t="n">
        <v>91112</v>
      </c>
      <c r="F16731" s="15" t="inlineStr">
        <is>
          <t>VT-S2-TT-084</t>
        </is>
      </c>
      <c r="G16731" s="15" t="inlineStr">
        <is>
          <t>10626-048 DG APEC S2</t>
        </is>
      </c>
      <c r="H16731" s="15" t="inlineStr">
        <is>
          <t>L · KL TỔNG</t>
        </is>
      </c>
      <c r="I16731" s="15" t="inlineStr">
        <is>
          <t>0.79</t>
        </is>
      </c>
      <c r="J16731" s="15" t="inlineStr">
        <is>
          <t>0.79</t>
        </is>
      </c>
      <c r="K16731" s="17" t="n">
        <v>0.79</v>
      </c>
      <c r="L16731" s="15" t="inlineStr">
        <is>
          <t>KL TỔNG khác SL × KL chi tiết → dùng KL TỔNG của file (khớp LỆNH SX)</t>
        </is>
      </c>
    </row>
    <row r="16732">
      <c r="A16732" s="15" t="inlineStr">
        <is>
          <t>R10</t>
        </is>
      </c>
      <c r="B16732" s="19" t="inlineStr">
        <is>
          <t>Quy ước</t>
        </is>
      </c>
      <c r="C16732" s="15" t="inlineStr">
        <is>
          <t>CUTTING_LINK 29.10.2026</t>
        </is>
      </c>
      <c r="D16732" s="15" t="inlineStr">
        <is>
          <t>List Chi Tiết</t>
        </is>
      </c>
      <c r="E16732" s="15" t="n">
        <v>91117</v>
      </c>
      <c r="F16732" s="15" t="inlineStr">
        <is>
          <t>VT-S2-TT-084</t>
        </is>
      </c>
      <c r="G16732" s="15" t="inlineStr">
        <is>
          <t>10626-048 DG APEC S2</t>
        </is>
      </c>
      <c r="H16732" s="15" t="inlineStr">
        <is>
          <t>L · KL TỔNG</t>
        </is>
      </c>
      <c r="I16732" s="15" t="inlineStr">
        <is>
          <t>1.58</t>
        </is>
      </c>
      <c r="J16732" s="15" t="inlineStr">
        <is>
          <t>1.58</t>
        </is>
      </c>
      <c r="K16732" s="17" t="n">
        <v>1.58</v>
      </c>
      <c r="L16732" s="15" t="inlineStr">
        <is>
          <t>KL TỔNG khác SL × KL chi tiết → dùng KL TỔNG của file (khớp LỆNH SX)</t>
        </is>
      </c>
    </row>
    <row r="16733">
      <c r="A16733" s="15" t="inlineStr">
        <is>
          <t>R10</t>
        </is>
      </c>
      <c r="B16733" s="19" t="inlineStr">
        <is>
          <t>Quy ước</t>
        </is>
      </c>
      <c r="C16733" s="15" t="inlineStr">
        <is>
          <t>CUTTING_LINK 29.10.2026</t>
        </is>
      </c>
      <c r="D16733" s="15" t="inlineStr">
        <is>
          <t>List Chi Tiết</t>
        </is>
      </c>
      <c r="E16733" s="15" t="n">
        <v>91124</v>
      </c>
      <c r="F16733" s="15" t="inlineStr">
        <is>
          <t>VT-S2-TT-084</t>
        </is>
      </c>
      <c r="G16733" s="15" t="inlineStr">
        <is>
          <t>10626-048 DG APEC S2</t>
        </is>
      </c>
      <c r="H16733" s="15" t="inlineStr">
        <is>
          <t>L · KL TỔNG</t>
        </is>
      </c>
      <c r="I16733" s="15" t="inlineStr">
        <is>
          <t>1.58</t>
        </is>
      </c>
      <c r="J16733" s="15" t="inlineStr">
        <is>
          <t>1.58</t>
        </is>
      </c>
      <c r="K16733" s="17" t="n">
        <v>1.58</v>
      </c>
      <c r="L16733" s="15" t="inlineStr">
        <is>
          <t>KL TỔNG khác SL × KL chi tiết → dùng KL TỔNG của file (khớp LỆNH SX)</t>
        </is>
      </c>
    </row>
    <row r="16734">
      <c r="A16734" s="15" t="inlineStr">
        <is>
          <t>R10</t>
        </is>
      </c>
      <c r="B16734" s="19" t="inlineStr">
        <is>
          <t>Quy ước</t>
        </is>
      </c>
      <c r="C16734" s="15" t="inlineStr">
        <is>
          <t>CUTTING_LINK 29.10.2026</t>
        </is>
      </c>
      <c r="D16734" s="15" t="inlineStr">
        <is>
          <t>List Chi Tiết</t>
        </is>
      </c>
      <c r="E16734" s="15" t="n">
        <v>91132</v>
      </c>
      <c r="F16734" s="15" t="inlineStr">
        <is>
          <t>VT-S2-TT-084</t>
        </is>
      </c>
      <c r="G16734" s="15" t="inlineStr">
        <is>
          <t>10626-048 DG APEC S2</t>
        </is>
      </c>
      <c r="H16734" s="15" t="inlineStr">
        <is>
          <t>L · KL TỔNG</t>
        </is>
      </c>
      <c r="I16734" s="15" t="inlineStr">
        <is>
          <t>0.79</t>
        </is>
      </c>
      <c r="J16734" s="15" t="inlineStr">
        <is>
          <t>0.79</t>
        </is>
      </c>
      <c r="K16734" s="17" t="n">
        <v>0.79</v>
      </c>
      <c r="L16734" s="15" t="inlineStr">
        <is>
          <t>KL TỔNG khác SL × KL chi tiết → dùng KL TỔNG của file (khớp LỆNH SX)</t>
        </is>
      </c>
    </row>
    <row r="16735">
      <c r="A16735" s="15" t="inlineStr">
        <is>
          <t>R10</t>
        </is>
      </c>
      <c r="B16735" s="19" t="inlineStr">
        <is>
          <t>Quy ước</t>
        </is>
      </c>
      <c r="C16735" s="15" t="inlineStr">
        <is>
          <t>CUTTING_LINK 29.10.2026</t>
        </is>
      </c>
      <c r="D16735" s="15" t="inlineStr">
        <is>
          <t>List Chi Tiết</t>
        </is>
      </c>
      <c r="E16735" s="15" t="n">
        <v>91147</v>
      </c>
      <c r="F16735" s="15" t="inlineStr">
        <is>
          <t>VT-S2-TT-084</t>
        </is>
      </c>
      <c r="G16735" s="15" t="inlineStr">
        <is>
          <t>10626-048 DG APEC S2</t>
        </is>
      </c>
      <c r="H16735" s="15" t="inlineStr">
        <is>
          <t>L · KL TỔNG</t>
        </is>
      </c>
      <c r="I16735" s="15" t="inlineStr">
        <is>
          <t>1.58</t>
        </is>
      </c>
      <c r="J16735" s="15" t="inlineStr">
        <is>
          <t>1.58</t>
        </is>
      </c>
      <c r="K16735" s="17" t="n">
        <v>1.58</v>
      </c>
      <c r="L16735" s="15" t="inlineStr">
        <is>
          <t>KL TỔNG khác SL × KL chi tiết → dùng KL TỔNG của file (khớp LỆNH SX)</t>
        </is>
      </c>
    </row>
    <row r="16736">
      <c r="A16736" s="15" t="inlineStr">
        <is>
          <t>R10</t>
        </is>
      </c>
      <c r="B16736" s="19" t="inlineStr">
        <is>
          <t>Quy ước</t>
        </is>
      </c>
      <c r="C16736" s="15" t="inlineStr">
        <is>
          <t>CUTTING_LINK 29.10.2026</t>
        </is>
      </c>
      <c r="D16736" s="15" t="inlineStr">
        <is>
          <t>List Chi Tiết</t>
        </is>
      </c>
      <c r="E16736" s="15" t="n">
        <v>91154</v>
      </c>
      <c r="F16736" s="15" t="inlineStr">
        <is>
          <t>VT-S2-TT-084</t>
        </is>
      </c>
      <c r="G16736" s="15" t="inlineStr">
        <is>
          <t>10626-048 DG APEC S2</t>
        </is>
      </c>
      <c r="H16736" s="15" t="inlineStr">
        <is>
          <t>L · KL TỔNG</t>
        </is>
      </c>
      <c r="I16736" s="15" t="inlineStr">
        <is>
          <t>1.58</t>
        </is>
      </c>
      <c r="J16736" s="15" t="inlineStr">
        <is>
          <t>1.58</t>
        </is>
      </c>
      <c r="K16736" s="17" t="n">
        <v>1.58</v>
      </c>
      <c r="L16736" s="15" t="inlineStr">
        <is>
          <t>KL TỔNG khác SL × KL chi tiết → dùng KL TỔNG của file (khớp LỆNH SX)</t>
        </is>
      </c>
    </row>
    <row r="16737">
      <c r="A16737" s="15" t="inlineStr">
        <is>
          <t>R10</t>
        </is>
      </c>
      <c r="B16737" s="19" t="inlineStr">
        <is>
          <t>Quy ước</t>
        </is>
      </c>
      <c r="C16737" s="15" t="inlineStr">
        <is>
          <t>CUTTING_LINK 29.10.2026</t>
        </is>
      </c>
      <c r="D16737" s="15" t="inlineStr">
        <is>
          <t>List Chi Tiết</t>
        </is>
      </c>
      <c r="E16737" s="15" t="n">
        <v>91161</v>
      </c>
      <c r="F16737" s="15" t="inlineStr">
        <is>
          <t>VT-S2-TT-084</t>
        </is>
      </c>
      <c r="G16737" s="15" t="inlineStr">
        <is>
          <t>10626-048 DG APEC S2</t>
        </is>
      </c>
      <c r="H16737" s="15" t="inlineStr">
        <is>
          <t>L · KL TỔNG</t>
        </is>
      </c>
      <c r="I16737" s="15" t="inlineStr">
        <is>
          <t>1.58</t>
        </is>
      </c>
      <c r="J16737" s="15" t="inlineStr">
        <is>
          <t>1.58</t>
        </is>
      </c>
      <c r="K16737" s="17" t="n">
        <v>1.58</v>
      </c>
      <c r="L16737" s="15" t="inlineStr">
        <is>
          <t>KL TỔNG khác SL × KL chi tiết → dùng KL TỔNG của file (khớp LỆNH SX)</t>
        </is>
      </c>
    </row>
    <row r="16738">
      <c r="A16738" s="15" t="inlineStr">
        <is>
          <t>R10</t>
        </is>
      </c>
      <c r="B16738" s="19" t="inlineStr">
        <is>
          <t>Quy ước</t>
        </is>
      </c>
      <c r="C16738" s="15" t="inlineStr">
        <is>
          <t>CUTTING_LINK 29.10.2026</t>
        </is>
      </c>
      <c r="D16738" s="15" t="inlineStr">
        <is>
          <t>List Chi Tiết</t>
        </is>
      </c>
      <c r="E16738" s="15" t="n">
        <v>91167</v>
      </c>
      <c r="F16738" s="15" t="inlineStr">
        <is>
          <t>VT-S2-TT-084</t>
        </is>
      </c>
      <c r="G16738" s="15" t="inlineStr">
        <is>
          <t>10626-048 DG APEC S2</t>
        </is>
      </c>
      <c r="H16738" s="15" t="inlineStr">
        <is>
          <t>L · KL TỔNG</t>
        </is>
      </c>
      <c r="I16738" s="15" t="inlineStr">
        <is>
          <t>1.58</t>
        </is>
      </c>
      <c r="J16738" s="15" t="inlineStr">
        <is>
          <t>1.58</t>
        </is>
      </c>
      <c r="K16738" s="17" t="n">
        <v>1.58</v>
      </c>
      <c r="L16738" s="15" t="inlineStr">
        <is>
          <t>KL TỔNG khác SL × KL chi tiết → dùng KL TỔNG của file (khớp LỆNH SX)</t>
        </is>
      </c>
    </row>
    <row r="16739">
      <c r="A16739" s="15" t="inlineStr">
        <is>
          <t>R10</t>
        </is>
      </c>
      <c r="B16739" s="19" t="inlineStr">
        <is>
          <t>Quy ước</t>
        </is>
      </c>
      <c r="C16739" s="15" t="inlineStr">
        <is>
          <t>CUTTING_LINK 29.10.2026</t>
        </is>
      </c>
      <c r="D16739" s="15" t="inlineStr">
        <is>
          <t>List Chi Tiết</t>
        </is>
      </c>
      <c r="E16739" s="15" t="n">
        <v>91175</v>
      </c>
      <c r="F16739" s="15" t="inlineStr">
        <is>
          <t>VT-S2-TT-084</t>
        </is>
      </c>
      <c r="G16739" s="15" t="inlineStr">
        <is>
          <t>10626-048 DG APEC S2</t>
        </is>
      </c>
      <c r="H16739" s="15" t="inlineStr">
        <is>
          <t>L · KL TỔNG</t>
        </is>
      </c>
      <c r="I16739" s="15" t="inlineStr">
        <is>
          <t>1.58</t>
        </is>
      </c>
      <c r="J16739" s="15" t="inlineStr">
        <is>
          <t>1.58</t>
        </is>
      </c>
      <c r="K16739" s="17" t="n">
        <v>1.58</v>
      </c>
      <c r="L16739" s="15" t="inlineStr">
        <is>
          <t>KL TỔNG khác SL × KL chi tiết → dùng KL TỔNG của file (khớp LỆNH SX)</t>
        </is>
      </c>
    </row>
    <row r="16740">
      <c r="A16740" s="15" t="inlineStr">
        <is>
          <t>R10</t>
        </is>
      </c>
      <c r="B16740" s="19" t="inlineStr">
        <is>
          <t>Quy ước</t>
        </is>
      </c>
      <c r="C16740" s="15" t="inlineStr">
        <is>
          <t>CUTTING_LINK 29.10.2026</t>
        </is>
      </c>
      <c r="D16740" s="15" t="inlineStr">
        <is>
          <t>List Chi Tiết</t>
        </is>
      </c>
      <c r="E16740" s="15" t="n">
        <v>91182</v>
      </c>
      <c r="F16740" s="15" t="inlineStr">
        <is>
          <t>VT-S2-TT-084</t>
        </is>
      </c>
      <c r="G16740" s="15" t="inlineStr">
        <is>
          <t>10626-048 DG APEC S2</t>
        </is>
      </c>
      <c r="H16740" s="15" t="inlineStr">
        <is>
          <t>L · KL TỔNG</t>
        </is>
      </c>
      <c r="I16740" s="15" t="inlineStr">
        <is>
          <t>0.79</t>
        </is>
      </c>
      <c r="J16740" s="15" t="inlineStr">
        <is>
          <t>0.79</t>
        </is>
      </c>
      <c r="K16740" s="17" t="n">
        <v>0.79</v>
      </c>
      <c r="L16740" s="15" t="inlineStr">
        <is>
          <t>KL TỔNG khác SL × KL chi tiết → dùng KL TỔNG của file (khớp LỆNH SX)</t>
        </is>
      </c>
    </row>
    <row r="16741">
      <c r="A16741" s="15" t="inlineStr">
        <is>
          <t>R10</t>
        </is>
      </c>
      <c r="B16741" s="19" t="inlineStr">
        <is>
          <t>Quy ước</t>
        </is>
      </c>
      <c r="C16741" s="15" t="inlineStr">
        <is>
          <t>CUTTING_LINK 29.10.2026</t>
        </is>
      </c>
      <c r="D16741" s="15" t="inlineStr">
        <is>
          <t>List Chi Tiết</t>
        </is>
      </c>
      <c r="E16741" s="15" t="n">
        <v>91198</v>
      </c>
      <c r="F16741" s="15" t="inlineStr">
        <is>
          <t>VT-S2-TT-084</t>
        </is>
      </c>
      <c r="G16741" s="15" t="inlineStr">
        <is>
          <t>10626-048 DG APEC S2</t>
        </is>
      </c>
      <c r="H16741" s="15" t="inlineStr">
        <is>
          <t>L · KL TỔNG</t>
        </is>
      </c>
      <c r="I16741" s="15" t="inlineStr">
        <is>
          <t>1.58</t>
        </is>
      </c>
      <c r="J16741" s="15" t="inlineStr">
        <is>
          <t>1.58</t>
        </is>
      </c>
      <c r="K16741" s="17" t="n">
        <v>1.58</v>
      </c>
      <c r="L16741" s="15" t="inlineStr">
        <is>
          <t>KL TỔNG khác SL × KL chi tiết → dùng KL TỔNG của file (khớp LỆNH SX)</t>
        </is>
      </c>
    </row>
    <row r="16742">
      <c r="A16742" s="15" t="inlineStr">
        <is>
          <t>R10</t>
        </is>
      </c>
      <c r="B16742" s="19" t="inlineStr">
        <is>
          <t>Quy ước</t>
        </is>
      </c>
      <c r="C16742" s="15" t="inlineStr">
        <is>
          <t>CUTTING_LINK 29.10.2026</t>
        </is>
      </c>
      <c r="D16742" s="15" t="inlineStr">
        <is>
          <t>List Chi Tiết</t>
        </is>
      </c>
      <c r="E16742" s="15" t="n">
        <v>91378</v>
      </c>
      <c r="F16742" s="15" t="inlineStr">
        <is>
          <t>VT-S2-TT-085</t>
        </is>
      </c>
      <c r="G16742" s="15" t="inlineStr">
        <is>
          <t>10626-048 DG APEC S2</t>
        </is>
      </c>
      <c r="H16742" s="15" t="inlineStr">
        <is>
          <t>L · KL TỔNG</t>
        </is>
      </c>
      <c r="I16742" s="15" t="inlineStr">
        <is>
          <t>79.98</t>
        </is>
      </c>
      <c r="J16742" s="15" t="inlineStr">
        <is>
          <t>79.98</t>
        </is>
      </c>
      <c r="K16742" s="17" t="n">
        <v>79.98</v>
      </c>
      <c r="L16742" s="15" t="inlineStr">
        <is>
          <t>KL TỔNG khác SL × KL chi tiết → dùng KL TỔNG của file (khớp LỆNH SX)</t>
        </is>
      </c>
    </row>
    <row r="16743">
      <c r="A16743" s="15" t="inlineStr">
        <is>
          <t>R10</t>
        </is>
      </c>
      <c r="B16743" s="19" t="inlineStr">
        <is>
          <t>Quy ước</t>
        </is>
      </c>
      <c r="C16743" s="15" t="inlineStr">
        <is>
          <t>CUTTING_LINK 29.10.2026</t>
        </is>
      </c>
      <c r="D16743" s="15" t="inlineStr">
        <is>
          <t>List Chi Tiết</t>
        </is>
      </c>
      <c r="E16743" s="15" t="n">
        <v>91381</v>
      </c>
      <c r="F16743" s="15" t="inlineStr">
        <is>
          <t>VT-S2-TT-085</t>
        </is>
      </c>
      <c r="G16743" s="15" t="inlineStr">
        <is>
          <t>10626-048 DG APEC S2</t>
        </is>
      </c>
      <c r="H16743" s="15" t="inlineStr">
        <is>
          <t>L · KL TỔNG</t>
        </is>
      </c>
      <c r="I16743" s="15" t="inlineStr">
        <is>
          <t>74.64</t>
        </is>
      </c>
      <c r="J16743" s="15" t="inlineStr">
        <is>
          <t>74.64</t>
        </is>
      </c>
      <c r="K16743" s="17" t="n">
        <v>74.64</v>
      </c>
      <c r="L16743" s="15" t="inlineStr">
        <is>
          <t>KL TỔNG khác SL × KL chi tiết → dùng KL TỔNG của file (khớp LỆNH SX)</t>
        </is>
      </c>
    </row>
    <row r="16744">
      <c r="A16744" s="15" t="inlineStr">
        <is>
          <t>R10</t>
        </is>
      </c>
      <c r="B16744" s="19" t="inlineStr">
        <is>
          <t>Quy ước</t>
        </is>
      </c>
      <c r="C16744" s="15" t="inlineStr">
        <is>
          <t>CUTTING_LINK 29.10.2026</t>
        </is>
      </c>
      <c r="D16744" s="15" t="inlineStr">
        <is>
          <t>List Chi Tiết</t>
        </is>
      </c>
      <c r="E16744" s="15" t="n">
        <v>91384</v>
      </c>
      <c r="F16744" s="15" t="inlineStr">
        <is>
          <t>VT-S2-TT-085</t>
        </is>
      </c>
      <c r="G16744" s="15" t="inlineStr">
        <is>
          <t>10626-048 DG APEC S2</t>
        </is>
      </c>
      <c r="H16744" s="15" t="inlineStr">
        <is>
          <t>L · KL TỔNG</t>
        </is>
      </c>
      <c r="I16744" s="15" t="inlineStr">
        <is>
          <t>81.75</t>
        </is>
      </c>
      <c r="J16744" s="15" t="inlineStr">
        <is>
          <t>81.75</t>
        </is>
      </c>
      <c r="K16744" s="17" t="n">
        <v>81.75</v>
      </c>
      <c r="L16744" s="15" t="inlineStr">
        <is>
          <t>KL TỔNG khác SL × KL chi tiết → dùng KL TỔNG của file (khớp LỆNH SX)</t>
        </is>
      </c>
    </row>
    <row r="16745">
      <c r="A16745" s="15" t="inlineStr">
        <is>
          <t>R10</t>
        </is>
      </c>
      <c r="B16745" s="19" t="inlineStr">
        <is>
          <t>Quy ước</t>
        </is>
      </c>
      <c r="C16745" s="15" t="inlineStr">
        <is>
          <t>CUTTING_LINK 29.10.2026</t>
        </is>
      </c>
      <c r="D16745" s="15" t="inlineStr">
        <is>
          <t>List Chi Tiết</t>
        </is>
      </c>
      <c r="E16745" s="15" t="n">
        <v>91386</v>
      </c>
      <c r="F16745" s="15" t="inlineStr">
        <is>
          <t>VT-S2-TT-085</t>
        </is>
      </c>
      <c r="G16745" s="15" t="inlineStr">
        <is>
          <t>10626-048 DG APEC S2</t>
        </is>
      </c>
      <c r="H16745" s="15" t="inlineStr">
        <is>
          <t>L · KL TỔNG</t>
        </is>
      </c>
      <c r="I16745" s="15" t="inlineStr">
        <is>
          <t>71.09</t>
        </is>
      </c>
      <c r="J16745" s="15" t="inlineStr">
        <is>
          <t>71.09</t>
        </is>
      </c>
      <c r="K16745" s="17" t="n">
        <v>71.09</v>
      </c>
      <c r="L16745" s="15" t="inlineStr">
        <is>
          <t>KL TỔNG khác SL × KL chi tiết → dùng KL TỔNG của file (khớp LỆNH SX)</t>
        </is>
      </c>
    </row>
    <row r="16746">
      <c r="A16746" s="15" t="inlineStr">
        <is>
          <t>R10</t>
        </is>
      </c>
      <c r="B16746" s="19" t="inlineStr">
        <is>
          <t>Quy ước</t>
        </is>
      </c>
      <c r="C16746" s="15" t="inlineStr">
        <is>
          <t>CUTTING_LINK 29.10.2026</t>
        </is>
      </c>
      <c r="D16746" s="15" t="inlineStr">
        <is>
          <t>List Chi Tiết</t>
        </is>
      </c>
      <c r="E16746" s="15" t="n">
        <v>91388</v>
      </c>
      <c r="F16746" s="15" t="inlineStr">
        <is>
          <t>VT-S2-TT-085</t>
        </is>
      </c>
      <c r="G16746" s="15" t="inlineStr">
        <is>
          <t>10626-048 DG APEC S2</t>
        </is>
      </c>
      <c r="H16746" s="15" t="inlineStr">
        <is>
          <t>L · KL TỔNG</t>
        </is>
      </c>
      <c r="I16746" s="15" t="inlineStr">
        <is>
          <t>81.75</t>
        </is>
      </c>
      <c r="J16746" s="15" t="inlineStr">
        <is>
          <t>81.75</t>
        </is>
      </c>
      <c r="K16746" s="17" t="n">
        <v>81.75</v>
      </c>
      <c r="L16746" s="15" t="inlineStr">
        <is>
          <t>KL TỔNG khác SL × KL chi tiết → dùng KL TỔNG của file (khớp LỆNH SX)</t>
        </is>
      </c>
    </row>
    <row r="16747">
      <c r="A16747" s="15" t="inlineStr">
        <is>
          <t>R10</t>
        </is>
      </c>
      <c r="B16747" s="19" t="inlineStr">
        <is>
          <t>Quy ước</t>
        </is>
      </c>
      <c r="C16747" s="15" t="inlineStr">
        <is>
          <t>CUTTING_LINK 29.10.2026</t>
        </is>
      </c>
      <c r="D16747" s="15" t="inlineStr">
        <is>
          <t>List Chi Tiết</t>
        </is>
      </c>
      <c r="E16747" s="15" t="n">
        <v>91390</v>
      </c>
      <c r="F16747" s="15" t="inlineStr">
        <is>
          <t>VT-S2-TT-085</t>
        </is>
      </c>
      <c r="G16747" s="15" t="inlineStr">
        <is>
          <t>10626-048 DG APEC S2</t>
        </is>
      </c>
      <c r="H16747" s="15" t="inlineStr">
        <is>
          <t>L · KL TỔNG</t>
        </is>
      </c>
      <c r="I16747" s="15" t="inlineStr">
        <is>
          <t>81.75</t>
        </is>
      </c>
      <c r="J16747" s="15" t="inlineStr">
        <is>
          <t>81.75</t>
        </is>
      </c>
      <c r="K16747" s="17" t="n">
        <v>81.75</v>
      </c>
      <c r="L16747" s="15" t="inlineStr">
        <is>
          <t>KL TỔNG khác SL × KL chi tiết → dùng KL TỔNG của file (khớp LỆNH SX)</t>
        </is>
      </c>
    </row>
    <row r="16748">
      <c r="A16748" s="15" t="inlineStr">
        <is>
          <t>R10</t>
        </is>
      </c>
      <c r="B16748" s="19" t="inlineStr">
        <is>
          <t>Quy ước</t>
        </is>
      </c>
      <c r="C16748" s="15" t="inlineStr">
        <is>
          <t>CUTTING_LINK 29.10.2026</t>
        </is>
      </c>
      <c r="D16748" s="15" t="inlineStr">
        <is>
          <t>List Chi Tiết</t>
        </is>
      </c>
      <c r="E16748" s="15" t="n">
        <v>91394</v>
      </c>
      <c r="F16748" s="15" t="inlineStr">
        <is>
          <t>VT-S2-TT-085</t>
        </is>
      </c>
      <c r="G16748" s="15" t="inlineStr">
        <is>
          <t>10626-048 DG APEC S2</t>
        </is>
      </c>
      <c r="H16748" s="15" t="inlineStr">
        <is>
          <t>L · KL TỔNG</t>
        </is>
      </c>
      <c r="I16748" s="15" t="inlineStr">
        <is>
          <t>0.53</t>
        </is>
      </c>
      <c r="J16748" s="15" t="inlineStr">
        <is>
          <t>0.53</t>
        </is>
      </c>
      <c r="K16748" s="17" t="n">
        <v>0.53</v>
      </c>
      <c r="L16748" s="15" t="inlineStr">
        <is>
          <t>KL TỔNG khác SL × KL chi tiết → dùng KL TỔNG của file (khớp LỆNH SX)</t>
        </is>
      </c>
    </row>
    <row r="16749">
      <c r="A16749" s="15" t="inlineStr">
        <is>
          <t>R10</t>
        </is>
      </c>
      <c r="B16749" s="19" t="inlineStr">
        <is>
          <t>Quy ước</t>
        </is>
      </c>
      <c r="C16749" s="15" t="inlineStr">
        <is>
          <t>CUTTING_LINK 29.10.2026</t>
        </is>
      </c>
      <c r="D16749" s="15" t="inlineStr">
        <is>
          <t>List Chi Tiết</t>
        </is>
      </c>
      <c r="E16749" s="15" t="n">
        <v>91395</v>
      </c>
      <c r="F16749" s="15" t="inlineStr">
        <is>
          <t>VT-S2-TT-085</t>
        </is>
      </c>
      <c r="G16749" s="15" t="inlineStr">
        <is>
          <t>10626-048 DG APEC S2</t>
        </is>
      </c>
      <c r="H16749" s="15" t="inlineStr">
        <is>
          <t>L · KL TỔNG</t>
        </is>
      </c>
      <c r="I16749" s="15" t="inlineStr">
        <is>
          <t>2.93</t>
        </is>
      </c>
      <c r="J16749" s="15" t="inlineStr">
        <is>
          <t>2.93</t>
        </is>
      </c>
      <c r="K16749" s="17" t="n">
        <v>2.93</v>
      </c>
      <c r="L16749" s="15" t="inlineStr">
        <is>
          <t>KL TỔNG khác SL × KL chi tiết → dùng KL TỔNG của file (khớp LỆNH SX)</t>
        </is>
      </c>
    </row>
    <row r="16750">
      <c r="A16750" s="15" t="inlineStr">
        <is>
          <t>R10</t>
        </is>
      </c>
      <c r="B16750" s="19" t="inlineStr">
        <is>
          <t>Quy ước</t>
        </is>
      </c>
      <c r="C16750" s="15" t="inlineStr">
        <is>
          <t>CUTTING_LINK 29.10.2026</t>
        </is>
      </c>
      <c r="D16750" s="15" t="inlineStr">
        <is>
          <t>List Chi Tiết</t>
        </is>
      </c>
      <c r="E16750" s="15" t="n">
        <v>91403</v>
      </c>
      <c r="F16750" s="15" t="inlineStr">
        <is>
          <t>VT-S2-TT-085</t>
        </is>
      </c>
      <c r="G16750" s="15" t="inlineStr">
        <is>
          <t>10626-048 DG APEC S2</t>
        </is>
      </c>
      <c r="H16750" s="15" t="inlineStr">
        <is>
          <t>L · KL TỔNG</t>
        </is>
      </c>
      <c r="I16750" s="15" t="inlineStr">
        <is>
          <t>1.06</t>
        </is>
      </c>
      <c r="J16750" s="15" t="inlineStr">
        <is>
          <t>1.06</t>
        </is>
      </c>
      <c r="K16750" s="17" t="n">
        <v>1.06</v>
      </c>
      <c r="L16750" s="15" t="inlineStr">
        <is>
          <t>KL TỔNG khác SL × KL chi tiết → dùng KL TỔNG của file (khớp LỆNH SX)</t>
        </is>
      </c>
    </row>
    <row r="16751">
      <c r="A16751" s="15" t="inlineStr">
        <is>
          <t>R10</t>
        </is>
      </c>
      <c r="B16751" s="19" t="inlineStr">
        <is>
          <t>Quy ước</t>
        </is>
      </c>
      <c r="C16751" s="15" t="inlineStr">
        <is>
          <t>CUTTING_LINK 29.10.2026</t>
        </is>
      </c>
      <c r="D16751" s="15" t="inlineStr">
        <is>
          <t>List Chi Tiết</t>
        </is>
      </c>
      <c r="E16751" s="15" t="n">
        <v>91404</v>
      </c>
      <c r="F16751" s="15" t="inlineStr">
        <is>
          <t>VT-S2-TT-085</t>
        </is>
      </c>
      <c r="G16751" s="15" t="inlineStr">
        <is>
          <t>10626-048 DG APEC S2</t>
        </is>
      </c>
      <c r="H16751" s="15" t="inlineStr">
        <is>
          <t>L · KL TỔNG</t>
        </is>
      </c>
      <c r="I16751" s="15" t="inlineStr">
        <is>
          <t>5.86</t>
        </is>
      </c>
      <c r="J16751" s="15" t="inlineStr">
        <is>
          <t>5.86</t>
        </is>
      </c>
      <c r="K16751" s="17" t="n">
        <v>5.86</v>
      </c>
      <c r="L16751" s="15" t="inlineStr">
        <is>
          <t>KL TỔNG khác SL × KL chi tiết → dùng KL TỔNG của file (khớp LỆNH SX)</t>
        </is>
      </c>
    </row>
    <row r="16752">
      <c r="A16752" s="15" t="inlineStr">
        <is>
          <t>R10</t>
        </is>
      </c>
      <c r="B16752" s="19" t="inlineStr">
        <is>
          <t>Quy ước</t>
        </is>
      </c>
      <c r="C16752" s="15" t="inlineStr">
        <is>
          <t>CUTTING_LINK 29.10.2026</t>
        </is>
      </c>
      <c r="D16752" s="15" t="inlineStr">
        <is>
          <t>List Chi Tiết</t>
        </is>
      </c>
      <c r="E16752" s="15" t="n">
        <v>91410</v>
      </c>
      <c r="F16752" s="15" t="inlineStr">
        <is>
          <t>VT-S2-TT-085</t>
        </is>
      </c>
      <c r="G16752" s="15" t="inlineStr">
        <is>
          <t>10626-048 DG APEC S2</t>
        </is>
      </c>
      <c r="H16752" s="15" t="inlineStr">
        <is>
          <t>L · KL TỔNG</t>
        </is>
      </c>
      <c r="I16752" s="15" t="inlineStr">
        <is>
          <t>1.06</t>
        </is>
      </c>
      <c r="J16752" s="15" t="inlineStr">
        <is>
          <t>1.06</t>
        </is>
      </c>
      <c r="K16752" s="17" t="n">
        <v>1.06</v>
      </c>
      <c r="L16752" s="15" t="inlineStr">
        <is>
          <t>KL TỔNG khác SL × KL chi tiết → dùng KL TỔNG của file (khớp LỆNH SX)</t>
        </is>
      </c>
    </row>
    <row r="16753">
      <c r="A16753" s="15" t="inlineStr">
        <is>
          <t>R10</t>
        </is>
      </c>
      <c r="B16753" s="19" t="inlineStr">
        <is>
          <t>Quy ước</t>
        </is>
      </c>
      <c r="C16753" s="15" t="inlineStr">
        <is>
          <t>CUTTING_LINK 29.10.2026</t>
        </is>
      </c>
      <c r="D16753" s="15" t="inlineStr">
        <is>
          <t>List Chi Tiết</t>
        </is>
      </c>
      <c r="E16753" s="15" t="n">
        <v>91411</v>
      </c>
      <c r="F16753" s="15" t="inlineStr">
        <is>
          <t>VT-S2-TT-085</t>
        </is>
      </c>
      <c r="G16753" s="15" t="inlineStr">
        <is>
          <t>10626-048 DG APEC S2</t>
        </is>
      </c>
      <c r="H16753" s="15" t="inlineStr">
        <is>
          <t>L · KL TỔNG</t>
        </is>
      </c>
      <c r="I16753" s="15" t="inlineStr">
        <is>
          <t>5.86</t>
        </is>
      </c>
      <c r="J16753" s="15" t="inlineStr">
        <is>
          <t>5.86</t>
        </is>
      </c>
      <c r="K16753" s="17" t="n">
        <v>5.86</v>
      </c>
      <c r="L16753" s="15" t="inlineStr">
        <is>
          <t>KL TỔNG khác SL × KL chi tiết → dùng KL TỔNG của file (khớp LỆNH SX)</t>
        </is>
      </c>
    </row>
    <row r="16754">
      <c r="A16754" s="15" t="inlineStr">
        <is>
          <t>R10</t>
        </is>
      </c>
      <c r="B16754" s="19" t="inlineStr">
        <is>
          <t>Quy ước</t>
        </is>
      </c>
      <c r="C16754" s="15" t="inlineStr">
        <is>
          <t>CUTTING_LINK 29.10.2026</t>
        </is>
      </c>
      <c r="D16754" s="15" t="inlineStr">
        <is>
          <t>List Chi Tiết</t>
        </is>
      </c>
      <c r="E16754" s="15" t="n">
        <v>91416</v>
      </c>
      <c r="F16754" s="15" t="inlineStr">
        <is>
          <t>VT-S2-TT-085</t>
        </is>
      </c>
      <c r="G16754" s="15" t="inlineStr">
        <is>
          <t>10626-048 DG APEC S2</t>
        </is>
      </c>
      <c r="H16754" s="15" t="inlineStr">
        <is>
          <t>L · KL TỔNG</t>
        </is>
      </c>
      <c r="I16754" s="15" t="inlineStr">
        <is>
          <t>1.06</t>
        </is>
      </c>
      <c r="J16754" s="15" t="inlineStr">
        <is>
          <t>1.06</t>
        </is>
      </c>
      <c r="K16754" s="17" t="n">
        <v>1.06</v>
      </c>
      <c r="L16754" s="15" t="inlineStr">
        <is>
          <t>KL TỔNG khác SL × KL chi tiết → dùng KL TỔNG của file (khớp LỆNH SX)</t>
        </is>
      </c>
    </row>
    <row r="16755">
      <c r="A16755" s="15" t="inlineStr">
        <is>
          <t>R10</t>
        </is>
      </c>
      <c r="B16755" s="19" t="inlineStr">
        <is>
          <t>Quy ước</t>
        </is>
      </c>
      <c r="C16755" s="15" t="inlineStr">
        <is>
          <t>CUTTING_LINK 29.10.2026</t>
        </is>
      </c>
      <c r="D16755" s="15" t="inlineStr">
        <is>
          <t>List Chi Tiết</t>
        </is>
      </c>
      <c r="E16755" s="15" t="n">
        <v>91417</v>
      </c>
      <c r="F16755" s="15" t="inlineStr">
        <is>
          <t>VT-S2-TT-085</t>
        </is>
      </c>
      <c r="G16755" s="15" t="inlineStr">
        <is>
          <t>10626-048 DG APEC S2</t>
        </is>
      </c>
      <c r="H16755" s="15" t="inlineStr">
        <is>
          <t>L · KL TỔNG</t>
        </is>
      </c>
      <c r="I16755" s="15" t="inlineStr">
        <is>
          <t>5.86</t>
        </is>
      </c>
      <c r="J16755" s="15" t="inlineStr">
        <is>
          <t>5.86</t>
        </is>
      </c>
      <c r="K16755" s="17" t="n">
        <v>5.86</v>
      </c>
      <c r="L16755" s="15" t="inlineStr">
        <is>
          <t>KL TỔNG khác SL × KL chi tiết → dùng KL TỔNG của file (khớp LỆNH SX)</t>
        </is>
      </c>
    </row>
    <row r="16756">
      <c r="A16756" s="15" t="inlineStr">
        <is>
          <t>R10</t>
        </is>
      </c>
      <c r="B16756" s="19" t="inlineStr">
        <is>
          <t>Quy ước</t>
        </is>
      </c>
      <c r="C16756" s="15" t="inlineStr">
        <is>
          <t>CUTTING_LINK 29.10.2026</t>
        </is>
      </c>
      <c r="D16756" s="15" t="inlineStr">
        <is>
          <t>List Chi Tiết</t>
        </is>
      </c>
      <c r="E16756" s="15" t="n">
        <v>91421</v>
      </c>
      <c r="F16756" s="15" t="inlineStr">
        <is>
          <t>VT-S2-TT-085</t>
        </is>
      </c>
      <c r="G16756" s="15" t="inlineStr">
        <is>
          <t>10626-048 DG APEC S2</t>
        </is>
      </c>
      <c r="H16756" s="15" t="inlineStr">
        <is>
          <t>L · KL TỔNG</t>
        </is>
      </c>
      <c r="I16756" s="15" t="inlineStr">
        <is>
          <t>1.06</t>
        </is>
      </c>
      <c r="J16756" s="15" t="inlineStr">
        <is>
          <t>1.06</t>
        </is>
      </c>
      <c r="K16756" s="17" t="n">
        <v>1.06</v>
      </c>
      <c r="L16756" s="15" t="inlineStr">
        <is>
          <t>KL TỔNG khác SL × KL chi tiết → dùng KL TỔNG của file (khớp LỆNH SX)</t>
        </is>
      </c>
    </row>
    <row r="16757">
      <c r="A16757" s="15" t="inlineStr">
        <is>
          <t>R10</t>
        </is>
      </c>
      <c r="B16757" s="19" t="inlineStr">
        <is>
          <t>Quy ước</t>
        </is>
      </c>
      <c r="C16757" s="15" t="inlineStr">
        <is>
          <t>CUTTING_LINK 29.10.2026</t>
        </is>
      </c>
      <c r="D16757" s="15" t="inlineStr">
        <is>
          <t>List Chi Tiết</t>
        </is>
      </c>
      <c r="E16757" s="15" t="n">
        <v>91422</v>
      </c>
      <c r="F16757" s="15" t="inlineStr">
        <is>
          <t>VT-S2-TT-085</t>
        </is>
      </c>
      <c r="G16757" s="15" t="inlineStr">
        <is>
          <t>10626-048 DG APEC S2</t>
        </is>
      </c>
      <c r="H16757" s="15" t="inlineStr">
        <is>
          <t>L · KL TỔNG</t>
        </is>
      </c>
      <c r="I16757" s="15" t="inlineStr">
        <is>
          <t>5.86</t>
        </is>
      </c>
      <c r="J16757" s="15" t="inlineStr">
        <is>
          <t>5.86</t>
        </is>
      </c>
      <c r="K16757" s="17" t="n">
        <v>5.86</v>
      </c>
      <c r="L16757" s="15" t="inlineStr">
        <is>
          <t>KL TỔNG khác SL × KL chi tiết → dùng KL TỔNG của file (khớp LỆNH SX)</t>
        </is>
      </c>
    </row>
    <row r="16758">
      <c r="A16758" s="15" t="inlineStr">
        <is>
          <t>R10</t>
        </is>
      </c>
      <c r="B16758" s="19" t="inlineStr">
        <is>
          <t>Quy ước</t>
        </is>
      </c>
      <c r="C16758" s="15" t="inlineStr">
        <is>
          <t>CUTTING_LINK 29.10.2026</t>
        </is>
      </c>
      <c r="D16758" s="15" t="inlineStr">
        <is>
          <t>List Chi Tiết</t>
        </is>
      </c>
      <c r="E16758" s="15" t="n">
        <v>91426</v>
      </c>
      <c r="F16758" s="15" t="inlineStr">
        <is>
          <t>VT-S2-TT-085</t>
        </is>
      </c>
      <c r="G16758" s="15" t="inlineStr">
        <is>
          <t>10626-048 DG APEC S2</t>
        </is>
      </c>
      <c r="H16758" s="15" t="inlineStr">
        <is>
          <t>L · KL TỔNG</t>
        </is>
      </c>
      <c r="I16758" s="15" t="inlineStr">
        <is>
          <t>1.06</t>
        </is>
      </c>
      <c r="J16758" s="15" t="inlineStr">
        <is>
          <t>1.06</t>
        </is>
      </c>
      <c r="K16758" s="17" t="n">
        <v>1.06</v>
      </c>
      <c r="L16758" s="15" t="inlineStr">
        <is>
          <t>KL TỔNG khác SL × KL chi tiết → dùng KL TỔNG của file (khớp LỆNH SX)</t>
        </is>
      </c>
    </row>
    <row r="16759">
      <c r="A16759" s="15" t="inlineStr">
        <is>
          <t>R10</t>
        </is>
      </c>
      <c r="B16759" s="19" t="inlineStr">
        <is>
          <t>Quy ước</t>
        </is>
      </c>
      <c r="C16759" s="15" t="inlineStr">
        <is>
          <t>CUTTING_LINK 29.10.2026</t>
        </is>
      </c>
      <c r="D16759" s="15" t="inlineStr">
        <is>
          <t>List Chi Tiết</t>
        </is>
      </c>
      <c r="E16759" s="15" t="n">
        <v>91427</v>
      </c>
      <c r="F16759" s="15" t="inlineStr">
        <is>
          <t>VT-S2-TT-085</t>
        </is>
      </c>
      <c r="G16759" s="15" t="inlineStr">
        <is>
          <t>10626-048 DG APEC S2</t>
        </is>
      </c>
      <c r="H16759" s="15" t="inlineStr">
        <is>
          <t>L · KL TỔNG</t>
        </is>
      </c>
      <c r="I16759" s="15" t="inlineStr">
        <is>
          <t>5.86</t>
        </is>
      </c>
      <c r="J16759" s="15" t="inlineStr">
        <is>
          <t>5.86</t>
        </is>
      </c>
      <c r="K16759" s="17" t="n">
        <v>5.86</v>
      </c>
      <c r="L16759" s="15" t="inlineStr">
        <is>
          <t>KL TỔNG khác SL × KL chi tiết → dùng KL TỔNG của file (khớp LỆNH SX)</t>
        </is>
      </c>
    </row>
    <row r="16760">
      <c r="A16760" s="15" t="inlineStr">
        <is>
          <t>R10</t>
        </is>
      </c>
      <c r="B16760" s="19" t="inlineStr">
        <is>
          <t>Quy ước</t>
        </is>
      </c>
      <c r="C16760" s="15" t="inlineStr">
        <is>
          <t>CUTTING_LINK 29.10.2026</t>
        </is>
      </c>
      <c r="D16760" s="15" t="inlineStr">
        <is>
          <t>List Chi Tiết</t>
        </is>
      </c>
      <c r="E16760" s="15" t="n">
        <v>91495</v>
      </c>
      <c r="F16760" s="15" t="inlineStr">
        <is>
          <t>VT-HV-TT-073</t>
        </is>
      </c>
      <c r="G16760" s="15" t="inlineStr">
        <is>
          <t>10626-051 DG SÂN VẬN ĐỘNG HÙNG VƯƠNG</t>
        </is>
      </c>
      <c r="H16760" s="15" t="inlineStr">
        <is>
          <t>L · KL TỔNG</t>
        </is>
      </c>
      <c r="I16760" s="15" t="inlineStr">
        <is>
          <t>0.56</t>
        </is>
      </c>
      <c r="J16760" s="15" t="inlineStr">
        <is>
          <t>0.56</t>
        </is>
      </c>
      <c r="K16760" s="17" t="n">
        <v>0.5600000000000001</v>
      </c>
      <c r="L16760" s="15" t="inlineStr">
        <is>
          <t>KL TỔNG khác SL × KL chi tiết → dùng KL TỔNG của file (khớp LỆNH SX)</t>
        </is>
      </c>
    </row>
    <row r="16761">
      <c r="A16761" s="15" t="inlineStr">
        <is>
          <t>R10</t>
        </is>
      </c>
      <c r="B16761" s="19" t="inlineStr">
        <is>
          <t>Quy ước</t>
        </is>
      </c>
      <c r="C16761" s="15" t="inlineStr">
        <is>
          <t>CUTTING_LINK 29.10.2026</t>
        </is>
      </c>
      <c r="D16761" s="15" t="inlineStr">
        <is>
          <t>List Chi Tiết</t>
        </is>
      </c>
      <c r="E16761" s="15" t="n">
        <v>91496</v>
      </c>
      <c r="F16761" s="15" t="inlineStr">
        <is>
          <t>VT-HV-TT-073</t>
        </is>
      </c>
      <c r="G16761" s="15" t="inlineStr">
        <is>
          <t>10626-051 DG SÂN VẬN ĐỘNG HÙNG VƯƠNG</t>
        </is>
      </c>
      <c r="H16761" s="15" t="inlineStr">
        <is>
          <t>L · KL TỔNG</t>
        </is>
      </c>
      <c r="I16761" s="15" t="inlineStr">
        <is>
          <t>0.61</t>
        </is>
      </c>
      <c r="J16761" s="15" t="inlineStr">
        <is>
          <t>0.61</t>
        </is>
      </c>
      <c r="K16761" s="17" t="n">
        <v>0.61</v>
      </c>
      <c r="L16761" s="15" t="inlineStr">
        <is>
          <t>KL TỔNG khác SL × KL chi tiết → dùng KL TỔNG của file (khớp LỆNH SX)</t>
        </is>
      </c>
    </row>
    <row r="16762">
      <c r="A16762" s="15" t="inlineStr">
        <is>
          <t>R10</t>
        </is>
      </c>
      <c r="B16762" s="19" t="inlineStr">
        <is>
          <t>Quy ước</t>
        </is>
      </c>
      <c r="C16762" s="15" t="inlineStr">
        <is>
          <t>CUTTING_LINK 29.10.2026</t>
        </is>
      </c>
      <c r="D16762" s="15" t="inlineStr">
        <is>
          <t>List Chi Tiết</t>
        </is>
      </c>
      <c r="E16762" s="15" t="n">
        <v>91497</v>
      </c>
      <c r="F16762" s="15" t="inlineStr">
        <is>
          <t>VT-HV-TT-073</t>
        </is>
      </c>
      <c r="G16762" s="15" t="inlineStr">
        <is>
          <t>10626-051 DG SÂN VẬN ĐỘNG HÙNG VƯƠNG</t>
        </is>
      </c>
      <c r="H16762" s="15" t="inlineStr">
        <is>
          <t>L · KL TỔNG</t>
        </is>
      </c>
      <c r="I16762" s="15" t="inlineStr">
        <is>
          <t>0.56</t>
        </is>
      </c>
      <c r="J16762" s="15" t="inlineStr">
        <is>
          <t>0.56</t>
        </is>
      </c>
      <c r="K16762" s="17" t="n">
        <v>0.5600000000000001</v>
      </c>
      <c r="L16762" s="15" t="inlineStr">
        <is>
          <t>KL TỔNG khác SL × KL chi tiết → dùng KL TỔNG của file (khớp LỆNH SX)</t>
        </is>
      </c>
    </row>
    <row r="16763">
      <c r="A16763" s="15" t="inlineStr">
        <is>
          <t>R10</t>
        </is>
      </c>
      <c r="B16763" s="19" t="inlineStr">
        <is>
          <t>Quy ước</t>
        </is>
      </c>
      <c r="C16763" s="15" t="inlineStr">
        <is>
          <t>CUTTING_LINK 29.10.2026</t>
        </is>
      </c>
      <c r="D16763" s="15" t="inlineStr">
        <is>
          <t>List Chi Tiết</t>
        </is>
      </c>
      <c r="E16763" s="15" t="n">
        <v>91498</v>
      </c>
      <c r="F16763" s="15" t="inlineStr">
        <is>
          <t>VT-HV-TT-073</t>
        </is>
      </c>
      <c r="G16763" s="15" t="inlineStr">
        <is>
          <t>10626-051 DG SÂN VẬN ĐỘNG HÙNG VƯƠNG</t>
        </is>
      </c>
      <c r="H16763" s="15" t="inlineStr">
        <is>
          <t>L · KL TỔNG</t>
        </is>
      </c>
      <c r="I16763" s="15" t="inlineStr">
        <is>
          <t>0.61</t>
        </is>
      </c>
      <c r="J16763" s="15" t="inlineStr">
        <is>
          <t>0.61</t>
        </is>
      </c>
      <c r="K16763" s="17" t="n">
        <v>0.61</v>
      </c>
      <c r="L16763" s="15" t="inlineStr">
        <is>
          <t>KL TỔNG khác SL × KL chi tiết → dùng KL TỔNG của file (khớp LỆNH SX)</t>
        </is>
      </c>
    </row>
    <row r="16764">
      <c r="A16764" s="15" t="inlineStr">
        <is>
          <t>R10</t>
        </is>
      </c>
      <c r="B16764" s="19" t="inlineStr">
        <is>
          <t>Quy ước</t>
        </is>
      </c>
      <c r="C16764" s="15" t="inlineStr">
        <is>
          <t>CUTTING_LINK 29.10.2026</t>
        </is>
      </c>
      <c r="D16764" s="15" t="inlineStr">
        <is>
          <t>List Chi Tiết</t>
        </is>
      </c>
      <c r="E16764" s="15" t="n">
        <v>91508</v>
      </c>
      <c r="F16764" s="15" t="inlineStr">
        <is>
          <t>VT-HV-TT-073</t>
        </is>
      </c>
      <c r="G16764" s="15" t="inlineStr">
        <is>
          <t>10626-051 DG SÂN VẬN ĐỘNG HÙNG VƯƠNG</t>
        </is>
      </c>
      <c r="H16764" s="15" t="inlineStr">
        <is>
          <t>L · KL TỔNG</t>
        </is>
      </c>
      <c r="I16764" s="15" t="inlineStr">
        <is>
          <t>0.41</t>
        </is>
      </c>
      <c r="J16764" s="15" t="inlineStr">
        <is>
          <t>0.41</t>
        </is>
      </c>
      <c r="K16764" s="17" t="n">
        <v>0.41</v>
      </c>
      <c r="L16764" s="15" t="inlineStr">
        <is>
          <t>KL TỔNG khác SL × KL chi tiết → dùng KL TỔNG của file (khớp LỆNH SX)</t>
        </is>
      </c>
    </row>
    <row r="16765">
      <c r="A16765" s="15" t="inlineStr">
        <is>
          <t>R10</t>
        </is>
      </c>
      <c r="B16765" s="19" t="inlineStr">
        <is>
          <t>Quy ước</t>
        </is>
      </c>
      <c r="C16765" s="15" t="inlineStr">
        <is>
          <t>CUTTING_LINK 29.10.2026</t>
        </is>
      </c>
      <c r="D16765" s="15" t="inlineStr">
        <is>
          <t>List Chi Tiết</t>
        </is>
      </c>
      <c r="E16765" s="15" t="n">
        <v>91509</v>
      </c>
      <c r="F16765" s="15" t="inlineStr">
        <is>
          <t>VT-HV-TT-073</t>
        </is>
      </c>
      <c r="G16765" s="15" t="inlineStr">
        <is>
          <t>10626-051 DG SÂN VẬN ĐỘNG HÙNG VƯƠNG</t>
        </is>
      </c>
      <c r="H16765" s="15" t="inlineStr">
        <is>
          <t>L · KL TỔNG</t>
        </is>
      </c>
      <c r="I16765" s="15" t="inlineStr">
        <is>
          <t>0.61</t>
        </is>
      </c>
      <c r="J16765" s="15" t="inlineStr">
        <is>
          <t>0.61</t>
        </is>
      </c>
      <c r="K16765" s="17" t="n">
        <v>0.61</v>
      </c>
      <c r="L16765" s="15" t="inlineStr">
        <is>
          <t>KL TỔNG khác SL × KL chi tiết → dùng KL TỔNG của file (khớp LỆNH SX)</t>
        </is>
      </c>
    </row>
    <row r="16766">
      <c r="A16766" s="15" t="inlineStr">
        <is>
          <t>R10</t>
        </is>
      </c>
      <c r="B16766" s="19" t="inlineStr">
        <is>
          <t>Quy ước</t>
        </is>
      </c>
      <c r="C16766" s="15" t="inlineStr">
        <is>
          <t>CUTTING_LINK 29.10.2026</t>
        </is>
      </c>
      <c r="D16766" s="15" t="inlineStr">
        <is>
          <t>List Chi Tiết</t>
        </is>
      </c>
      <c r="E16766" s="15" t="n">
        <v>91511</v>
      </c>
      <c r="F16766" s="15" t="inlineStr">
        <is>
          <t>VT-HV-TT-073</t>
        </is>
      </c>
      <c r="G16766" s="15" t="inlineStr">
        <is>
          <t>10626-051 DG SÂN VẬN ĐỘNG HÙNG VƯƠNG</t>
        </is>
      </c>
      <c r="H16766" s="15" t="inlineStr">
        <is>
          <t>L · KL TỔNG</t>
        </is>
      </c>
      <c r="I16766" s="15" t="inlineStr">
        <is>
          <t>0.41</t>
        </is>
      </c>
      <c r="J16766" s="15" t="inlineStr">
        <is>
          <t>0.41</t>
        </is>
      </c>
      <c r="K16766" s="17" t="n">
        <v>0.41</v>
      </c>
      <c r="L16766" s="15" t="inlineStr">
        <is>
          <t>KL TỔNG khác SL × KL chi tiết → dùng KL TỔNG của file (khớp LỆNH SX)</t>
        </is>
      </c>
    </row>
    <row r="16767">
      <c r="A16767" s="15" t="inlineStr">
        <is>
          <t>R10</t>
        </is>
      </c>
      <c r="B16767" s="19" t="inlineStr">
        <is>
          <t>Quy ước</t>
        </is>
      </c>
      <c r="C16767" s="15" t="inlineStr">
        <is>
          <t>CUTTING_LINK 29.10.2026</t>
        </is>
      </c>
      <c r="D16767" s="15" t="inlineStr">
        <is>
          <t>List Chi Tiết</t>
        </is>
      </c>
      <c r="E16767" s="15" t="n">
        <v>91512</v>
      </c>
      <c r="F16767" s="15" t="inlineStr">
        <is>
          <t>VT-HV-TT-073</t>
        </is>
      </c>
      <c r="G16767" s="15" t="inlineStr">
        <is>
          <t>10626-051 DG SÂN VẬN ĐỘNG HÙNG VƯƠNG</t>
        </is>
      </c>
      <c r="H16767" s="15" t="inlineStr">
        <is>
          <t>L · KL TỔNG</t>
        </is>
      </c>
      <c r="I16767" s="15" t="inlineStr">
        <is>
          <t>0.61</t>
        </is>
      </c>
      <c r="J16767" s="15" t="inlineStr">
        <is>
          <t>0.61</t>
        </is>
      </c>
      <c r="K16767" s="17" t="n">
        <v>0.61</v>
      </c>
      <c r="L16767" s="15" t="inlineStr">
        <is>
          <t>KL TỔNG khác SL × KL chi tiết → dùng KL TỔNG của file (khớp LỆNH SX)</t>
        </is>
      </c>
    </row>
    <row r="16768">
      <c r="A16768" s="15" t="inlineStr">
        <is>
          <t>R10</t>
        </is>
      </c>
      <c r="B16768" s="19" t="inlineStr">
        <is>
          <t>Quy ước</t>
        </is>
      </c>
      <c r="C16768" s="15" t="inlineStr">
        <is>
          <t>CUTTING_LINK 29.10.2026</t>
        </is>
      </c>
      <c r="D16768" s="15" t="inlineStr">
        <is>
          <t>List Chi Tiết</t>
        </is>
      </c>
      <c r="E16768" s="15" t="n">
        <v>93097</v>
      </c>
      <c r="F16768" s="15" t="inlineStr">
        <is>
          <t>VT-HV-TT-074</t>
        </is>
      </c>
      <c r="G16768" s="15" t="inlineStr">
        <is>
          <t>10626-051 DG SÂN VẬN ĐỘNG HÙNG VƯƠNG</t>
        </is>
      </c>
      <c r="H16768" s="15" t="inlineStr">
        <is>
          <t>L · KL TỔNG</t>
        </is>
      </c>
      <c r="I16768" s="15" t="inlineStr">
        <is>
          <t>18.84</t>
        </is>
      </c>
      <c r="J16768" s="15" t="inlineStr">
        <is>
          <t>18.84</t>
        </is>
      </c>
      <c r="K16768" s="17" t="n">
        <v>18.84</v>
      </c>
      <c r="L16768" s="15" t="inlineStr">
        <is>
          <t>KL TỔNG khác SL × KL chi tiết → dùng KL TỔNG của file (khớp LỆNH SX)</t>
        </is>
      </c>
    </row>
    <row r="16769">
      <c r="A16769" s="15" t="inlineStr">
        <is>
          <t>R10</t>
        </is>
      </c>
      <c r="B16769" s="19" t="inlineStr">
        <is>
          <t>Quy ước</t>
        </is>
      </c>
      <c r="C16769" s="15" t="inlineStr">
        <is>
          <t>CUTTING_LINK 29.10.2026</t>
        </is>
      </c>
      <c r="D16769" s="15" t="inlineStr">
        <is>
          <t>List Chi Tiết</t>
        </is>
      </c>
      <c r="E16769" s="15" t="n">
        <v>93399</v>
      </c>
      <c r="F16769" s="15" t="inlineStr">
        <is>
          <t>VT-CR-TT-026</t>
        </is>
      </c>
      <c r="G16769" s="15" t="inlineStr">
        <is>
          <t>10726-075 RMG CRANE</t>
        </is>
      </c>
      <c r="H16769" s="15" t="inlineStr">
        <is>
          <t>L · KL TỔNG</t>
        </is>
      </c>
      <c r="I16769" s="15" t="inlineStr">
        <is>
          <t>0.89</t>
        </is>
      </c>
      <c r="J16769" s="15" t="inlineStr">
        <is>
          <t>0.89</t>
        </is>
      </c>
      <c r="K16769" s="17" t="n">
        <v>0.89</v>
      </c>
      <c r="L16769" s="15" t="inlineStr">
        <is>
          <t>KL TỔNG khác SL × KL chi tiết → dùng KL TỔNG của file (khớp LỆNH SX)</t>
        </is>
      </c>
    </row>
    <row r="16770">
      <c r="A16770" s="15" t="inlineStr">
        <is>
          <t>R10</t>
        </is>
      </c>
      <c r="B16770" s="19" t="inlineStr">
        <is>
          <t>Quy ước</t>
        </is>
      </c>
      <c r="C16770" s="15" t="inlineStr">
        <is>
          <t>CUTTING_LINK 29.10.2026</t>
        </is>
      </c>
      <c r="D16770" s="15" t="inlineStr">
        <is>
          <t>List Chi Tiết</t>
        </is>
      </c>
      <c r="E16770" s="15" t="n">
        <v>93401</v>
      </c>
      <c r="F16770" s="15" t="inlineStr">
        <is>
          <t>VT-CR-TT-026</t>
        </is>
      </c>
      <c r="G16770" s="15" t="inlineStr">
        <is>
          <t>10726-075 RMG CRANE</t>
        </is>
      </c>
      <c r="H16770" s="15" t="inlineStr">
        <is>
          <t>L · KL TỔNG</t>
        </is>
      </c>
      <c r="I16770" s="15" t="inlineStr">
        <is>
          <t>0.89</t>
        </is>
      </c>
      <c r="J16770" s="15" t="inlineStr">
        <is>
          <t>0.89</t>
        </is>
      </c>
      <c r="K16770" s="17" t="n">
        <v>0.89</v>
      </c>
      <c r="L16770" s="15" t="inlineStr">
        <is>
          <t>KL TỔNG khác SL × KL chi tiết → dùng KL TỔNG của file (khớp LỆNH SX)</t>
        </is>
      </c>
    </row>
    <row r="16771">
      <c r="A16771" s="15" t="inlineStr">
        <is>
          <t>R10</t>
        </is>
      </c>
      <c r="B16771" s="19" t="inlineStr">
        <is>
          <t>Quy ước</t>
        </is>
      </c>
      <c r="C16771" s="15" t="inlineStr">
        <is>
          <t>CUTTING_LINK 29.10.2026</t>
        </is>
      </c>
      <c r="D16771" s="15" t="inlineStr">
        <is>
          <t>List Chi Tiết</t>
        </is>
      </c>
      <c r="E16771" s="15" t="n">
        <v>93407</v>
      </c>
      <c r="F16771" s="15" t="inlineStr">
        <is>
          <t>VT-CR-TT-026</t>
        </is>
      </c>
      <c r="G16771" s="15" t="inlineStr">
        <is>
          <t>10726-075 RMG CRANE</t>
        </is>
      </c>
      <c r="H16771" s="15" t="inlineStr">
        <is>
          <t>L · KL TỔNG</t>
        </is>
      </c>
      <c r="I16771" s="15" t="inlineStr">
        <is>
          <t>0.89</t>
        </is>
      </c>
      <c r="J16771" s="15" t="inlineStr">
        <is>
          <t>0.89</t>
        </is>
      </c>
      <c r="K16771" s="17" t="n">
        <v>0.89</v>
      </c>
      <c r="L16771" s="15" t="inlineStr">
        <is>
          <t>KL TỔNG khác SL × KL chi tiết → dùng KL TỔNG của file (khớp LỆNH SX)</t>
        </is>
      </c>
    </row>
    <row r="16772">
      <c r="A16772" s="15" t="inlineStr">
        <is>
          <t>R10</t>
        </is>
      </c>
      <c r="B16772" s="19" t="inlineStr">
        <is>
          <t>Quy ước</t>
        </is>
      </c>
      <c r="C16772" s="15" t="inlineStr">
        <is>
          <t>CUTTING_LINK 29.10.2026</t>
        </is>
      </c>
      <c r="D16772" s="15" t="inlineStr">
        <is>
          <t>List Chi Tiết</t>
        </is>
      </c>
      <c r="E16772" s="15" t="n">
        <v>93409</v>
      </c>
      <c r="F16772" s="15" t="inlineStr">
        <is>
          <t>VT-CR-TT-026</t>
        </is>
      </c>
      <c r="G16772" s="15" t="inlineStr">
        <is>
          <t>10726-075 RMG CRANE</t>
        </is>
      </c>
      <c r="H16772" s="15" t="inlineStr">
        <is>
          <t>L · KL TỔNG</t>
        </is>
      </c>
      <c r="I16772" s="15" t="inlineStr">
        <is>
          <t>0.89</t>
        </is>
      </c>
      <c r="J16772" s="15" t="inlineStr">
        <is>
          <t>0.89</t>
        </is>
      </c>
      <c r="K16772" s="17" t="n">
        <v>0.89</v>
      </c>
      <c r="L16772" s="15" t="inlineStr">
        <is>
          <t>KL TỔNG khác SL × KL chi tiết → dùng KL TỔNG của file (khớp LỆNH SX)</t>
        </is>
      </c>
    </row>
    <row r="16773">
      <c r="A16773" s="15" t="inlineStr">
        <is>
          <t>R10</t>
        </is>
      </c>
      <c r="B16773" s="19" t="inlineStr">
        <is>
          <t>Quy ước</t>
        </is>
      </c>
      <c r="C16773" s="15" t="inlineStr">
        <is>
          <t>CUTTING_LINK 29.10.2026</t>
        </is>
      </c>
      <c r="D16773" s="15" t="inlineStr">
        <is>
          <t>List Chi Tiết</t>
        </is>
      </c>
      <c r="E16773" s="15" t="n">
        <v>93449</v>
      </c>
      <c r="F16773" s="15" t="inlineStr">
        <is>
          <t>VT-CR-TT-026</t>
        </is>
      </c>
      <c r="G16773" s="15" t="inlineStr">
        <is>
          <t>10726-075 RMG CRANE</t>
        </is>
      </c>
      <c r="H16773" s="15" t="inlineStr">
        <is>
          <t>L · KL TỔNG</t>
        </is>
      </c>
      <c r="I16773" s="15" t="inlineStr">
        <is>
          <t>114.3</t>
        </is>
      </c>
      <c r="J16773" s="15" t="inlineStr">
        <is>
          <t>114.3</t>
        </is>
      </c>
      <c r="K16773" s="17" t="n">
        <v>114.3</v>
      </c>
      <c r="L16773" s="15" t="inlineStr">
        <is>
          <t>KL TỔNG khác SL × KL chi tiết → dùng KL TỔNG của file (khớp LỆNH SX)</t>
        </is>
      </c>
    </row>
    <row r="16774">
      <c r="A16774" s="15" t="inlineStr">
        <is>
          <t>R10</t>
        </is>
      </c>
      <c r="B16774" s="19" t="inlineStr">
        <is>
          <t>Quy ước</t>
        </is>
      </c>
      <c r="C16774" s="15" t="inlineStr">
        <is>
          <t>CUTTING_LINK 29.10.2026</t>
        </is>
      </c>
      <c r="D16774" s="15" t="inlineStr">
        <is>
          <t>List Chi Tiết</t>
        </is>
      </c>
      <c r="E16774" s="15" t="n">
        <v>93466</v>
      </c>
      <c r="F16774" s="15" t="inlineStr">
        <is>
          <t>VT-CR-TT-026</t>
        </is>
      </c>
      <c r="G16774" s="15" t="inlineStr">
        <is>
          <t>10726-075 RMG CRANE</t>
        </is>
      </c>
      <c r="H16774" s="15" t="inlineStr">
        <is>
          <t>L · KL TỔNG</t>
        </is>
      </c>
      <c r="I16774" s="15" t="inlineStr">
        <is>
          <t>58.57</t>
        </is>
      </c>
      <c r="J16774" s="15" t="inlineStr">
        <is>
          <t>58.57</t>
        </is>
      </c>
      <c r="K16774" s="17" t="n">
        <v>58.57</v>
      </c>
      <c r="L16774" s="15" t="inlineStr">
        <is>
          <t>KL TỔNG khác SL × KL chi tiết → dùng KL TỔNG của file (khớp LỆNH SX)</t>
        </is>
      </c>
    </row>
    <row r="16775">
      <c r="A16775" s="15" t="inlineStr">
        <is>
          <t>R10</t>
        </is>
      </c>
      <c r="B16775" s="19" t="inlineStr">
        <is>
          <t>Quy ước</t>
        </is>
      </c>
      <c r="C16775" s="15" t="inlineStr">
        <is>
          <t>CUTTING_LINK 29.10.2026</t>
        </is>
      </c>
      <c r="D16775" s="15" t="inlineStr">
        <is>
          <t>List Chi Tiết</t>
        </is>
      </c>
      <c r="E16775" s="15" t="n">
        <v>93491</v>
      </c>
      <c r="F16775" s="15" t="inlineStr">
        <is>
          <t>VT-CR-TT-027</t>
        </is>
      </c>
      <c r="G16775" s="15" t="inlineStr">
        <is>
          <t>10726-075 RMG CRANE</t>
        </is>
      </c>
      <c r="H16775" s="15" t="inlineStr">
        <is>
          <t>L · KL TỔNG</t>
        </is>
      </c>
      <c r="I16775" s="15" t="inlineStr">
        <is>
          <t>0.95</t>
        </is>
      </c>
      <c r="J16775" s="15" t="inlineStr">
        <is>
          <t>0.95</t>
        </is>
      </c>
      <c r="K16775" s="17" t="n">
        <v>0.95</v>
      </c>
      <c r="L16775" s="15" t="inlineStr">
        <is>
          <t>KL TỔNG khác SL × KL chi tiết → dùng KL TỔNG của file (khớp LỆNH SX)</t>
        </is>
      </c>
    </row>
    <row r="16776">
      <c r="A16776" s="15" t="inlineStr">
        <is>
          <t>R10</t>
        </is>
      </c>
      <c r="B16776" s="19" t="inlineStr">
        <is>
          <t>Quy ước</t>
        </is>
      </c>
      <c r="C16776" s="15" t="inlineStr">
        <is>
          <t>CUTTING_LINK 29.10.2026</t>
        </is>
      </c>
      <c r="D16776" s="15" t="inlineStr">
        <is>
          <t>List Chi Tiết</t>
        </is>
      </c>
      <c r="E16776" s="15" t="n">
        <v>93492</v>
      </c>
      <c r="F16776" s="15" t="inlineStr">
        <is>
          <t>VT-CR-TT-027</t>
        </is>
      </c>
      <c r="G16776" s="15" t="inlineStr">
        <is>
          <t>10726-075 RMG CRANE</t>
        </is>
      </c>
      <c r="H16776" s="15" t="inlineStr">
        <is>
          <t>L · KL TỔNG</t>
        </is>
      </c>
      <c r="I16776" s="15" t="inlineStr">
        <is>
          <t>0.95</t>
        </is>
      </c>
      <c r="J16776" s="15" t="inlineStr">
        <is>
          <t>0.95</t>
        </is>
      </c>
      <c r="K16776" s="17" t="n">
        <v>0.95</v>
      </c>
      <c r="L16776" s="15" t="inlineStr">
        <is>
          <t>KL TỔNG khác SL × KL chi tiết → dùng KL TỔNG của file (khớp LỆNH SX)</t>
        </is>
      </c>
    </row>
    <row r="16777">
      <c r="A16777" s="15" t="inlineStr">
        <is>
          <t>R10</t>
        </is>
      </c>
      <c r="B16777" s="19" t="inlineStr">
        <is>
          <t>Quy ước</t>
        </is>
      </c>
      <c r="C16777" s="15" t="inlineStr">
        <is>
          <t>CUTTING_LINK 29.10.2026</t>
        </is>
      </c>
      <c r="D16777" s="15" t="inlineStr">
        <is>
          <t>List Chi Tiết</t>
        </is>
      </c>
      <c r="E16777" s="15" t="n">
        <v>93509</v>
      </c>
      <c r="F16777" s="15" t="inlineStr">
        <is>
          <t>VT-CR-TT-027</t>
        </is>
      </c>
      <c r="G16777" s="15" t="inlineStr">
        <is>
          <t>10726-075 RMG CRANE</t>
        </is>
      </c>
      <c r="H16777" s="15" t="inlineStr">
        <is>
          <t>L · KL TỔNG</t>
        </is>
      </c>
      <c r="I16777" s="15" t="inlineStr">
        <is>
          <t>0.56</t>
        </is>
      </c>
      <c r="J16777" s="15" t="inlineStr">
        <is>
          <t>0.56</t>
        </is>
      </c>
      <c r="K16777" s="17" t="n">
        <v>0.5600000000000001</v>
      </c>
      <c r="L16777" s="15" t="inlineStr">
        <is>
          <t>KL TỔNG khác SL × KL chi tiết → dùng KL TỔNG của file (khớp LỆNH SX)</t>
        </is>
      </c>
    </row>
    <row r="16778">
      <c r="A16778" s="15" t="inlineStr">
        <is>
          <t>R10</t>
        </is>
      </c>
      <c r="B16778" s="19" t="inlineStr">
        <is>
          <t>Quy ước</t>
        </is>
      </c>
      <c r="C16778" s="15" t="inlineStr">
        <is>
          <t>CUTTING_LINK 29.10.2026</t>
        </is>
      </c>
      <c r="D16778" s="15" t="inlineStr">
        <is>
          <t>List Chi Tiết</t>
        </is>
      </c>
      <c r="E16778" s="15" t="n">
        <v>93514</v>
      </c>
      <c r="F16778" s="15" t="inlineStr">
        <is>
          <t>VT-CR-TT-027</t>
        </is>
      </c>
      <c r="G16778" s="15" t="inlineStr">
        <is>
          <t>10726-075 RMG CRANE</t>
        </is>
      </c>
      <c r="H16778" s="15" t="inlineStr">
        <is>
          <t>L · KL TỔNG</t>
        </is>
      </c>
      <c r="I16778" s="15" t="inlineStr">
        <is>
          <t>9.34</t>
        </is>
      </c>
      <c r="J16778" s="15" t="inlineStr">
        <is>
          <t>9.34</t>
        </is>
      </c>
      <c r="K16778" s="17" t="n">
        <v>9.34</v>
      </c>
      <c r="L16778" s="15" t="inlineStr">
        <is>
          <t>KL TỔNG khác SL × KL chi tiết → dùng KL TỔNG của file (khớp LỆNH SX)</t>
        </is>
      </c>
    </row>
    <row r="16779">
      <c r="A16779" s="15" t="inlineStr">
        <is>
          <t>R10</t>
        </is>
      </c>
      <c r="B16779" s="19" t="inlineStr">
        <is>
          <t>Quy ước</t>
        </is>
      </c>
      <c r="C16779" s="15" t="inlineStr">
        <is>
          <t>CUTTING_LINK 29.10.2026</t>
        </is>
      </c>
      <c r="D16779" s="15" t="inlineStr">
        <is>
          <t>List Chi Tiết</t>
        </is>
      </c>
      <c r="E16779" s="15" t="n">
        <v>93747</v>
      </c>
      <c r="F16779" s="15" t="inlineStr">
        <is>
          <t>VT-CR-TT-027</t>
        </is>
      </c>
      <c r="G16779" s="15" t="inlineStr">
        <is>
          <t>10726-075 RMG CRANE</t>
        </is>
      </c>
      <c r="H16779" s="15" t="inlineStr">
        <is>
          <t>L · KL TỔNG</t>
        </is>
      </c>
      <c r="I16779" s="15" t="inlineStr">
        <is>
          <t>114.85</t>
        </is>
      </c>
      <c r="J16779" s="15" t="inlineStr">
        <is>
          <t>114.85</t>
        </is>
      </c>
      <c r="K16779" s="17" t="n">
        <v>114.85</v>
      </c>
      <c r="L16779" s="15" t="inlineStr">
        <is>
          <t>KL TỔNG khác SL × KL chi tiết → dùng KL TỔNG của file (khớp LỆNH SX)</t>
        </is>
      </c>
    </row>
    <row r="16780">
      <c r="A16780" s="15" t="inlineStr">
        <is>
          <t>R10</t>
        </is>
      </c>
      <c r="B16780" s="19" t="inlineStr">
        <is>
          <t>Quy ước</t>
        </is>
      </c>
      <c r="C16780" s="15" t="inlineStr">
        <is>
          <t>CUTTING_LINK 29.10.2026</t>
        </is>
      </c>
      <c r="D16780" s="15" t="inlineStr">
        <is>
          <t>List Chi Tiết</t>
        </is>
      </c>
      <c r="E16780" s="15" t="n">
        <v>93750</v>
      </c>
      <c r="F16780" s="15" t="inlineStr">
        <is>
          <t>VT-CR-TT-027</t>
        </is>
      </c>
      <c r="G16780" s="15" t="inlineStr">
        <is>
          <t>10726-075 RMG CRANE</t>
        </is>
      </c>
      <c r="H16780" s="15" t="inlineStr">
        <is>
          <t>L · KL TỔNG</t>
        </is>
      </c>
      <c r="I16780" s="15" t="inlineStr">
        <is>
          <t>114.88</t>
        </is>
      </c>
      <c r="J16780" s="15" t="inlineStr">
        <is>
          <t>114.88</t>
        </is>
      </c>
      <c r="K16780" s="17" t="n">
        <v>114.88</v>
      </c>
      <c r="L16780" s="15" t="inlineStr">
        <is>
          <t>KL TỔNG khác SL × KL chi tiết → dùng KL TỔNG của file (khớp LỆNH SX)</t>
        </is>
      </c>
    </row>
    <row r="16781">
      <c r="A16781" s="15" t="inlineStr">
        <is>
          <t>R10</t>
        </is>
      </c>
      <c r="B16781" s="19" t="inlineStr">
        <is>
          <t>Quy ước</t>
        </is>
      </c>
      <c r="C16781" s="15" t="inlineStr">
        <is>
          <t>CUTTING_LINK 29.10.2026</t>
        </is>
      </c>
      <c r="D16781" s="15" t="inlineStr">
        <is>
          <t>List Chi Tiết</t>
        </is>
      </c>
      <c r="E16781" s="15" t="n">
        <v>93806</v>
      </c>
      <c r="F16781" s="15" t="inlineStr">
        <is>
          <t>VT-CR-TT-028</t>
        </is>
      </c>
      <c r="G16781" s="15" t="inlineStr">
        <is>
          <t>10726-075 RMG CRANE</t>
        </is>
      </c>
      <c r="H16781" s="15" t="inlineStr">
        <is>
          <t>L · KL TỔNG</t>
        </is>
      </c>
      <c r="I16781" s="15" t="inlineStr">
        <is>
          <t>0.89</t>
        </is>
      </c>
      <c r="J16781" s="15" t="inlineStr">
        <is>
          <t>0.89</t>
        </is>
      </c>
      <c r="K16781" s="17" t="n">
        <v>0.89</v>
      </c>
      <c r="L16781" s="15" t="inlineStr">
        <is>
          <t>KL TỔNG khác SL × KL chi tiết → dùng KL TỔNG của file (khớp LỆNH SX)</t>
        </is>
      </c>
    </row>
    <row r="16782">
      <c r="A16782" s="15" t="inlineStr">
        <is>
          <t>R10</t>
        </is>
      </c>
      <c r="B16782" s="19" t="inlineStr">
        <is>
          <t>Quy ước</t>
        </is>
      </c>
      <c r="C16782" s="15" t="inlineStr">
        <is>
          <t>CUTTING_LINK 29.10.2026</t>
        </is>
      </c>
      <c r="D16782" s="15" t="inlineStr">
        <is>
          <t>List Chi Tiết</t>
        </is>
      </c>
      <c r="E16782" s="15" t="n">
        <v>93808</v>
      </c>
      <c r="F16782" s="15" t="inlineStr">
        <is>
          <t>VT-CR-TT-028</t>
        </is>
      </c>
      <c r="G16782" s="15" t="inlineStr">
        <is>
          <t>10726-075 RMG CRANE</t>
        </is>
      </c>
      <c r="H16782" s="15" t="inlineStr">
        <is>
          <t>L · KL TỔNG</t>
        </is>
      </c>
      <c r="I16782" s="15" t="inlineStr">
        <is>
          <t>0.89</t>
        </is>
      </c>
      <c r="J16782" s="15" t="inlineStr">
        <is>
          <t>0.89</t>
        </is>
      </c>
      <c r="K16782" s="17" t="n">
        <v>0.89</v>
      </c>
      <c r="L16782" s="15" t="inlineStr">
        <is>
          <t>KL TỔNG khác SL × KL chi tiết → dùng KL TỔNG của file (khớp LỆNH SX)</t>
        </is>
      </c>
    </row>
    <row r="16783">
      <c r="A16783" s="15" t="inlineStr">
        <is>
          <t>R10</t>
        </is>
      </c>
      <c r="B16783" s="19" t="inlineStr">
        <is>
          <t>Quy ước</t>
        </is>
      </c>
      <c r="C16783" s="15" t="inlineStr">
        <is>
          <t>CUTTING_LINK 29.10.2026</t>
        </is>
      </c>
      <c r="D16783" s="15" t="inlineStr">
        <is>
          <t>List Chi Tiết</t>
        </is>
      </c>
      <c r="E16783" s="15" t="n">
        <v>93814</v>
      </c>
      <c r="F16783" s="15" t="inlineStr">
        <is>
          <t>VT-CR-TT-028</t>
        </is>
      </c>
      <c r="G16783" s="15" t="inlineStr">
        <is>
          <t>10726-075 RMG CRANE</t>
        </is>
      </c>
      <c r="H16783" s="15" t="inlineStr">
        <is>
          <t>L · KL TỔNG</t>
        </is>
      </c>
      <c r="I16783" s="15" t="inlineStr">
        <is>
          <t>0.89</t>
        </is>
      </c>
      <c r="J16783" s="15" t="inlineStr">
        <is>
          <t>0.89</t>
        </is>
      </c>
      <c r="K16783" s="17" t="n">
        <v>0.89</v>
      </c>
      <c r="L16783" s="15" t="inlineStr">
        <is>
          <t>KL TỔNG khác SL × KL chi tiết → dùng KL TỔNG của file (khớp LỆNH SX)</t>
        </is>
      </c>
    </row>
    <row r="16784">
      <c r="A16784" s="15" t="inlineStr">
        <is>
          <t>R10</t>
        </is>
      </c>
      <c r="B16784" s="19" t="inlineStr">
        <is>
          <t>Quy ước</t>
        </is>
      </c>
      <c r="C16784" s="15" t="inlineStr">
        <is>
          <t>CUTTING_LINK 29.10.2026</t>
        </is>
      </c>
      <c r="D16784" s="15" t="inlineStr">
        <is>
          <t>List Chi Tiết</t>
        </is>
      </c>
      <c r="E16784" s="15" t="n">
        <v>93816</v>
      </c>
      <c r="F16784" s="15" t="inlineStr">
        <is>
          <t>VT-CR-TT-028</t>
        </is>
      </c>
      <c r="G16784" s="15" t="inlineStr">
        <is>
          <t>10726-075 RMG CRANE</t>
        </is>
      </c>
      <c r="H16784" s="15" t="inlineStr">
        <is>
          <t>L · KL TỔNG</t>
        </is>
      </c>
      <c r="I16784" s="15" t="inlineStr">
        <is>
          <t>0.89</t>
        </is>
      </c>
      <c r="J16784" s="15" t="inlineStr">
        <is>
          <t>0.89</t>
        </is>
      </c>
      <c r="K16784" s="17" t="n">
        <v>0.89</v>
      </c>
      <c r="L16784" s="15" t="inlineStr">
        <is>
          <t>KL TỔNG khác SL × KL chi tiết → dùng KL TỔNG của file (khớp LỆNH SX)</t>
        </is>
      </c>
    </row>
    <row r="16785">
      <c r="A16785" s="15" t="inlineStr">
        <is>
          <t>R10</t>
        </is>
      </c>
      <c r="B16785" s="19" t="inlineStr">
        <is>
          <t>Quy ước</t>
        </is>
      </c>
      <c r="C16785" s="15" t="inlineStr">
        <is>
          <t>CUTTING_LINK 29.10.2026</t>
        </is>
      </c>
      <c r="D16785" s="15" t="inlineStr">
        <is>
          <t>List Chi Tiết</t>
        </is>
      </c>
      <c r="E16785" s="15" t="n">
        <v>94012</v>
      </c>
      <c r="F16785" s="15" t="inlineStr">
        <is>
          <t>VT-S2-TT-086</t>
        </is>
      </c>
      <c r="G16785" s="15" t="inlineStr">
        <is>
          <t>10626-048 DG APEC S2</t>
        </is>
      </c>
      <c r="H16785" s="15" t="inlineStr">
        <is>
          <t>L · KL TỔNG</t>
        </is>
      </c>
      <c r="I16785" s="15" t="inlineStr">
        <is>
          <t>49.76</t>
        </is>
      </c>
      <c r="J16785" s="15" t="inlineStr">
        <is>
          <t>49.76</t>
        </is>
      </c>
      <c r="K16785" s="17" t="n">
        <v>49.76</v>
      </c>
      <c r="L16785" s="15" t="inlineStr">
        <is>
          <t>KL TỔNG khác SL × KL chi tiết → dùng KL TỔNG của file (khớp LỆNH SX)</t>
        </is>
      </c>
    </row>
    <row r="16786">
      <c r="A16786" s="15" t="inlineStr">
        <is>
          <t>R10</t>
        </is>
      </c>
      <c r="B16786" s="19" t="inlineStr">
        <is>
          <t>Quy ước</t>
        </is>
      </c>
      <c r="C16786" s="15" t="inlineStr">
        <is>
          <t>CUTTING_LINK 29.10.2026</t>
        </is>
      </c>
      <c r="D16786" s="15" t="inlineStr">
        <is>
          <t>List Chi Tiết</t>
        </is>
      </c>
      <c r="E16786" s="15" t="n">
        <v>94016</v>
      </c>
      <c r="F16786" s="15" t="inlineStr">
        <is>
          <t>VT-S2-TT-086</t>
        </is>
      </c>
      <c r="G16786" s="15" t="inlineStr">
        <is>
          <t>10626-048 DG APEC S2</t>
        </is>
      </c>
      <c r="H16786" s="15" t="inlineStr">
        <is>
          <t>L · KL TỔNG</t>
        </is>
      </c>
      <c r="I16786" s="15" t="inlineStr">
        <is>
          <t>71.09</t>
        </is>
      </c>
      <c r="J16786" s="15" t="inlineStr">
        <is>
          <t>71.09</t>
        </is>
      </c>
      <c r="K16786" s="17" t="n">
        <v>71.09</v>
      </c>
      <c r="L16786" s="15" t="inlineStr">
        <is>
          <t>KL TỔNG khác SL × KL chi tiết → dùng KL TỔNG của file (khớp LỆNH SX)</t>
        </is>
      </c>
    </row>
    <row r="16787">
      <c r="A16787" s="15" t="inlineStr">
        <is>
          <t>R10</t>
        </is>
      </c>
      <c r="B16787" s="19" t="inlineStr">
        <is>
          <t>Quy ước</t>
        </is>
      </c>
      <c r="C16787" s="15" t="inlineStr">
        <is>
          <t>CUTTING_LINK 29.10.2026</t>
        </is>
      </c>
      <c r="D16787" s="15" t="inlineStr">
        <is>
          <t>List Chi Tiết</t>
        </is>
      </c>
      <c r="E16787" s="15" t="n">
        <v>94019</v>
      </c>
      <c r="F16787" s="15" t="inlineStr">
        <is>
          <t>VT-S2-TT-086</t>
        </is>
      </c>
      <c r="G16787" s="15" t="inlineStr">
        <is>
          <t>10626-048 DG APEC S2</t>
        </is>
      </c>
      <c r="H16787" s="15" t="inlineStr">
        <is>
          <t>L · KL TỔNG</t>
        </is>
      </c>
      <c r="I16787" s="15" t="inlineStr">
        <is>
          <t>62.56</t>
        </is>
      </c>
      <c r="J16787" s="15" t="inlineStr">
        <is>
          <t>62.56</t>
        </is>
      </c>
      <c r="K16787" s="17" t="n">
        <v>62.56</v>
      </c>
      <c r="L16787" s="15" t="inlineStr">
        <is>
          <t>KL TỔNG khác SL × KL chi tiết → dùng KL TỔNG của file (khớp LỆNH SX)</t>
        </is>
      </c>
    </row>
    <row r="16788">
      <c r="A16788" s="15" t="inlineStr">
        <is>
          <t>R10</t>
        </is>
      </c>
      <c r="B16788" s="19" t="inlineStr">
        <is>
          <t>Quy ước</t>
        </is>
      </c>
      <c r="C16788" s="15" t="inlineStr">
        <is>
          <t>CUTTING_LINK 29.10.2026</t>
        </is>
      </c>
      <c r="D16788" s="15" t="inlineStr">
        <is>
          <t>List Chi Tiết</t>
        </is>
      </c>
      <c r="E16788" s="15" t="n">
        <v>94023</v>
      </c>
      <c r="F16788" s="15" t="inlineStr">
        <is>
          <t>VT-S2-TT-086</t>
        </is>
      </c>
      <c r="G16788" s="15" t="inlineStr">
        <is>
          <t>10626-048 DG APEC S2</t>
        </is>
      </c>
      <c r="H16788" s="15" t="inlineStr">
        <is>
          <t>L · KL TỔNG</t>
        </is>
      </c>
      <c r="I16788" s="15" t="inlineStr">
        <is>
          <t>71.09</t>
        </is>
      </c>
      <c r="J16788" s="15" t="inlineStr">
        <is>
          <t>71.09</t>
        </is>
      </c>
      <c r="K16788" s="17" t="n">
        <v>71.09</v>
      </c>
      <c r="L16788" s="15" t="inlineStr">
        <is>
          <t>KL TỔNG khác SL × KL chi tiết → dùng KL TỔNG của file (khớp LỆNH SX)</t>
        </is>
      </c>
    </row>
    <row r="16789">
      <c r="A16789" s="15" t="inlineStr">
        <is>
          <t>R10</t>
        </is>
      </c>
      <c r="B16789" s="19" t="inlineStr">
        <is>
          <t>Quy ước</t>
        </is>
      </c>
      <c r="C16789" s="15" t="inlineStr">
        <is>
          <t>CUTTING_LINK 29.10.2026</t>
        </is>
      </c>
      <c r="D16789" s="15" t="inlineStr">
        <is>
          <t>List Chi Tiết</t>
        </is>
      </c>
      <c r="E16789" s="15" t="n">
        <v>94026</v>
      </c>
      <c r="F16789" s="15" t="inlineStr">
        <is>
          <t>VT-S2-TT-086</t>
        </is>
      </c>
      <c r="G16789" s="15" t="inlineStr">
        <is>
          <t>10626-048 DG APEC S2</t>
        </is>
      </c>
      <c r="H16789" s="15" t="inlineStr">
        <is>
          <t>L · KL TỔNG</t>
        </is>
      </c>
      <c r="I16789" s="15" t="inlineStr">
        <is>
          <t>67.54</t>
        </is>
      </c>
      <c r="J16789" s="15" t="inlineStr">
        <is>
          <t>67.54</t>
        </is>
      </c>
      <c r="K16789" s="17" t="n">
        <v>67.54000000000001</v>
      </c>
      <c r="L16789" s="15" t="inlineStr">
        <is>
          <t>KL TỔNG khác SL × KL chi tiết → dùng KL TỔNG của file (khớp LỆNH SX)</t>
        </is>
      </c>
    </row>
    <row r="16790">
      <c r="A16790" s="15" t="inlineStr">
        <is>
          <t>R10</t>
        </is>
      </c>
      <c r="B16790" s="19" t="inlineStr">
        <is>
          <t>Quy ước</t>
        </is>
      </c>
      <c r="C16790" s="15" t="inlineStr">
        <is>
          <t>CUTTING_LINK 29.10.2026</t>
        </is>
      </c>
      <c r="D16790" s="15" t="inlineStr">
        <is>
          <t>List Chi Tiết</t>
        </is>
      </c>
      <c r="E16790" s="15" t="n">
        <v>94030</v>
      </c>
      <c r="F16790" s="15" t="inlineStr">
        <is>
          <t>VT-S2-TT-086</t>
        </is>
      </c>
      <c r="G16790" s="15" t="inlineStr">
        <is>
          <t>10626-048 DG APEC S2</t>
        </is>
      </c>
      <c r="H16790" s="15" t="inlineStr">
        <is>
          <t>L · KL TỔNG</t>
        </is>
      </c>
      <c r="I16790" s="15" t="inlineStr">
        <is>
          <t>26.66</t>
        </is>
      </c>
      <c r="J16790" s="15" t="inlineStr">
        <is>
          <t>26.66</t>
        </is>
      </c>
      <c r="K16790" s="17" t="n">
        <v>26.66</v>
      </c>
      <c r="L16790" s="15" t="inlineStr">
        <is>
          <t>KL TỔNG khác SL × KL chi tiết → dùng KL TỔNG của file (khớp LỆNH SX)</t>
        </is>
      </c>
    </row>
    <row r="16791">
      <c r="A16791" s="15" t="inlineStr">
        <is>
          <t>R10</t>
        </is>
      </c>
      <c r="B16791" s="19" t="inlineStr">
        <is>
          <t>Quy ước</t>
        </is>
      </c>
      <c r="C16791" s="15" t="inlineStr">
        <is>
          <t>CUTTING_LINK 29.10.2026</t>
        </is>
      </c>
      <c r="D16791" s="15" t="inlineStr">
        <is>
          <t>List Chi Tiết</t>
        </is>
      </c>
      <c r="E16791" s="15" t="n">
        <v>94033</v>
      </c>
      <c r="F16791" s="15" t="inlineStr">
        <is>
          <t>VT-S2-TT-086</t>
        </is>
      </c>
      <c r="G16791" s="15" t="inlineStr">
        <is>
          <t>10626-048 DG APEC S2</t>
        </is>
      </c>
      <c r="H16791" s="15" t="inlineStr">
        <is>
          <t>L · KL TỔNG</t>
        </is>
      </c>
      <c r="I16791" s="15" t="inlineStr">
        <is>
          <t>35.54</t>
        </is>
      </c>
      <c r="J16791" s="15" t="inlineStr">
        <is>
          <t>35.54</t>
        </is>
      </c>
      <c r="K16791" s="17" t="n">
        <v>35.54</v>
      </c>
      <c r="L16791" s="15" t="inlineStr">
        <is>
          <t>KL TỔNG khác SL × KL chi tiết → dùng KL TỔNG của file (khớp LỆNH SX)</t>
        </is>
      </c>
    </row>
    <row r="16792">
      <c r="A16792" s="15" t="inlineStr">
        <is>
          <t>R10</t>
        </is>
      </c>
      <c r="B16792" s="19" t="inlineStr">
        <is>
          <t>Quy ước</t>
        </is>
      </c>
      <c r="C16792" s="15" t="inlineStr">
        <is>
          <t>CUTTING_LINK 29.10.2026</t>
        </is>
      </c>
      <c r="D16792" s="15" t="inlineStr">
        <is>
          <t>List Chi Tiết</t>
        </is>
      </c>
      <c r="E16792" s="15" t="n">
        <v>94035</v>
      </c>
      <c r="F16792" s="15" t="inlineStr">
        <is>
          <t>VT-S2-TT-086</t>
        </is>
      </c>
      <c r="G16792" s="15" t="inlineStr">
        <is>
          <t>10626-048 DG APEC S2</t>
        </is>
      </c>
      <c r="H16792" s="15" t="inlineStr">
        <is>
          <t>L · KL TỔNG</t>
        </is>
      </c>
      <c r="I16792" s="15" t="inlineStr">
        <is>
          <t>71.09</t>
        </is>
      </c>
      <c r="J16792" s="15" t="inlineStr">
        <is>
          <t>71.09</t>
        </is>
      </c>
      <c r="K16792" s="17" t="n">
        <v>71.09</v>
      </c>
      <c r="L16792" s="15" t="inlineStr">
        <is>
          <t>KL TỔNG khác SL × KL chi tiết → dùng KL TỔNG của file (khớp LỆNH SX)</t>
        </is>
      </c>
    </row>
    <row r="16793">
      <c r="A16793" s="15" t="inlineStr">
        <is>
          <t>R10</t>
        </is>
      </c>
      <c r="B16793" s="19" t="inlineStr">
        <is>
          <t>Quy ước</t>
        </is>
      </c>
      <c r="C16793" s="15" t="inlineStr">
        <is>
          <t>CUTTING_LINK 29.10.2026</t>
        </is>
      </c>
      <c r="D16793" s="15" t="inlineStr">
        <is>
          <t>List Chi Tiết</t>
        </is>
      </c>
      <c r="E16793" s="15" t="n">
        <v>94038</v>
      </c>
      <c r="F16793" s="15" t="inlineStr">
        <is>
          <t>VT-S2-TT-086</t>
        </is>
      </c>
      <c r="G16793" s="15" t="inlineStr">
        <is>
          <t>10626-048 DG APEC S2</t>
        </is>
      </c>
      <c r="H16793" s="15" t="inlineStr">
        <is>
          <t>L · KL TỔNG</t>
        </is>
      </c>
      <c r="I16793" s="15" t="inlineStr">
        <is>
          <t>77.84</t>
        </is>
      </c>
      <c r="J16793" s="15" t="inlineStr">
        <is>
          <t>77.84</t>
        </is>
      </c>
      <c r="K16793" s="17" t="n">
        <v>77.84</v>
      </c>
      <c r="L16793" s="15" t="inlineStr">
        <is>
          <t>KL TỔNG khác SL × KL chi tiết → dùng KL TỔNG của file (khớp LỆNH SX)</t>
        </is>
      </c>
    </row>
    <row r="16794">
      <c r="A16794" s="15" t="inlineStr">
        <is>
          <t>R10</t>
        </is>
      </c>
      <c r="B16794" s="19" t="inlineStr">
        <is>
          <t>Quy ước</t>
        </is>
      </c>
      <c r="C16794" s="15" t="inlineStr">
        <is>
          <t>CUTTING_LINK 29.10.2026</t>
        </is>
      </c>
      <c r="D16794" s="15" t="inlineStr">
        <is>
          <t>List Chi Tiết</t>
        </is>
      </c>
      <c r="E16794" s="15" t="n">
        <v>94041</v>
      </c>
      <c r="F16794" s="15" t="inlineStr">
        <is>
          <t>VT-S2-TT-086</t>
        </is>
      </c>
      <c r="G16794" s="15" t="inlineStr">
        <is>
          <t>10626-048 DG APEC S2</t>
        </is>
      </c>
      <c r="H16794" s="15" t="inlineStr">
        <is>
          <t>L · KL TỔNG</t>
        </is>
      </c>
      <c r="I16794" s="15" t="inlineStr">
        <is>
          <t>81.75</t>
        </is>
      </c>
      <c r="J16794" s="15" t="inlineStr">
        <is>
          <t>81.75</t>
        </is>
      </c>
      <c r="K16794" s="17" t="n">
        <v>81.75</v>
      </c>
      <c r="L16794" s="15" t="inlineStr">
        <is>
          <t>KL TỔNG khác SL × KL chi tiết → dùng KL TỔNG của file (khớp LỆNH SX)</t>
        </is>
      </c>
    </row>
    <row r="16795">
      <c r="A16795" s="15" t="inlineStr">
        <is>
          <t>R10</t>
        </is>
      </c>
      <c r="B16795" s="19" t="inlineStr">
        <is>
          <t>Quy ước</t>
        </is>
      </c>
      <c r="C16795" s="15" t="inlineStr">
        <is>
          <t>CUTTING_LINK 29.10.2026</t>
        </is>
      </c>
      <c r="D16795" s="15" t="inlineStr">
        <is>
          <t>List Chi Tiết</t>
        </is>
      </c>
      <c r="E16795" s="15" t="n">
        <v>94045</v>
      </c>
      <c r="F16795" s="15" t="inlineStr">
        <is>
          <t>VT-S2-TT-086</t>
        </is>
      </c>
      <c r="G16795" s="15" t="inlineStr">
        <is>
          <t>10626-048 DG APEC S2</t>
        </is>
      </c>
      <c r="H16795" s="15" t="inlineStr">
        <is>
          <t>L · KL TỔNG</t>
        </is>
      </c>
      <c r="I16795" s="15" t="inlineStr">
        <is>
          <t>67.54</t>
        </is>
      </c>
      <c r="J16795" s="15" t="inlineStr">
        <is>
          <t>67.54</t>
        </is>
      </c>
      <c r="K16795" s="17" t="n">
        <v>67.54000000000001</v>
      </c>
      <c r="L16795" s="15" t="inlineStr">
        <is>
          <t>KL TỔNG khác SL × KL chi tiết → dùng KL TỔNG của file (khớp LỆNH SX)</t>
        </is>
      </c>
    </row>
    <row r="16796">
      <c r="A16796" s="15" t="inlineStr">
        <is>
          <t>R10</t>
        </is>
      </c>
      <c r="B16796" s="19" t="inlineStr">
        <is>
          <t>Quy ước</t>
        </is>
      </c>
      <c r="C16796" s="15" t="inlineStr">
        <is>
          <t>CUTTING_LINK 29.10.2026</t>
        </is>
      </c>
      <c r="D16796" s="15" t="inlineStr">
        <is>
          <t>List Chi Tiết</t>
        </is>
      </c>
      <c r="E16796" s="15" t="n">
        <v>94049</v>
      </c>
      <c r="F16796" s="15" t="inlineStr">
        <is>
          <t>VT-S2-TT-086</t>
        </is>
      </c>
      <c r="G16796" s="15" t="inlineStr">
        <is>
          <t>10626-048 DG APEC S2</t>
        </is>
      </c>
      <c r="H16796" s="15" t="inlineStr">
        <is>
          <t>L · KL TỔNG</t>
        </is>
      </c>
      <c r="I16796" s="15" t="inlineStr">
        <is>
          <t>60.43</t>
        </is>
      </c>
      <c r="J16796" s="15" t="inlineStr">
        <is>
          <t>60.43</t>
        </is>
      </c>
      <c r="K16796" s="17" t="n">
        <v>60.43</v>
      </c>
      <c r="L16796" s="15" t="inlineStr">
        <is>
          <t>KL TỔNG khác SL × KL chi tiết → dùng KL TỔNG của file (khớp LỆNH SX)</t>
        </is>
      </c>
    </row>
    <row r="16797">
      <c r="A16797" s="15" t="inlineStr">
        <is>
          <t>R10</t>
        </is>
      </c>
      <c r="B16797" s="19" t="inlineStr">
        <is>
          <t>Quy ước</t>
        </is>
      </c>
      <c r="C16797" s="15" t="inlineStr">
        <is>
          <t>CUTTING_LINK 29.10.2026</t>
        </is>
      </c>
      <c r="D16797" s="15" t="inlineStr">
        <is>
          <t>List Chi Tiết</t>
        </is>
      </c>
      <c r="E16797" s="15" t="n">
        <v>94054</v>
      </c>
      <c r="F16797" s="15" t="inlineStr">
        <is>
          <t>VT-S2-TT-086</t>
        </is>
      </c>
      <c r="G16797" s="15" t="inlineStr">
        <is>
          <t>10626-048 DG APEC S2</t>
        </is>
      </c>
      <c r="H16797" s="15" t="inlineStr">
        <is>
          <t>L · KL TỔNG</t>
        </is>
      </c>
      <c r="I16797" s="15" t="inlineStr">
        <is>
          <t>0.79</t>
        </is>
      </c>
      <c r="J16797" s="15" t="inlineStr">
        <is>
          <t>0.79</t>
        </is>
      </c>
      <c r="K16797" s="17" t="n">
        <v>0.79</v>
      </c>
      <c r="L16797" s="15" t="inlineStr">
        <is>
          <t>KL TỔNG khác SL × KL chi tiết → dùng KL TỔNG của file (khớp LỆNH SX)</t>
        </is>
      </c>
    </row>
    <row r="16798">
      <c r="A16798" s="15" t="inlineStr">
        <is>
          <t>R10</t>
        </is>
      </c>
      <c r="B16798" s="19" t="inlineStr">
        <is>
          <t>Quy ước</t>
        </is>
      </c>
      <c r="C16798" s="15" t="inlineStr">
        <is>
          <t>CUTTING_LINK 29.10.2026</t>
        </is>
      </c>
      <c r="D16798" s="15" t="inlineStr">
        <is>
          <t>List Chi Tiết</t>
        </is>
      </c>
      <c r="E16798" s="15" t="n">
        <v>94063</v>
      </c>
      <c r="F16798" s="15" t="inlineStr">
        <is>
          <t>VT-S2-TT-086</t>
        </is>
      </c>
      <c r="G16798" s="15" t="inlineStr">
        <is>
          <t>10626-048 DG APEC S2</t>
        </is>
      </c>
      <c r="H16798" s="15" t="inlineStr">
        <is>
          <t>L · KL TỔNG</t>
        </is>
      </c>
      <c r="I16798" s="15" t="inlineStr">
        <is>
          <t>0.79</t>
        </is>
      </c>
      <c r="J16798" s="15" t="inlineStr">
        <is>
          <t>0.79</t>
        </is>
      </c>
      <c r="K16798" s="17" t="n">
        <v>0.79</v>
      </c>
      <c r="L16798" s="15" t="inlineStr">
        <is>
          <t>KL TỔNG khác SL × KL chi tiết → dùng KL TỔNG của file (khớp LỆNH SX)</t>
        </is>
      </c>
    </row>
    <row r="16799">
      <c r="A16799" s="15" t="inlineStr">
        <is>
          <t>R10</t>
        </is>
      </c>
      <c r="B16799" s="19" t="inlineStr">
        <is>
          <t>Quy ước</t>
        </is>
      </c>
      <c r="C16799" s="15" t="inlineStr">
        <is>
          <t>CUTTING_LINK 29.10.2026</t>
        </is>
      </c>
      <c r="D16799" s="15" t="inlineStr">
        <is>
          <t>List Chi Tiết</t>
        </is>
      </c>
      <c r="E16799" s="15" t="n">
        <v>94071</v>
      </c>
      <c r="F16799" s="15" t="inlineStr">
        <is>
          <t>VT-S2-TT-086</t>
        </is>
      </c>
      <c r="G16799" s="15" t="inlineStr">
        <is>
          <t>10626-048 DG APEC S2</t>
        </is>
      </c>
      <c r="H16799" s="15" t="inlineStr">
        <is>
          <t>L · KL TỔNG</t>
        </is>
      </c>
      <c r="I16799" s="15" t="inlineStr">
        <is>
          <t>1.58</t>
        </is>
      </c>
      <c r="J16799" s="15" t="inlineStr">
        <is>
          <t>1.58</t>
        </is>
      </c>
      <c r="K16799" s="17" t="n">
        <v>1.58</v>
      </c>
      <c r="L16799" s="15" t="inlineStr">
        <is>
          <t>KL TỔNG khác SL × KL chi tiết → dùng KL TỔNG của file (khớp LỆNH SX)</t>
        </is>
      </c>
    </row>
    <row r="16800">
      <c r="A16800" s="15" t="inlineStr">
        <is>
          <t>R10</t>
        </is>
      </c>
      <c r="B16800" s="19" t="inlineStr">
        <is>
          <t>Quy ước</t>
        </is>
      </c>
      <c r="C16800" s="15" t="inlineStr">
        <is>
          <t>CUTTING_LINK 29.10.2026</t>
        </is>
      </c>
      <c r="D16800" s="15" t="inlineStr">
        <is>
          <t>List Chi Tiết</t>
        </is>
      </c>
      <c r="E16800" s="15" t="n">
        <v>94077</v>
      </c>
      <c r="F16800" s="15" t="inlineStr">
        <is>
          <t>VT-S2-TT-086</t>
        </is>
      </c>
      <c r="G16800" s="15" t="inlineStr">
        <is>
          <t>10626-048 DG APEC S2</t>
        </is>
      </c>
      <c r="H16800" s="15" t="inlineStr">
        <is>
          <t>L · KL TỔNG</t>
        </is>
      </c>
      <c r="I16800" s="15" t="inlineStr">
        <is>
          <t>0.59</t>
        </is>
      </c>
      <c r="J16800" s="15" t="inlineStr">
        <is>
          <t>0.59</t>
        </is>
      </c>
      <c r="K16800" s="17" t="n">
        <v>0.59</v>
      </c>
      <c r="L16800" s="15" t="inlineStr">
        <is>
          <t>KL TỔNG khác SL × KL chi tiết → dùng KL TỔNG của file (khớp LỆNH SX)</t>
        </is>
      </c>
    </row>
    <row r="16801">
      <c r="A16801" s="15" t="inlineStr">
        <is>
          <t>R10</t>
        </is>
      </c>
      <c r="B16801" s="19" t="inlineStr">
        <is>
          <t>Quy ước</t>
        </is>
      </c>
      <c r="C16801" s="15" t="inlineStr">
        <is>
          <t>CUTTING_LINK 29.10.2026</t>
        </is>
      </c>
      <c r="D16801" s="15" t="inlineStr">
        <is>
          <t>List Chi Tiết</t>
        </is>
      </c>
      <c r="E16801" s="15" t="n">
        <v>94086</v>
      </c>
      <c r="F16801" s="15" t="inlineStr">
        <is>
          <t>VT-S2-TT-086</t>
        </is>
      </c>
      <c r="G16801" s="15" t="inlineStr">
        <is>
          <t>10626-048 DG APEC S2</t>
        </is>
      </c>
      <c r="H16801" s="15" t="inlineStr">
        <is>
          <t>L · KL TỔNG</t>
        </is>
      </c>
      <c r="I16801" s="15" t="inlineStr">
        <is>
          <t>0.59</t>
        </is>
      </c>
      <c r="J16801" s="15" t="inlineStr">
        <is>
          <t>0.59</t>
        </is>
      </c>
      <c r="K16801" s="17" t="n">
        <v>0.59</v>
      </c>
      <c r="L16801" s="15" t="inlineStr">
        <is>
          <t>KL TỔNG khác SL × KL chi tiết → dùng KL TỔNG của file (khớp LỆNH SX)</t>
        </is>
      </c>
    </row>
    <row r="16802">
      <c r="A16802" s="15" t="inlineStr">
        <is>
          <t>R10</t>
        </is>
      </c>
      <c r="B16802" s="19" t="inlineStr">
        <is>
          <t>Quy ước</t>
        </is>
      </c>
      <c r="C16802" s="15" t="inlineStr">
        <is>
          <t>CUTTING_LINK 29.10.2026</t>
        </is>
      </c>
      <c r="D16802" s="15" t="inlineStr">
        <is>
          <t>List Chi Tiết</t>
        </is>
      </c>
      <c r="E16802" s="15" t="n">
        <v>94094</v>
      </c>
      <c r="F16802" s="15" t="inlineStr">
        <is>
          <t>VT-S2-TT-086</t>
        </is>
      </c>
      <c r="G16802" s="15" t="inlineStr">
        <is>
          <t>10626-048 DG APEC S2</t>
        </is>
      </c>
      <c r="H16802" s="15" t="inlineStr">
        <is>
          <t>L · KL TỔNG</t>
        </is>
      </c>
      <c r="I16802" s="15" t="inlineStr">
        <is>
          <t>1.58</t>
        </is>
      </c>
      <c r="J16802" s="15" t="inlineStr">
        <is>
          <t>1.58</t>
        </is>
      </c>
      <c r="K16802" s="17" t="n">
        <v>1.58</v>
      </c>
      <c r="L16802" s="15" t="inlineStr">
        <is>
          <t>KL TỔNG khác SL × KL chi tiết → dùng KL TỔNG của file (khớp LỆNH SX)</t>
        </is>
      </c>
    </row>
    <row r="16803">
      <c r="A16803" s="15" t="inlineStr">
        <is>
          <t>R10</t>
        </is>
      </c>
      <c r="B16803" s="19" t="inlineStr">
        <is>
          <t>Quy ước</t>
        </is>
      </c>
      <c r="C16803" s="15" t="inlineStr">
        <is>
          <t>CUTTING_LINK 29.10.2026</t>
        </is>
      </c>
      <c r="D16803" s="15" t="inlineStr">
        <is>
          <t>List Chi Tiết</t>
        </is>
      </c>
      <c r="E16803" s="15" t="n">
        <v>94099</v>
      </c>
      <c r="F16803" s="15" t="inlineStr">
        <is>
          <t>VT-S2-TT-086</t>
        </is>
      </c>
      <c r="G16803" s="15" t="inlineStr">
        <is>
          <t>10626-048 DG APEC S2</t>
        </is>
      </c>
      <c r="H16803" s="15" t="inlineStr">
        <is>
          <t>L · KL TỔNG</t>
        </is>
      </c>
      <c r="I16803" s="15" t="inlineStr">
        <is>
          <t>1.58</t>
        </is>
      </c>
      <c r="J16803" s="15" t="inlineStr">
        <is>
          <t>1.58</t>
        </is>
      </c>
      <c r="K16803" s="17" t="n">
        <v>1.58</v>
      </c>
      <c r="L16803" s="15" t="inlineStr">
        <is>
          <t>KL TỔNG khác SL × KL chi tiết → dùng KL TỔNG của file (khớp LỆNH SX)</t>
        </is>
      </c>
    </row>
    <row r="16804">
      <c r="A16804" s="15" t="inlineStr">
        <is>
          <t>R10</t>
        </is>
      </c>
      <c r="B16804" s="19" t="inlineStr">
        <is>
          <t>Quy ước</t>
        </is>
      </c>
      <c r="C16804" s="15" t="inlineStr">
        <is>
          <t>CUTTING_LINK 29.10.2026</t>
        </is>
      </c>
      <c r="D16804" s="15" t="inlineStr">
        <is>
          <t>List Chi Tiết</t>
        </is>
      </c>
      <c r="E16804" s="15" t="n">
        <v>94105</v>
      </c>
      <c r="F16804" s="15" t="inlineStr">
        <is>
          <t>VT-S2-TT-086</t>
        </is>
      </c>
      <c r="G16804" s="15" t="inlineStr">
        <is>
          <t>10626-048 DG APEC S2</t>
        </is>
      </c>
      <c r="H16804" s="15" t="inlineStr">
        <is>
          <t>L · KL TỔNG</t>
        </is>
      </c>
      <c r="I16804" s="15" t="inlineStr">
        <is>
          <t>1.58</t>
        </is>
      </c>
      <c r="J16804" s="15" t="inlineStr">
        <is>
          <t>1.58</t>
        </is>
      </c>
      <c r="K16804" s="17" t="n">
        <v>1.58</v>
      </c>
      <c r="L16804" s="15" t="inlineStr">
        <is>
          <t>KL TỔNG khác SL × KL chi tiết → dùng KL TỔNG của file (khớp LỆNH SX)</t>
        </is>
      </c>
    </row>
    <row r="16805">
      <c r="A16805" s="15" t="inlineStr">
        <is>
          <t>R10</t>
        </is>
      </c>
      <c r="B16805" s="19" t="inlineStr">
        <is>
          <t>Quy ước</t>
        </is>
      </c>
      <c r="C16805" s="15" t="inlineStr">
        <is>
          <t>CUTTING_LINK 29.10.2026</t>
        </is>
      </c>
      <c r="D16805" s="15" t="inlineStr">
        <is>
          <t>List Chi Tiết</t>
        </is>
      </c>
      <c r="E16805" s="15" t="n">
        <v>94110</v>
      </c>
      <c r="F16805" s="15" t="inlineStr">
        <is>
          <t>VT-S2-TT-086</t>
        </is>
      </c>
      <c r="G16805" s="15" t="inlineStr">
        <is>
          <t>10626-048 DG APEC S2</t>
        </is>
      </c>
      <c r="H16805" s="15" t="inlineStr">
        <is>
          <t>L · KL TỔNG</t>
        </is>
      </c>
      <c r="I16805" s="15" t="inlineStr">
        <is>
          <t>1.58</t>
        </is>
      </c>
      <c r="J16805" s="15" t="inlineStr">
        <is>
          <t>1.58</t>
        </is>
      </c>
      <c r="K16805" s="17" t="n">
        <v>1.58</v>
      </c>
      <c r="L16805" s="15" t="inlineStr">
        <is>
          <t>KL TỔNG khác SL × KL chi tiết → dùng KL TỔNG của file (khớp LỆNH SX)</t>
        </is>
      </c>
    </row>
    <row r="16806">
      <c r="A16806" s="15" t="inlineStr">
        <is>
          <t>R10</t>
        </is>
      </c>
      <c r="B16806" s="19" t="inlineStr">
        <is>
          <t>Quy ước</t>
        </is>
      </c>
      <c r="C16806" s="15" t="inlineStr">
        <is>
          <t>CUTTING_LINK 29.10.2026</t>
        </is>
      </c>
      <c r="D16806" s="15" t="inlineStr">
        <is>
          <t>List Chi Tiết</t>
        </is>
      </c>
      <c r="E16806" s="15" t="n">
        <v>94115</v>
      </c>
      <c r="F16806" s="15" t="inlineStr">
        <is>
          <t>VT-S2-TT-086</t>
        </is>
      </c>
      <c r="G16806" s="15" t="inlineStr">
        <is>
          <t>10626-048 DG APEC S2</t>
        </is>
      </c>
      <c r="H16806" s="15" t="inlineStr">
        <is>
          <t>L · KL TỔNG</t>
        </is>
      </c>
      <c r="I16806" s="15" t="inlineStr">
        <is>
          <t>1.58</t>
        </is>
      </c>
      <c r="J16806" s="15" t="inlineStr">
        <is>
          <t>1.58</t>
        </is>
      </c>
      <c r="K16806" s="17" t="n">
        <v>1.58</v>
      </c>
      <c r="L16806" s="15" t="inlineStr">
        <is>
          <t>KL TỔNG khác SL × KL chi tiết → dùng KL TỔNG của file (khớp LỆNH SX)</t>
        </is>
      </c>
    </row>
    <row r="16807">
      <c r="A16807" s="15" t="inlineStr">
        <is>
          <t>R10</t>
        </is>
      </c>
      <c r="B16807" s="19" t="inlineStr">
        <is>
          <t>Quy ước</t>
        </is>
      </c>
      <c r="C16807" s="15" t="inlineStr">
        <is>
          <t>CUTTING_LINK 29.10.2026</t>
        </is>
      </c>
      <c r="D16807" s="15" t="inlineStr">
        <is>
          <t>List Chi Tiết</t>
        </is>
      </c>
      <c r="E16807" s="15" t="n">
        <v>94121</v>
      </c>
      <c r="F16807" s="15" t="inlineStr">
        <is>
          <t>VT-S2-TT-086</t>
        </is>
      </c>
      <c r="G16807" s="15" t="inlineStr">
        <is>
          <t>10626-048 DG APEC S2</t>
        </is>
      </c>
      <c r="H16807" s="15" t="inlineStr">
        <is>
          <t>L · KL TỔNG</t>
        </is>
      </c>
      <c r="I16807" s="15" t="inlineStr">
        <is>
          <t>0.79</t>
        </is>
      </c>
      <c r="J16807" s="15" t="inlineStr">
        <is>
          <t>0.79</t>
        </is>
      </c>
      <c r="K16807" s="17" t="n">
        <v>0.79</v>
      </c>
      <c r="L16807" s="15" t="inlineStr">
        <is>
          <t>KL TỔNG khác SL × KL chi tiết → dùng KL TỔNG của file (khớp LỆNH SX)</t>
        </is>
      </c>
    </row>
    <row r="16808">
      <c r="A16808" s="15" t="inlineStr">
        <is>
          <t>R10</t>
        </is>
      </c>
      <c r="B16808" s="19" t="inlineStr">
        <is>
          <t>Quy ước</t>
        </is>
      </c>
      <c r="C16808" s="15" t="inlineStr">
        <is>
          <t>CUTTING_LINK 29.10.2026</t>
        </is>
      </c>
      <c r="D16808" s="15" t="inlineStr">
        <is>
          <t>List Chi Tiết</t>
        </is>
      </c>
      <c r="E16808" s="15" t="n">
        <v>94132</v>
      </c>
      <c r="F16808" s="15" t="inlineStr">
        <is>
          <t>VT-S2-TT-086</t>
        </is>
      </c>
      <c r="G16808" s="15" t="inlineStr">
        <is>
          <t>10626-048 DG APEC S2</t>
        </is>
      </c>
      <c r="H16808" s="15" t="inlineStr">
        <is>
          <t>L · KL TỔNG</t>
        </is>
      </c>
      <c r="I16808" s="15" t="inlineStr">
        <is>
          <t>0.79</t>
        </is>
      </c>
      <c r="J16808" s="15" t="inlineStr">
        <is>
          <t>0.79</t>
        </is>
      </c>
      <c r="K16808" s="17" t="n">
        <v>0.79</v>
      </c>
      <c r="L16808" s="15" t="inlineStr">
        <is>
          <t>KL TỔNG khác SL × KL chi tiết → dùng KL TỔNG của file (khớp LỆNH SX)</t>
        </is>
      </c>
    </row>
    <row r="16809">
      <c r="A16809" s="15" t="inlineStr">
        <is>
          <t>R10</t>
        </is>
      </c>
      <c r="B16809" s="19" t="inlineStr">
        <is>
          <t>Quy ước</t>
        </is>
      </c>
      <c r="C16809" s="15" t="inlineStr">
        <is>
          <t>CUTTING_LINK 29.10.2026</t>
        </is>
      </c>
      <c r="D16809" s="15" t="inlineStr">
        <is>
          <t>List Chi Tiết</t>
        </is>
      </c>
      <c r="E16809" s="15" t="n">
        <v>94326</v>
      </c>
      <c r="F16809" s="15" t="inlineStr">
        <is>
          <t>VT-S2-TT-087</t>
        </is>
      </c>
      <c r="G16809" s="15" t="inlineStr">
        <is>
          <t>10626-048 DG APEC S2</t>
        </is>
      </c>
      <c r="H16809" s="15" t="inlineStr">
        <is>
          <t>L · KL TỔNG</t>
        </is>
      </c>
      <c r="I16809" s="15" t="inlineStr">
        <is>
          <t>11.43</t>
        </is>
      </c>
      <c r="J16809" s="15" t="inlineStr">
        <is>
          <t>11.43</t>
        </is>
      </c>
      <c r="K16809" s="17" t="n">
        <v>11.43</v>
      </c>
      <c r="L16809" s="15" t="inlineStr">
        <is>
          <t>KL TỔNG khác SL × KL chi tiết → dùng KL TỔNG của file (khớp LỆNH SX)</t>
        </is>
      </c>
    </row>
    <row r="16810">
      <c r="A16810" s="15" t="inlineStr">
        <is>
          <t>R10</t>
        </is>
      </c>
      <c r="B16810" s="19" t="inlineStr">
        <is>
          <t>Quy ước</t>
        </is>
      </c>
      <c r="C16810" s="15" t="inlineStr">
        <is>
          <t>CUTTING_LINK 29.10.2026</t>
        </is>
      </c>
      <c r="D16810" s="15" t="inlineStr">
        <is>
          <t>List Chi Tiết</t>
        </is>
      </c>
      <c r="E16810" s="15" t="n">
        <v>94719</v>
      </c>
      <c r="F16810" s="15" t="inlineStr">
        <is>
          <t>VT-S2-TT-088</t>
        </is>
      </c>
      <c r="G16810" s="15" t="inlineStr">
        <is>
          <t>10626-048 DG APEC S2</t>
        </is>
      </c>
      <c r="H16810" s="15" t="inlineStr">
        <is>
          <t>L · KL TỔNG</t>
        </is>
      </c>
      <c r="I16810" s="15" t="inlineStr">
        <is>
          <t>22.94</t>
        </is>
      </c>
      <c r="J16810" s="15" t="inlineStr">
        <is>
          <t>22.94</t>
        </is>
      </c>
      <c r="K16810" s="17" t="n">
        <v>22.94</v>
      </c>
      <c r="L16810" s="15" t="inlineStr">
        <is>
          <t>KL TỔNG khác SL × KL chi tiết → dùng KL TỔNG của file (khớp LỆNH SX)</t>
        </is>
      </c>
    </row>
    <row r="16811">
      <c r="A16811" s="15" t="inlineStr">
        <is>
          <t>R10</t>
        </is>
      </c>
      <c r="B16811" s="19" t="inlineStr">
        <is>
          <t>Quy ước</t>
        </is>
      </c>
      <c r="C16811" s="15" t="inlineStr">
        <is>
          <t>CUTTING_LINK 29.10.2026</t>
        </is>
      </c>
      <c r="D16811" s="15" t="inlineStr">
        <is>
          <t>List Chi Tiết</t>
        </is>
      </c>
      <c r="E16811" s="15" t="n">
        <v>94754</v>
      </c>
      <c r="F16811" s="15" t="inlineStr">
        <is>
          <t>VT-CR-TT-029</t>
        </is>
      </c>
      <c r="G16811" s="15" t="inlineStr">
        <is>
          <t>10726-075 RMG CRANE</t>
        </is>
      </c>
      <c r="H16811" s="15" t="inlineStr">
        <is>
          <t>L · KL TỔNG</t>
        </is>
      </c>
      <c r="I16811" s="15" t="inlineStr">
        <is>
          <t>0.05</t>
        </is>
      </c>
      <c r="J16811" s="15" t="inlineStr">
        <is>
          <t>0.05</t>
        </is>
      </c>
      <c r="K16811" s="17" t="n">
        <v>0.05</v>
      </c>
      <c r="L16811" s="15" t="inlineStr">
        <is>
          <t>KL TỔNG khác SL × KL chi tiết → dùng KL TỔNG của file (khớp LỆNH SX)</t>
        </is>
      </c>
    </row>
    <row r="16812">
      <c r="A16812" s="15" t="inlineStr">
        <is>
          <t>R10</t>
        </is>
      </c>
      <c r="B16812" s="19" t="inlineStr">
        <is>
          <t>Quy ước</t>
        </is>
      </c>
      <c r="C16812" s="15" t="inlineStr">
        <is>
          <t>CUTTING_LINK 29.10.2026</t>
        </is>
      </c>
      <c r="D16812" s="15" t="inlineStr">
        <is>
          <t>List Chi Tiết</t>
        </is>
      </c>
      <c r="E16812" s="15" t="n">
        <v>94755</v>
      </c>
      <c r="F16812" s="15" t="inlineStr">
        <is>
          <t>VT-CR-TT-029</t>
        </is>
      </c>
      <c r="G16812" s="15" t="inlineStr">
        <is>
          <t>10726-075 RMG CRANE</t>
        </is>
      </c>
      <c r="H16812" s="15" t="inlineStr">
        <is>
          <t>L · KL TỔNG</t>
        </is>
      </c>
      <c r="I16812" s="15" t="inlineStr">
        <is>
          <t>0.05</t>
        </is>
      </c>
      <c r="J16812" s="15" t="inlineStr">
        <is>
          <t>0.05</t>
        </is>
      </c>
      <c r="K16812" s="17" t="n">
        <v>0.05</v>
      </c>
      <c r="L16812" s="15" t="inlineStr">
        <is>
          <t>KL TỔNG khác SL × KL chi tiết → dùng KL TỔNG của file (khớp LỆNH SX)</t>
        </is>
      </c>
    </row>
    <row r="16813">
      <c r="A16813" s="15" t="inlineStr">
        <is>
          <t>R10</t>
        </is>
      </c>
      <c r="B16813" s="19" t="inlineStr">
        <is>
          <t>Quy ước</t>
        </is>
      </c>
      <c r="C16813" s="15" t="inlineStr">
        <is>
          <t>CUTTING_LINK 29.10.2026</t>
        </is>
      </c>
      <c r="D16813" s="15" t="inlineStr">
        <is>
          <t>List Chi Tiết</t>
        </is>
      </c>
      <c r="E16813" s="15" t="n">
        <v>94760</v>
      </c>
      <c r="F16813" s="15" t="inlineStr">
        <is>
          <t>VT-CR-TT-029</t>
        </is>
      </c>
      <c r="G16813" s="15" t="inlineStr">
        <is>
          <t>10726-075 RMG CRANE</t>
        </is>
      </c>
      <c r="H16813" s="15" t="inlineStr">
        <is>
          <t>L · KL TỔNG</t>
        </is>
      </c>
      <c r="I16813" s="15" t="inlineStr">
        <is>
          <t>0.53</t>
        </is>
      </c>
      <c r="J16813" s="15" t="inlineStr">
        <is>
          <t>0.53</t>
        </is>
      </c>
      <c r="K16813" s="17" t="n">
        <v>0.53</v>
      </c>
      <c r="L16813" s="15" t="inlineStr">
        <is>
          <t>KL TỔNG khác SL × KL chi tiết → dùng KL TỔNG của file (khớp LỆNH SX)</t>
        </is>
      </c>
    </row>
    <row r="16814">
      <c r="A16814" s="15" t="inlineStr">
        <is>
          <t>R10</t>
        </is>
      </c>
      <c r="B16814" s="19" t="inlineStr">
        <is>
          <t>Quy ước</t>
        </is>
      </c>
      <c r="C16814" s="15" t="inlineStr">
        <is>
          <t>CUTTING_LINK 29.10.2026</t>
        </is>
      </c>
      <c r="D16814" s="15" t="inlineStr">
        <is>
          <t>List Chi Tiết</t>
        </is>
      </c>
      <c r="E16814" s="15" t="n">
        <v>94762</v>
      </c>
      <c r="F16814" s="15" t="inlineStr">
        <is>
          <t>VT-CR-TT-029</t>
        </is>
      </c>
      <c r="G16814" s="15" t="inlineStr">
        <is>
          <t>10726-075 RMG CRANE</t>
        </is>
      </c>
      <c r="H16814" s="15" t="inlineStr">
        <is>
          <t>L · KL TỔNG</t>
        </is>
      </c>
      <c r="I16814" s="15" t="inlineStr">
        <is>
          <t>0.42</t>
        </is>
      </c>
      <c r="J16814" s="15" t="inlineStr">
        <is>
          <t>0.42</t>
        </is>
      </c>
      <c r="K16814" s="17" t="n">
        <v>0.42</v>
      </c>
      <c r="L16814" s="15" t="inlineStr">
        <is>
          <t>KL TỔNG khác SL × KL chi tiết → dùng KL TỔNG của file (khớp LỆNH SX)</t>
        </is>
      </c>
    </row>
    <row r="16815">
      <c r="A16815" s="15" t="inlineStr">
        <is>
          <t>R10</t>
        </is>
      </c>
      <c r="B16815" s="19" t="inlineStr">
        <is>
          <t>Quy ước</t>
        </is>
      </c>
      <c r="C16815" s="15" t="inlineStr">
        <is>
          <t>CUTTING_LINK 29.10.2026</t>
        </is>
      </c>
      <c r="D16815" s="15" t="inlineStr">
        <is>
          <t>List Chi Tiết</t>
        </is>
      </c>
      <c r="E16815" s="15" t="n">
        <v>94763</v>
      </c>
      <c r="F16815" s="15" t="inlineStr">
        <is>
          <t>VT-CR-TT-029</t>
        </is>
      </c>
      <c r="G16815" s="15" t="inlineStr">
        <is>
          <t>10726-075 RMG CRANE</t>
        </is>
      </c>
      <c r="H16815" s="15" t="inlineStr">
        <is>
          <t>L · KL TỔNG</t>
        </is>
      </c>
      <c r="I16815" s="15" t="inlineStr">
        <is>
          <t>0.67</t>
        </is>
      </c>
      <c r="J16815" s="15" t="inlineStr">
        <is>
          <t>0.67</t>
        </is>
      </c>
      <c r="K16815" s="17" t="n">
        <v>0.67</v>
      </c>
      <c r="L16815" s="15" t="inlineStr">
        <is>
          <t>KL TỔNG khác SL × KL chi tiết → dùng KL TỔNG của file (khớp LỆNH SX)</t>
        </is>
      </c>
    </row>
    <row r="16816">
      <c r="A16816" s="15" t="inlineStr">
        <is>
          <t>R10</t>
        </is>
      </c>
      <c r="B16816" s="19" t="inlineStr">
        <is>
          <t>Quy ước</t>
        </is>
      </c>
      <c r="C16816" s="15" t="inlineStr">
        <is>
          <t>CUTTING_LINK 29.10.2026</t>
        </is>
      </c>
      <c r="D16816" s="15" t="inlineStr">
        <is>
          <t>List Chi Tiết</t>
        </is>
      </c>
      <c r="E16816" s="15" t="n">
        <v>94764</v>
      </c>
      <c r="F16816" s="15" t="inlineStr">
        <is>
          <t>VT-CR-TT-029</t>
        </is>
      </c>
      <c r="G16816" s="15" t="inlineStr">
        <is>
          <t>10726-075 RMG CRANE</t>
        </is>
      </c>
      <c r="H16816" s="15" t="inlineStr">
        <is>
          <t>L · KL TỔNG</t>
        </is>
      </c>
      <c r="I16816" s="15" t="inlineStr">
        <is>
          <t>0.7</t>
        </is>
      </c>
      <c r="J16816" s="15" t="inlineStr">
        <is>
          <t>0.7</t>
        </is>
      </c>
      <c r="K16816" s="17" t="n">
        <v>0.7</v>
      </c>
      <c r="L16816" s="15" t="inlineStr">
        <is>
          <t>KL TỔNG khác SL × KL chi tiết → dùng KL TỔNG của file (khớp LỆNH SX)</t>
        </is>
      </c>
    </row>
    <row r="16817">
      <c r="A16817" s="15" t="inlineStr">
        <is>
          <t>R10</t>
        </is>
      </c>
      <c r="B16817" s="19" t="inlineStr">
        <is>
          <t>Quy ước</t>
        </is>
      </c>
      <c r="C16817" s="15" t="inlineStr">
        <is>
          <t>CUTTING_LINK 29.10.2026</t>
        </is>
      </c>
      <c r="D16817" s="15" t="inlineStr">
        <is>
          <t>List Chi Tiết</t>
        </is>
      </c>
      <c r="E16817" s="15" t="n">
        <v>94765</v>
      </c>
      <c r="F16817" s="15" t="inlineStr">
        <is>
          <t>VT-CR-TT-029</t>
        </is>
      </c>
      <c r="G16817" s="15" t="inlineStr">
        <is>
          <t>10726-075 RMG CRANE</t>
        </is>
      </c>
      <c r="H16817" s="15" t="inlineStr">
        <is>
          <t>L · KL TỔNG</t>
        </is>
      </c>
      <c r="I16817" s="15" t="inlineStr">
        <is>
          <t>0.42</t>
        </is>
      </c>
      <c r="J16817" s="15" t="inlineStr">
        <is>
          <t>0.42</t>
        </is>
      </c>
      <c r="K16817" s="17" t="n">
        <v>0.42</v>
      </c>
      <c r="L16817" s="15" t="inlineStr">
        <is>
          <t>KL TỔNG khác SL × KL chi tiết → dùng KL TỔNG của file (khớp LỆNH SX)</t>
        </is>
      </c>
    </row>
    <row r="16818">
      <c r="A16818" s="15" t="inlineStr">
        <is>
          <t>R10</t>
        </is>
      </c>
      <c r="B16818" s="19" t="inlineStr">
        <is>
          <t>Quy ước</t>
        </is>
      </c>
      <c r="C16818" s="15" t="inlineStr">
        <is>
          <t>CUTTING_LINK 29.10.2026</t>
        </is>
      </c>
      <c r="D16818" s="15" t="inlineStr">
        <is>
          <t>List Chi Tiết</t>
        </is>
      </c>
      <c r="E16818" s="15" t="n">
        <v>94766</v>
      </c>
      <c r="F16818" s="15" t="inlineStr">
        <is>
          <t>VT-CR-TT-029</t>
        </is>
      </c>
      <c r="G16818" s="15" t="inlineStr">
        <is>
          <t>10726-075 RMG CRANE</t>
        </is>
      </c>
      <c r="H16818" s="15" t="inlineStr">
        <is>
          <t>L · KL TỔNG</t>
        </is>
      </c>
      <c r="I16818" s="15" t="inlineStr">
        <is>
          <t>0.67</t>
        </is>
      </c>
      <c r="J16818" s="15" t="inlineStr">
        <is>
          <t>0.67</t>
        </is>
      </c>
      <c r="K16818" s="17" t="n">
        <v>0.67</v>
      </c>
      <c r="L16818" s="15" t="inlineStr">
        <is>
          <t>KL TỔNG khác SL × KL chi tiết → dùng KL TỔNG của file (khớp LỆNH SX)</t>
        </is>
      </c>
    </row>
    <row r="16819">
      <c r="A16819" s="15" t="inlineStr">
        <is>
          <t>R10</t>
        </is>
      </c>
      <c r="B16819" s="19" t="inlineStr">
        <is>
          <t>Quy ước</t>
        </is>
      </c>
      <c r="C16819" s="15" t="inlineStr">
        <is>
          <t>CUTTING_LINK 29.10.2026</t>
        </is>
      </c>
      <c r="D16819" s="15" t="inlineStr">
        <is>
          <t>List Chi Tiết</t>
        </is>
      </c>
      <c r="E16819" s="15" t="n">
        <v>94770</v>
      </c>
      <c r="F16819" s="15" t="inlineStr">
        <is>
          <t>VT-CR-TT-029</t>
        </is>
      </c>
      <c r="G16819" s="15" t="inlineStr">
        <is>
          <t>10726-075 RMG CRANE</t>
        </is>
      </c>
      <c r="H16819" s="15" t="inlineStr">
        <is>
          <t>L · KL TỔNG</t>
        </is>
      </c>
      <c r="I16819" s="15" t="inlineStr">
        <is>
          <t>0.83</t>
        </is>
      </c>
      <c r="J16819" s="15" t="inlineStr">
        <is>
          <t>0.83</t>
        </is>
      </c>
      <c r="K16819" s="17" t="n">
        <v>0.83</v>
      </c>
      <c r="L16819" s="15" t="inlineStr">
        <is>
          <t>KL TỔNG khác SL × KL chi tiết → dùng KL TỔNG của file (khớp LỆNH SX)</t>
        </is>
      </c>
    </row>
    <row r="16820">
      <c r="A16820" s="15" t="inlineStr">
        <is>
          <t>R10</t>
        </is>
      </c>
      <c r="B16820" s="19" t="inlineStr">
        <is>
          <t>Quy ước</t>
        </is>
      </c>
      <c r="C16820" s="15" t="inlineStr">
        <is>
          <t>CUTTING_LINK 29.10.2026</t>
        </is>
      </c>
      <c r="D16820" s="15" t="inlineStr">
        <is>
          <t>List Chi Tiết</t>
        </is>
      </c>
      <c r="E16820" s="15" t="n">
        <v>94772</v>
      </c>
      <c r="F16820" s="15" t="inlineStr">
        <is>
          <t>VT-CR-TT-029</t>
        </is>
      </c>
      <c r="G16820" s="15" t="inlineStr">
        <is>
          <t>10726-075 RMG CRANE</t>
        </is>
      </c>
      <c r="H16820" s="15" t="inlineStr">
        <is>
          <t>L · KL TỔNG</t>
        </is>
      </c>
      <c r="I16820" s="15" t="inlineStr">
        <is>
          <t>2.49</t>
        </is>
      </c>
      <c r="J16820" s="15" t="inlineStr">
        <is>
          <t>2.49</t>
        </is>
      </c>
      <c r="K16820" s="17" t="n">
        <v>2.49</v>
      </c>
      <c r="L16820" s="15" t="inlineStr">
        <is>
          <t>KL TỔNG khác SL × KL chi tiết → dùng KL TỔNG của file (khớp LỆNH SX)</t>
        </is>
      </c>
    </row>
    <row r="16821">
      <c r="A16821" s="15" t="inlineStr">
        <is>
          <t>R10</t>
        </is>
      </c>
      <c r="B16821" s="19" t="inlineStr">
        <is>
          <t>Quy ước</t>
        </is>
      </c>
      <c r="C16821" s="15" t="inlineStr">
        <is>
          <t>CUTTING_LINK 29.10.2026</t>
        </is>
      </c>
      <c r="D16821" s="15" t="inlineStr">
        <is>
          <t>List Chi Tiết</t>
        </is>
      </c>
      <c r="E16821" s="15" t="n">
        <v>94773</v>
      </c>
      <c r="F16821" s="15" t="inlineStr">
        <is>
          <t>VT-CR-TT-029</t>
        </is>
      </c>
      <c r="G16821" s="15" t="inlineStr">
        <is>
          <t>10726-075 RMG CRANE</t>
        </is>
      </c>
      <c r="H16821" s="15" t="inlineStr">
        <is>
          <t>L · KL TỔNG</t>
        </is>
      </c>
      <c r="I16821" s="15" t="inlineStr">
        <is>
          <t>0.55</t>
        </is>
      </c>
      <c r="J16821" s="15" t="inlineStr">
        <is>
          <t>0.55</t>
        </is>
      </c>
      <c r="K16821" s="17" t="n">
        <v>0.55</v>
      </c>
      <c r="L16821" s="15" t="inlineStr">
        <is>
          <t>KL TỔNG khác SL × KL chi tiết → dùng KL TỔNG của file (khớp LỆNH SX)</t>
        </is>
      </c>
    </row>
    <row r="16822">
      <c r="A16822" s="15" t="inlineStr">
        <is>
          <t>R10</t>
        </is>
      </c>
      <c r="B16822" s="19" t="inlineStr">
        <is>
          <t>Quy ước</t>
        </is>
      </c>
      <c r="C16822" s="15" t="inlineStr">
        <is>
          <t>CUTTING_LINK 29.10.2026</t>
        </is>
      </c>
      <c r="D16822" s="15" t="inlineStr">
        <is>
          <t>List Chi Tiết</t>
        </is>
      </c>
      <c r="E16822" s="15" t="n">
        <v>94774</v>
      </c>
      <c r="F16822" s="15" t="inlineStr">
        <is>
          <t>VT-CR-TT-029</t>
        </is>
      </c>
      <c r="G16822" s="15" t="inlineStr">
        <is>
          <t>10726-075 RMG CRANE</t>
        </is>
      </c>
      <c r="H16822" s="15" t="inlineStr">
        <is>
          <t>L · KL TỔNG</t>
        </is>
      </c>
      <c r="I16822" s="15" t="inlineStr">
        <is>
          <t>0.55</t>
        </is>
      </c>
      <c r="J16822" s="15" t="inlineStr">
        <is>
          <t>0.55</t>
        </is>
      </c>
      <c r="K16822" s="17" t="n">
        <v>0.55</v>
      </c>
      <c r="L16822" s="15" t="inlineStr">
        <is>
          <t>KL TỔNG khác SL × KL chi tiết → dùng KL TỔNG của file (khớp LỆNH SX)</t>
        </is>
      </c>
    </row>
    <row r="16823">
      <c r="A16823" s="15" t="inlineStr">
        <is>
          <t>R10</t>
        </is>
      </c>
      <c r="B16823" s="19" t="inlineStr">
        <is>
          <t>Quy ước</t>
        </is>
      </c>
      <c r="C16823" s="15" t="inlineStr">
        <is>
          <t>CUTTING_LINK 29.10.2026</t>
        </is>
      </c>
      <c r="D16823" s="15" t="inlineStr">
        <is>
          <t>List Chi Tiết</t>
        </is>
      </c>
      <c r="E16823" s="15" t="n">
        <v>94823</v>
      </c>
      <c r="F16823" s="15" t="inlineStr">
        <is>
          <t>VT-CR-TT-029</t>
        </is>
      </c>
      <c r="G16823" s="15" t="inlineStr">
        <is>
          <t>10726-075 RMG CRANE</t>
        </is>
      </c>
      <c r="H16823" s="15" t="inlineStr">
        <is>
          <t>L · KL TỔNG</t>
        </is>
      </c>
      <c r="I16823" s="15" t="inlineStr">
        <is>
          <t>0.31</t>
        </is>
      </c>
      <c r="J16823" s="15" t="inlineStr">
        <is>
          <t>0.31</t>
        </is>
      </c>
      <c r="K16823" s="17" t="n">
        <v>0.31</v>
      </c>
      <c r="L16823" s="15" t="inlineStr">
        <is>
          <t>KL TỔNG khác SL × KL chi tiết → dùng KL TỔNG của file (khớp LỆNH SX)</t>
        </is>
      </c>
    </row>
    <row r="16824">
      <c r="A16824" s="15" t="inlineStr">
        <is>
          <t>R10</t>
        </is>
      </c>
      <c r="B16824" s="19" t="inlineStr">
        <is>
          <t>Quy ước</t>
        </is>
      </c>
      <c r="C16824" s="15" t="inlineStr">
        <is>
          <t>CUTTING_LINK 29.10.2026</t>
        </is>
      </c>
      <c r="D16824" s="15" t="inlineStr">
        <is>
          <t>List Chi Tiết</t>
        </is>
      </c>
      <c r="E16824" s="15" t="n">
        <v>94831</v>
      </c>
      <c r="F16824" s="15" t="inlineStr">
        <is>
          <t>VT-CR-TT-029</t>
        </is>
      </c>
      <c r="G16824" s="15" t="inlineStr">
        <is>
          <t>10726-075 RMG CRANE</t>
        </is>
      </c>
      <c r="H16824" s="15" t="inlineStr">
        <is>
          <t>L · KL TỔNG</t>
        </is>
      </c>
      <c r="I16824" s="15" t="inlineStr">
        <is>
          <t>0.41</t>
        </is>
      </c>
      <c r="J16824" s="15" t="inlineStr">
        <is>
          <t>0.41</t>
        </is>
      </c>
      <c r="K16824" s="17" t="n">
        <v>0.41</v>
      </c>
      <c r="L16824" s="15" t="inlineStr">
        <is>
          <t>KL TỔNG khác SL × KL chi tiết → dùng KL TỔNG của file (khớp LỆNH SX)</t>
        </is>
      </c>
    </row>
    <row r="16825">
      <c r="A16825" s="15" t="inlineStr">
        <is>
          <t>R10</t>
        </is>
      </c>
      <c r="B16825" s="19" t="inlineStr">
        <is>
          <t>Quy ước</t>
        </is>
      </c>
      <c r="C16825" s="15" t="inlineStr">
        <is>
          <t>CUTTING_LINK 29.10.2026</t>
        </is>
      </c>
      <c r="D16825" s="15" t="inlineStr">
        <is>
          <t>List Chi Tiết</t>
        </is>
      </c>
      <c r="E16825" s="15" t="n">
        <v>94835</v>
      </c>
      <c r="F16825" s="15" t="inlineStr">
        <is>
          <t>VT-CR-TT-029</t>
        </is>
      </c>
      <c r="G16825" s="15" t="inlineStr">
        <is>
          <t>10726-075 RMG CRANE</t>
        </is>
      </c>
      <c r="H16825" s="15" t="inlineStr">
        <is>
          <t>L · KL TỔNG</t>
        </is>
      </c>
      <c r="I16825" s="15" t="inlineStr">
        <is>
          <t>0.29</t>
        </is>
      </c>
      <c r="J16825" s="15" t="inlineStr">
        <is>
          <t>0.29</t>
        </is>
      </c>
      <c r="K16825" s="17" t="n">
        <v>0.29</v>
      </c>
      <c r="L16825" s="15" t="inlineStr">
        <is>
          <t>KL TỔNG khác SL × KL chi tiết → dùng KL TỔNG của file (khớp LỆNH SX)</t>
        </is>
      </c>
    </row>
    <row r="16826">
      <c r="A16826" s="15" t="inlineStr">
        <is>
          <t>R10</t>
        </is>
      </c>
      <c r="B16826" s="19" t="inlineStr">
        <is>
          <t>Quy ước</t>
        </is>
      </c>
      <c r="C16826" s="15" t="inlineStr">
        <is>
          <t>CUTTING_LINK 29.10.2026</t>
        </is>
      </c>
      <c r="D16826" s="15" t="inlineStr">
        <is>
          <t>List Chi Tiết</t>
        </is>
      </c>
      <c r="E16826" s="15" t="n">
        <v>94838</v>
      </c>
      <c r="F16826" s="15" t="inlineStr">
        <is>
          <t>VT-CR-TT-029</t>
        </is>
      </c>
      <c r="G16826" s="15" t="inlineStr">
        <is>
          <t>10726-075 RMG CRANE</t>
        </is>
      </c>
      <c r="H16826" s="15" t="inlineStr">
        <is>
          <t>L · KL TỔNG</t>
        </is>
      </c>
      <c r="I16826" s="15" t="inlineStr">
        <is>
          <t>0.78</t>
        </is>
      </c>
      <c r="J16826" s="15" t="inlineStr">
        <is>
          <t>0.78</t>
        </is>
      </c>
      <c r="K16826" s="17" t="n">
        <v>0.78</v>
      </c>
      <c r="L16826" s="15" t="inlineStr">
        <is>
          <t>KL TỔNG khác SL × KL chi tiết → dùng KL TỔNG của file (khớp LỆNH SX)</t>
        </is>
      </c>
    </row>
    <row r="16827">
      <c r="A16827" s="15" t="inlineStr">
        <is>
          <t>R10</t>
        </is>
      </c>
      <c r="B16827" s="19" t="inlineStr">
        <is>
          <t>Quy ước</t>
        </is>
      </c>
      <c r="C16827" s="15" t="inlineStr">
        <is>
          <t>CUTTING_LINK 29.10.2026</t>
        </is>
      </c>
      <c r="D16827" s="15" t="inlineStr">
        <is>
          <t>List Chi Tiết</t>
        </is>
      </c>
      <c r="E16827" s="15" t="n">
        <v>94870</v>
      </c>
      <c r="F16827" s="15" t="inlineStr">
        <is>
          <t>VT-CR-TT-029</t>
        </is>
      </c>
      <c r="G16827" s="15" t="inlineStr">
        <is>
          <t>10726-075 RMG CRANE</t>
        </is>
      </c>
      <c r="H16827" s="15" t="inlineStr">
        <is>
          <t>L · KL TỔNG</t>
        </is>
      </c>
      <c r="I16827" s="15" t="inlineStr">
        <is>
          <t>0.39</t>
        </is>
      </c>
      <c r="J16827" s="15" t="inlineStr">
        <is>
          <t>0.39</t>
        </is>
      </c>
      <c r="K16827" s="17" t="n">
        <v>0.39</v>
      </c>
      <c r="L16827" s="15" t="inlineStr">
        <is>
          <t>KL TỔNG khác SL × KL chi tiết → dùng KL TỔNG của file (khớp LỆNH SX)</t>
        </is>
      </c>
    </row>
    <row r="16828">
      <c r="A16828" s="15" t="inlineStr">
        <is>
          <t>R10</t>
        </is>
      </c>
      <c r="B16828" s="19" t="inlineStr">
        <is>
          <t>Quy ước</t>
        </is>
      </c>
      <c r="C16828" s="15" t="inlineStr">
        <is>
          <t>CUTTING_LINK 29.10.2026</t>
        </is>
      </c>
      <c r="D16828" s="15" t="inlineStr">
        <is>
          <t>List Chi Tiết</t>
        </is>
      </c>
      <c r="E16828" s="15" t="n">
        <v>94872</v>
      </c>
      <c r="F16828" s="15" t="inlineStr">
        <is>
          <t>VT-CR-TT-029</t>
        </is>
      </c>
      <c r="G16828" s="15" t="inlineStr">
        <is>
          <t>10726-075 RMG CRANE</t>
        </is>
      </c>
      <c r="H16828" s="15" t="inlineStr">
        <is>
          <t>L · KL TỔNG</t>
        </is>
      </c>
      <c r="I16828" s="15" t="inlineStr">
        <is>
          <t>0.39</t>
        </is>
      </c>
      <c r="J16828" s="15" t="inlineStr">
        <is>
          <t>0.39</t>
        </is>
      </c>
      <c r="K16828" s="17" t="n">
        <v>0.39</v>
      </c>
      <c r="L16828" s="15" t="inlineStr">
        <is>
          <t>KL TỔNG khác SL × KL chi tiết → dùng KL TỔNG của file (khớp LỆNH SX)</t>
        </is>
      </c>
    </row>
    <row r="16829">
      <c r="A16829" s="15" t="inlineStr">
        <is>
          <t>R10</t>
        </is>
      </c>
      <c r="B16829" s="19" t="inlineStr">
        <is>
          <t>Quy ước</t>
        </is>
      </c>
      <c r="C16829" s="15" t="inlineStr">
        <is>
          <t>CUTTING_LINK 29.10.2026</t>
        </is>
      </c>
      <c r="D16829" s="15" t="inlineStr">
        <is>
          <t>List Chi Tiết</t>
        </is>
      </c>
      <c r="E16829" s="15" t="n">
        <v>94912</v>
      </c>
      <c r="F16829" s="15" t="inlineStr">
        <is>
          <t>VT-CR-TT-029</t>
        </is>
      </c>
      <c r="G16829" s="15" t="inlineStr">
        <is>
          <t>10726-075 RMG CRANE</t>
        </is>
      </c>
      <c r="H16829" s="15" t="inlineStr">
        <is>
          <t>L · KL TỔNG</t>
        </is>
      </c>
      <c r="I16829" s="15" t="inlineStr">
        <is>
          <t>0.39</t>
        </is>
      </c>
      <c r="J16829" s="15" t="inlineStr">
        <is>
          <t>0.39</t>
        </is>
      </c>
      <c r="K16829" s="17" t="n">
        <v>0.39</v>
      </c>
      <c r="L16829" s="15" t="inlineStr">
        <is>
          <t>KL TỔNG khác SL × KL chi tiết → dùng KL TỔNG của file (khớp LỆNH SX)</t>
        </is>
      </c>
    </row>
    <row r="16830">
      <c r="A16830" s="15" t="inlineStr">
        <is>
          <t>R10</t>
        </is>
      </c>
      <c r="B16830" s="19" t="inlineStr">
        <is>
          <t>Quy ước</t>
        </is>
      </c>
      <c r="C16830" s="15" t="inlineStr">
        <is>
          <t>CUTTING_LINK 29.10.2026</t>
        </is>
      </c>
      <c r="D16830" s="15" t="inlineStr">
        <is>
          <t>List Chi Tiết</t>
        </is>
      </c>
      <c r="E16830" s="15" t="n">
        <v>94982</v>
      </c>
      <c r="F16830" s="15" t="inlineStr">
        <is>
          <t>VT-CR-TT-029</t>
        </is>
      </c>
      <c r="G16830" s="15" t="inlineStr">
        <is>
          <t>10726-075 RMG CRANE</t>
        </is>
      </c>
      <c r="H16830" s="15" t="inlineStr">
        <is>
          <t>L · KL TỔNG</t>
        </is>
      </c>
      <c r="I16830" s="15" t="inlineStr">
        <is>
          <t>15.11</t>
        </is>
      </c>
      <c r="J16830" s="15" t="inlineStr">
        <is>
          <t>15.11</t>
        </is>
      </c>
      <c r="K16830" s="17" t="n">
        <v>15.11</v>
      </c>
      <c r="L16830" s="15" t="inlineStr">
        <is>
          <t>KL TỔNG khác SL × KL chi tiết → dùng KL TỔNG của file (khớp LỆNH SX)</t>
        </is>
      </c>
    </row>
    <row r="16831">
      <c r="A16831" s="15" t="inlineStr">
        <is>
          <t>R10</t>
        </is>
      </c>
      <c r="B16831" s="19" t="inlineStr">
        <is>
          <t>Quy ước</t>
        </is>
      </c>
      <c r="C16831" s="15" t="inlineStr">
        <is>
          <t>CUTTING_LINK 29.10.2026</t>
        </is>
      </c>
      <c r="D16831" s="15" t="inlineStr">
        <is>
          <t>List Chi Tiết</t>
        </is>
      </c>
      <c r="E16831" s="15" t="n">
        <v>95105</v>
      </c>
      <c r="F16831" s="15" t="inlineStr">
        <is>
          <t>VT-CR-TT-029</t>
        </is>
      </c>
      <c r="G16831" s="15" t="inlineStr">
        <is>
          <t>10726-075 RMG CRANE</t>
        </is>
      </c>
      <c r="H16831" s="15" t="inlineStr">
        <is>
          <t>L · KL TỔNG</t>
        </is>
      </c>
      <c r="I16831" s="15" t="inlineStr">
        <is>
          <t>0.79</t>
        </is>
      </c>
      <c r="J16831" s="15" t="inlineStr">
        <is>
          <t>0.79</t>
        </is>
      </c>
      <c r="K16831" s="17" t="n">
        <v>0.79</v>
      </c>
      <c r="L16831" s="15" t="inlineStr">
        <is>
          <t>KL TỔNG khác SL × KL chi tiết → dùng KL TỔNG của file (khớp LỆNH SX)</t>
        </is>
      </c>
    </row>
    <row r="16832">
      <c r="A16832" s="15" t="inlineStr">
        <is>
          <t>R10</t>
        </is>
      </c>
      <c r="B16832" s="19" t="inlineStr">
        <is>
          <t>Quy ước</t>
        </is>
      </c>
      <c r="C16832" s="15" t="inlineStr">
        <is>
          <t>CUTTING_LINK 29.10.2026</t>
        </is>
      </c>
      <c r="D16832" s="15" t="inlineStr">
        <is>
          <t>List Chi Tiết</t>
        </is>
      </c>
      <c r="E16832" s="15" t="n">
        <v>95288</v>
      </c>
      <c r="F16832" s="15" t="inlineStr">
        <is>
          <t>VT-CR-TT-029</t>
        </is>
      </c>
      <c r="G16832" s="15" t="inlineStr">
        <is>
          <t>10726-075 RMG CRANE</t>
        </is>
      </c>
      <c r="H16832" s="15" t="inlineStr">
        <is>
          <t>L · KL TỔNG</t>
        </is>
      </c>
      <c r="I16832" s="15" t="inlineStr">
        <is>
          <t>1.06</t>
        </is>
      </c>
      <c r="J16832" s="15" t="inlineStr">
        <is>
          <t>1.06</t>
        </is>
      </c>
      <c r="K16832" s="17" t="n">
        <v>1.06</v>
      </c>
      <c r="L16832" s="15" t="inlineStr">
        <is>
          <t>KL TỔNG khác SL × KL chi tiết → dùng KL TỔNG của file (khớp LỆNH SX)</t>
        </is>
      </c>
    </row>
    <row r="16833">
      <c r="A16833" s="15" t="inlineStr">
        <is>
          <t>R10</t>
        </is>
      </c>
      <c r="B16833" s="19" t="inlineStr">
        <is>
          <t>Quy ước</t>
        </is>
      </c>
      <c r="C16833" s="15" t="inlineStr">
        <is>
          <t>CUTTING_LINK 29.10.2026</t>
        </is>
      </c>
      <c r="D16833" s="15" t="inlineStr">
        <is>
          <t>List Chi Tiết</t>
        </is>
      </c>
      <c r="E16833" s="15" t="n">
        <v>95332</v>
      </c>
      <c r="F16833" s="15" t="inlineStr">
        <is>
          <t>VT-CDB-TT-094</t>
        </is>
      </c>
      <c r="G16833" s="15" t="inlineStr">
        <is>
          <t>10625-031 DGRP CẦU ĐI BỘ SÔNG SÀI GÒN</t>
        </is>
      </c>
      <c r="H16833" s="15" t="inlineStr">
        <is>
          <t>L · KL TỔNG</t>
        </is>
      </c>
      <c r="I16833" s="15" t="inlineStr">
        <is>
          <t>109.9</t>
        </is>
      </c>
      <c r="J16833" s="15" t="inlineStr">
        <is>
          <t>109.9</t>
        </is>
      </c>
      <c r="K16833" s="17" t="n">
        <v>109.9</v>
      </c>
      <c r="L16833" s="15" t="inlineStr">
        <is>
          <t>KL TỔNG khác SL × KL chi tiết → dùng KL TỔNG của file (khớp LỆNH SX)</t>
        </is>
      </c>
    </row>
    <row r="16834">
      <c r="A16834" s="15" t="inlineStr">
        <is>
          <t>R10</t>
        </is>
      </c>
      <c r="B16834" s="19" t="inlineStr">
        <is>
          <t>Quy ước</t>
        </is>
      </c>
      <c r="C16834" s="15" t="inlineStr">
        <is>
          <t>CUTTING_LINK 29.10.2026</t>
        </is>
      </c>
      <c r="D16834" s="15" t="inlineStr">
        <is>
          <t>List Chi Tiết</t>
        </is>
      </c>
      <c r="E16834" s="15" t="n">
        <v>96610</v>
      </c>
      <c r="F16834" s="15" t="inlineStr">
        <is>
          <t>VT-CTNB-TT-024</t>
        </is>
      </c>
      <c r="G16834" s="15" t="inlineStr">
        <is>
          <t>A07N24DDCVT01</t>
        </is>
      </c>
      <c r="H16834" s="15" t="inlineStr">
        <is>
          <t>L · KL TỔNG</t>
        </is>
      </c>
      <c r="I16834" s="15" t="inlineStr">
        <is>
          <t>7.85</t>
        </is>
      </c>
      <c r="J16834" s="15" t="inlineStr">
        <is>
          <t>7.85</t>
        </is>
      </c>
      <c r="K16834" s="17" t="n">
        <v>7.85</v>
      </c>
      <c r="L16834" s="15" t="inlineStr">
        <is>
          <t>KL TỔNG khác SL × KL chi tiết → dùng KL TỔNG của file (khớp LỆNH SX)</t>
        </is>
      </c>
    </row>
    <row r="16835">
      <c r="A16835" s="15" t="inlineStr">
        <is>
          <t>R10</t>
        </is>
      </c>
      <c r="B16835" s="19" t="inlineStr">
        <is>
          <t>Quy ước</t>
        </is>
      </c>
      <c r="C16835" s="15" t="inlineStr">
        <is>
          <t>CUTTING_LINK 29.10.2026</t>
        </is>
      </c>
      <c r="D16835" s="15" t="inlineStr">
        <is>
          <t>List Chi Tiết</t>
        </is>
      </c>
      <c r="E16835" s="15" t="n">
        <v>97891</v>
      </c>
      <c r="F16835" s="15" t="inlineStr">
        <is>
          <t>VT-S2-TT-091</t>
        </is>
      </c>
      <c r="G16835" s="15" t="inlineStr">
        <is>
          <t>10626-048 DG APEC S2</t>
        </is>
      </c>
      <c r="H16835" s="15" t="inlineStr">
        <is>
          <t>L · KL TỔNG</t>
        </is>
      </c>
      <c r="I16835" s="15" t="inlineStr">
        <is>
          <t>135.66</t>
        </is>
      </c>
      <c r="J16835" s="15" t="inlineStr">
        <is>
          <t>135.66</t>
        </is>
      </c>
      <c r="K16835" s="17" t="n">
        <v>135.66</v>
      </c>
      <c r="L16835" s="15" t="inlineStr">
        <is>
          <t>KL TỔNG khác SL × KL chi tiết → dùng KL TỔNG của file (khớp LỆNH SX)</t>
        </is>
      </c>
    </row>
    <row r="16836">
      <c r="A16836" s="15" t="inlineStr">
        <is>
          <t>R10</t>
        </is>
      </c>
      <c r="B16836" s="19" t="inlineStr">
        <is>
          <t>Quy ước</t>
        </is>
      </c>
      <c r="C16836" s="15" t="inlineStr">
        <is>
          <t>CUTTING_LINK 29.10.2026</t>
        </is>
      </c>
      <c r="D16836" s="15" t="inlineStr">
        <is>
          <t>List Chi Tiết</t>
        </is>
      </c>
      <c r="E16836" s="15" t="n">
        <v>98814</v>
      </c>
      <c r="F16836" s="15" t="inlineStr">
        <is>
          <t>VT-CR-TT-034</t>
        </is>
      </c>
      <c r="G16836" s="15" t="inlineStr">
        <is>
          <t>10726-075 RMG CRANE</t>
        </is>
      </c>
      <c r="H16836" s="15" t="inlineStr">
        <is>
          <t>L · KL TỔNG</t>
        </is>
      </c>
      <c r="I16836" s="15" t="inlineStr">
        <is>
          <t>1.06</t>
        </is>
      </c>
      <c r="J16836" s="15" t="inlineStr">
        <is>
          <t>1.06</t>
        </is>
      </c>
      <c r="K16836" s="17" t="n">
        <v>1.06</v>
      </c>
      <c r="L16836" s="15" t="inlineStr">
        <is>
          <t>KL TỔNG khác SL × KL chi tiết → dùng KL TỔNG của file (khớp LỆNH SX)</t>
        </is>
      </c>
    </row>
    <row r="16837">
      <c r="A16837" s="15" t="inlineStr">
        <is>
          <t>R10</t>
        </is>
      </c>
      <c r="B16837" s="19" t="inlineStr">
        <is>
          <t>Quy ước</t>
        </is>
      </c>
      <c r="C16837" s="15" t="inlineStr">
        <is>
          <t>CUTTING_LINK 29.10.2026</t>
        </is>
      </c>
      <c r="D16837" s="15" t="inlineStr">
        <is>
          <t>List Chi Tiết</t>
        </is>
      </c>
      <c r="E16837" s="15" t="n">
        <v>98816</v>
      </c>
      <c r="F16837" s="15" t="inlineStr">
        <is>
          <t>VT-HV-TT-095</t>
        </is>
      </c>
      <c r="G16837" s="15" t="inlineStr">
        <is>
          <t>10626-051 DG SÂN VẬN ĐỘNG HÙNG VƯƠNG</t>
        </is>
      </c>
      <c r="H16837" s="15" t="inlineStr">
        <is>
          <t>L · KL TỔNG</t>
        </is>
      </c>
      <c r="I16837" s="15" t="inlineStr">
        <is>
          <t>0.41</t>
        </is>
      </c>
      <c r="J16837" s="15" t="inlineStr">
        <is>
          <t>0.41</t>
        </is>
      </c>
      <c r="K16837" s="17" t="n">
        <v>0.41</v>
      </c>
      <c r="L16837" s="15" t="inlineStr">
        <is>
          <t>KL TỔNG khác SL × KL chi tiết → dùng KL TỔNG của file (khớp LỆNH SX)</t>
        </is>
      </c>
    </row>
    <row r="16838">
      <c r="A16838" s="15" t="inlineStr">
        <is>
          <t>R10</t>
        </is>
      </c>
      <c r="B16838" s="19" t="inlineStr">
        <is>
          <t>Quy ước</t>
        </is>
      </c>
      <c r="C16838" s="15" t="inlineStr">
        <is>
          <t>CUTTING_LINK 29.10.2026</t>
        </is>
      </c>
      <c r="D16838" s="15" t="inlineStr">
        <is>
          <t>List Chi Tiết</t>
        </is>
      </c>
      <c r="E16838" s="15" t="n">
        <v>98817</v>
      </c>
      <c r="F16838" s="15" t="inlineStr">
        <is>
          <t>VT-HV-TT-095</t>
        </is>
      </c>
      <c r="G16838" s="15" t="inlineStr">
        <is>
          <t>10626-051 DG SÂN VẬN ĐỘNG HÙNG VƯƠNG</t>
        </is>
      </c>
      <c r="H16838" s="15" t="inlineStr">
        <is>
          <t>L · KL TỔNG</t>
        </is>
      </c>
      <c r="I16838" s="15" t="inlineStr">
        <is>
          <t>0.61</t>
        </is>
      </c>
      <c r="J16838" s="15" t="inlineStr">
        <is>
          <t>0.61</t>
        </is>
      </c>
      <c r="K16838" s="17" t="n">
        <v>0.61</v>
      </c>
      <c r="L16838" s="15" t="inlineStr">
        <is>
          <t>KL TỔNG khác SL × KL chi tiết → dùng KL TỔNG của file (khớp LỆNH SX)</t>
        </is>
      </c>
    </row>
  </sheetData>
  <autoFilter ref="A1:L168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2026-10-29T11:12:26Z</dcterms:created>
  <dcterms:modified xmlns:dcterms="http://purl.org/dc/terms/" xmlns:xsi="http://www.w3.org/2001/XMLSchema-instance" xsi:type="dcterms:W3CDTF">2026-10-29T11:12:32Z</dcterms:modified>
</cp:coreProperties>
</file>