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dex" sheetId="1" state="visible" r:id="rId1"/>
  </sheets>
  <definedNames>
    <definedName name="_xlnm._FilterDatabase" localSheetId="0" hidden="1">'Index'!$A$5:$J$34</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i val="1"/>
      <color rgb="FF6E7C87"/>
      <sz val="9"/>
    </font>
    <font>
      <name val="Arial"/>
      <charset val="1"/>
      <family val="0"/>
      <b val="1"/>
      <color rgb="FFFFFFFF"/>
      <sz val="10"/>
    </font>
    <font>
      <name val="Arial"/>
      <charset val="1"/>
      <family val="0"/>
      <sz val="10"/>
    </font>
    <font>
      <name val="Arial"/>
      <charset val="1"/>
      <family val="0"/>
      <b val="1"/>
      <sz val="10"/>
    </font>
  </fonts>
  <fills count="5">
    <fill>
      <patternFill/>
    </fill>
    <fill>
      <patternFill patternType="gray125"/>
    </fill>
    <fill>
      <patternFill patternType="solid">
        <fgColor rgb="FF24333F"/>
        <bgColor rgb="FF333300"/>
      </patternFill>
    </fill>
    <fill>
      <patternFill patternType="solid">
        <fgColor rgb="FFF2F5F7"/>
        <bgColor rgb="FFFFF7E8"/>
      </patternFill>
    </fill>
    <fill>
      <patternFill patternType="solid">
        <fgColor rgb="FFFFF7E8"/>
        <bgColor rgb="FFF2F5F7"/>
      </patternFill>
    </fill>
  </fills>
  <borders count="2">
    <border>
      <left/>
      <right/>
      <top/>
      <bottom/>
      <diagonal/>
    </border>
    <border>
      <left/>
      <right/>
      <top/>
      <bottom style="thin">
        <color rgb="FFDCE3E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3" borderId="1" applyAlignment="1" pivotButton="0" quotePrefix="0" xfId="0">
      <alignment horizontal="general" vertical="top"/>
    </xf>
    <xf numFmtId="0" fontId="8"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3" borderId="1" applyAlignment="1" pivotButton="0" quotePrefix="0" xfId="0">
      <alignment horizontal="general" vertical="top"/>
    </xf>
    <xf numFmtId="0" fontId="8"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24333F"/>
          <bgColor rgb="FF000000"/>
        </patternFill>
      </fill>
    </dxf>
    <dxf>
      <fill>
        <patternFill patternType="solid">
          <fgColor rgb="FFF2F5F7"/>
          <bgColor rgb="FF000000"/>
        </patternFill>
      </fill>
    </dxf>
    <dxf>
      <fill>
        <patternFill patternType="solid">
          <bgColor rgb="FF000000"/>
        </patternFill>
      </fill>
    </dxf>
    <dxf>
      <fill>
        <patternFill patternType="solid">
          <fgColor rgb="FFFFFFFF"/>
          <bgColor rgb="FF000000"/>
        </patternFill>
      </fill>
    </dxf>
    <dxf>
      <fill>
        <patternFill patternType="solid">
          <fgColor rgb="FFFFF7E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E7C87"/>
      <rgbColor rgb="FF9999FF"/>
      <rgbColor rgb="FF993366"/>
      <rgbColor rgb="FFFFF7E8"/>
      <rgbColor rgb="FFF2F5F7"/>
      <rgbColor rgb="FF660066"/>
      <rgbColor rgb="FFFF8080"/>
      <rgbColor rgb="FF0066CC"/>
      <rgbColor rgb="FFDCE3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33F"/>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7"/>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1" min="1" max="1"/>
    <col width="34" customWidth="1" style="11" min="2" max="2"/>
    <col width="22" customWidth="1" style="11" min="3" max="3"/>
    <col width="16" customWidth="1" style="11" min="4" max="4"/>
    <col width="9" customWidth="1" style="11" min="5" max="5"/>
    <col width="46" customWidth="1" style="11" min="6" max="6"/>
    <col width="15" customWidth="1" style="11" min="7" max="7"/>
    <col width="13" customWidth="1" style="11" min="8" max="9"/>
    <col width="44" customWidth="1" style="11" min="10" max="10"/>
  </cols>
  <sheetData>
    <row r="1" ht="15" customHeight="1" s="12">
      <c r="A1" s="13" t="inlineStr">
        <is>
          <t>Index of every document, YCH Transport Control Tower, SPVB Vietnam</t>
        </is>
      </c>
    </row>
    <row r="2" ht="15" customHeight="1" s="12">
      <c r="A2" s="14" t="inlineStr">
        <is>
          <t>One row per document. This sheet is the single answer to "what is current". If this sheet and a file disagree, this sheet is wrong and gets fixed the same day.</t>
        </is>
      </c>
    </row>
    <row r="3" ht="15" customHeight="1" s="12">
      <c r="A3" s="14" t="inlineStr">
        <is>
          <t>Fill in the cells with a cream background: released version, approval date, and status. A pod adds its own row when it releases something. Owner is a role or a name, never blank.</t>
        </is>
      </c>
    </row>
    <row r="5" ht="25.5" customHeight="1" s="12">
      <c r="A5" s="15" t="inlineStr">
        <is>
          <t>Module</t>
        </is>
      </c>
      <c r="B5" s="15" t="inlineStr">
        <is>
          <t>Sub-module</t>
        </is>
      </c>
      <c r="C5" s="15" t="inlineStr">
        <is>
          <t>Document</t>
        </is>
      </c>
      <c r="D5" s="15" t="inlineStr">
        <is>
          <t>Owner</t>
        </is>
      </c>
      <c r="E5" s="15" t="inlineStr">
        <is>
          <t>Format</t>
        </is>
      </c>
      <c r="F5" s="15" t="inlineStr">
        <is>
          <t>Working folder</t>
        </is>
      </c>
      <c r="G5" s="15" t="inlineStr">
        <is>
          <t>Released version</t>
        </is>
      </c>
      <c r="H5" s="15" t="inlineStr">
        <is>
          <t>Approved on</t>
        </is>
      </c>
      <c r="I5" s="15" t="inlineStr">
        <is>
          <t>Status</t>
        </is>
      </c>
      <c r="J5" s="15" t="inlineStr">
        <is>
          <t>Notes</t>
        </is>
      </c>
    </row>
    <row r="6" ht="23.85" customHeight="1" s="12">
      <c r="A6" s="16" t="inlineStr">
        <is>
          <t>Project</t>
        </is>
      </c>
      <c r="B6" s="16" t="n"/>
      <c r="C6" s="17" t="inlineStr">
        <is>
          <t>Ways of working</t>
        </is>
      </c>
      <c r="D6" s="16" t="inlineStr">
        <is>
          <t>Pierre</t>
        </is>
      </c>
      <c r="E6" s="16" t="inlineStr">
        <is>
          <t>.md</t>
        </is>
      </c>
      <c r="F6" s="18" t="inlineStr">
        <is>
          <t>05. Product / 00. Global / Ways of Working</t>
        </is>
      </c>
      <c r="G6" s="19" t="inlineStr">
        <is>
          <t>v6</t>
        </is>
      </c>
      <c r="H6" s="19" t="inlineStr">
        <is>
          <t>2026-09-03</t>
        </is>
      </c>
      <c r="I6" s="19" t="inlineStr">
        <is>
          <t>Released</t>
        </is>
      </c>
      <c r="J6" s="18" t="inlineStr">
        <is>
          <t>How we write, name, approve and release everything else</t>
        </is>
      </c>
    </row>
    <row r="7" ht="15" customHeight="1" s="12">
      <c r="A7" s="16" t="inlineStr">
        <is>
          <t>Project</t>
        </is>
      </c>
      <c r="B7" s="16" t="n"/>
      <c r="C7" s="17" t="inlineStr">
        <is>
          <t>Ways of working diagrams</t>
        </is>
      </c>
      <c r="D7" s="16" t="inlineStr">
        <is>
          <t>Pierre</t>
        </is>
      </c>
      <c r="E7" s="16" t="inlineStr">
        <is>
          <t>.html</t>
        </is>
      </c>
      <c r="F7" s="18" t="inlineStr">
        <is>
          <t>05. Product / 00. Global / Ways of Working</t>
        </is>
      </c>
      <c r="G7" s="19" t="inlineStr">
        <is>
          <t>v6</t>
        </is>
      </c>
      <c r="H7" s="19" t="inlineStr">
        <is>
          <t>2026-09-03</t>
        </is>
      </c>
      <c r="I7" s="19" t="inlineStr">
        <is>
          <t>Released</t>
        </is>
      </c>
      <c r="J7" s="18" t="inlineStr">
        <is>
          <t>The three flows and the document map</t>
        </is>
      </c>
    </row>
    <row r="8" ht="23.85" customHeight="1" s="12">
      <c r="A8" s="16" t="inlineStr">
        <is>
          <t>Project</t>
        </is>
      </c>
      <c r="B8" s="16" t="n"/>
      <c r="C8" s="17" t="inlineStr">
        <is>
          <t>PRD</t>
        </is>
      </c>
      <c r="D8" s="16" t="inlineStr">
        <is>
          <t>Pierre</t>
        </is>
      </c>
      <c r="E8" s="16" t="inlineStr">
        <is>
          <t>.md</t>
        </is>
      </c>
      <c r="F8" s="18" t="inlineStr">
        <is>
          <t>05. Product / 00. Global / PRD</t>
        </is>
      </c>
      <c r="G8" s="19" t="inlineStr">
        <is>
          <t>v0.2</t>
        </is>
      </c>
      <c r="H8" s="19" t="n"/>
      <c r="I8" s="19" t="inlineStr">
        <is>
          <t>Draft</t>
        </is>
      </c>
      <c r="J8" s="18" t="inlineStr">
        <is>
          <t>What the tower is for, who it serves, what is in and out of Release 1</t>
        </is>
      </c>
    </row>
    <row r="9" ht="15" customHeight="1" s="12">
      <c r="A9" s="16" t="inlineStr">
        <is>
          <t>Project</t>
        </is>
      </c>
      <c r="B9" s="16" t="n"/>
      <c r="C9" s="17" t="inlineStr">
        <is>
          <t>Glossary</t>
        </is>
      </c>
      <c r="D9" s="16" t="inlineStr">
        <is>
          <t>Pierre</t>
        </is>
      </c>
      <c r="E9" s="16" t="inlineStr">
        <is>
          <t>.md</t>
        </is>
      </c>
      <c r="F9" s="18" t="inlineStr">
        <is>
          <t>05. Product / 00. Global / PRD</t>
        </is>
      </c>
      <c r="G9" s="19" t="inlineStr">
        <is>
          <t>v0.1</t>
        </is>
      </c>
      <c r="H9" s="19" t="n"/>
      <c r="I9" s="19" t="inlineStr">
        <is>
          <t>Draft</t>
        </is>
      </c>
      <c r="J9" s="18" t="inlineStr">
        <is>
          <t>To validate with YCH and SPVB</t>
        </is>
      </c>
    </row>
    <row r="10" ht="23.85" customHeight="1" s="12">
      <c r="A10" s="16" t="inlineStr">
        <is>
          <t>Project</t>
        </is>
      </c>
      <c r="B10" s="16" t="n"/>
      <c r="C10" s="17" t="inlineStr">
        <is>
          <t>Working file</t>
        </is>
      </c>
      <c r="D10" s="16" t="inlineStr">
        <is>
          <t>Pierre</t>
        </is>
      </c>
      <c r="E10" s="16" t="inlineStr">
        <is>
          <t>.md</t>
        </is>
      </c>
      <c r="F10" s="18" t="inlineStr">
        <is>
          <t>05. Product / 00. Global / Decisions</t>
        </is>
      </c>
      <c r="G10" s="19" t="inlineStr">
        <is>
          <t>v14</t>
        </is>
      </c>
      <c r="H10" s="19" t="inlineStr">
        <is>
          <t>2026-09-02</t>
        </is>
      </c>
      <c r="I10" s="19" t="inlineStr">
        <is>
          <t>Current</t>
        </is>
      </c>
      <c r="J10" s="18" t="inlineStr">
        <is>
          <t>Project memory: decisions, what was traded away, open items. Not a client deliverable</t>
        </is>
      </c>
    </row>
    <row r="11" ht="23.85" customHeight="1" s="12">
      <c r="A11" s="16" t="inlineStr">
        <is>
          <t>Project</t>
        </is>
      </c>
      <c r="B11" s="16" t="n"/>
      <c r="C11" s="17" t="inlineStr">
        <is>
          <t>Master mockup</t>
        </is>
      </c>
      <c r="D11" s="16" t="inlineStr">
        <is>
          <t>Pierre</t>
        </is>
      </c>
      <c r="E11" s="16" t="inlineStr">
        <is>
          <t>.html</t>
        </is>
      </c>
      <c r="F11" s="18" t="inlineStr">
        <is>
          <t>05. Product / 00. Global / Mockup / Released</t>
        </is>
      </c>
      <c r="G11" s="19" t="inlineStr">
        <is>
          <t>v24</t>
        </is>
      </c>
      <c r="H11" s="19" t="inlineStr">
        <is>
          <t>2026-09-02</t>
        </is>
      </c>
      <c r="I11" s="19" t="inlineStr">
        <is>
          <t>Released</t>
        </is>
      </c>
      <c r="J11" s="18" t="inlineStr">
        <is>
          <t>One file, one editor. Pods copy from Released, never edit it</t>
        </is>
      </c>
    </row>
    <row r="12" ht="23.85" customHeight="1" s="12">
      <c r="A12" s="20" t="inlineStr">
        <is>
          <t>CT1. End to End Visibility</t>
        </is>
      </c>
      <c r="B12" s="20" t="inlineStr">
        <is>
          <t>CT1.1 Live Status</t>
        </is>
      </c>
      <c r="C12" s="21" t="inlineStr">
        <is>
          <t>Specification</t>
        </is>
      </c>
      <c r="D12" s="20" t="inlineStr">
        <is>
          <t>Phuc</t>
        </is>
      </c>
      <c r="E12" s="20" t="inlineStr">
        <is>
          <t>.md</t>
        </is>
      </c>
      <c r="F12" s="22" t="inlineStr">
        <is>
          <t>05. Product / CT1. End to End Visibility / CT1.1 Live Status / Working</t>
        </is>
      </c>
      <c r="G12" s="19" t="n"/>
      <c r="H12" s="19" t="n"/>
      <c r="I12" s="19" t="inlineStr">
        <is>
          <t>Not started</t>
        </is>
      </c>
      <c r="J12" s="22" t="n"/>
    </row>
    <row r="13" ht="23.85" customHeight="1" s="12">
      <c r="A13" s="20" t="inlineStr">
        <is>
          <t>CT1. End to End Visibility</t>
        </is>
      </c>
      <c r="B13" s="20" t="inlineStr">
        <is>
          <t>CT1.1 Live Status</t>
        </is>
      </c>
      <c r="C13" s="21" t="inlineStr">
        <is>
          <t>Screen inventory</t>
        </is>
      </c>
      <c r="D13" s="20" t="inlineStr">
        <is>
          <t>Phuc</t>
        </is>
      </c>
      <c r="E13" s="20" t="inlineStr">
        <is>
          <t>.md</t>
        </is>
      </c>
      <c r="F13" s="22" t="inlineStr">
        <is>
          <t>05. Product / CT1. End to End Visibility / CT1.1 Live Status / Working</t>
        </is>
      </c>
      <c r="G13" s="19" t="inlineStr">
        <is>
          <t>v0.1</t>
        </is>
      </c>
      <c r="H13" s="19" t="n"/>
      <c r="I13" s="19" t="inlineStr">
        <is>
          <t>Draft</t>
        </is>
      </c>
      <c r="J13" s="22" t="inlineStr">
        <is>
          <t>Against master mockup v16</t>
        </is>
      </c>
    </row>
    <row r="14" ht="23.85" customHeight="1" s="12">
      <c r="A14" s="20" t="inlineStr">
        <is>
          <t>CT1. End to End Visibility</t>
        </is>
      </c>
      <c r="B14" s="20" t="inlineStr">
        <is>
          <t>CT1.2 Operational Performance Dashboard</t>
        </is>
      </c>
      <c r="C14" s="21" t="inlineStr">
        <is>
          <t>Specification</t>
        </is>
      </c>
      <c r="D14" s="20" t="inlineStr">
        <is>
          <t>Huy</t>
        </is>
      </c>
      <c r="E14" s="20" t="inlineStr">
        <is>
          <t>.md</t>
        </is>
      </c>
      <c r="F14" s="22" t="inlineStr">
        <is>
          <t>05. Product / CT1. End to End Visibility / CT1.2 Operational Performance Dashboard / Working</t>
        </is>
      </c>
      <c r="G14" s="19" t="n"/>
      <c r="H14" s="19" t="n"/>
      <c r="I14" s="19" t="inlineStr">
        <is>
          <t>Not started</t>
        </is>
      </c>
      <c r="J14" s="22" t="n"/>
    </row>
    <row r="15" ht="23.85" customHeight="1" s="12">
      <c r="A15" s="20" t="inlineStr">
        <is>
          <t>CT1. End to End Visibility</t>
        </is>
      </c>
      <c r="B15" s="20" t="inlineStr">
        <is>
          <t>CT1.2 Operational Performance Dashboard</t>
        </is>
      </c>
      <c r="C15" s="21" t="inlineStr">
        <is>
          <t>Screen inventory</t>
        </is>
      </c>
      <c r="D15" s="20" t="inlineStr">
        <is>
          <t>Huy</t>
        </is>
      </c>
      <c r="E15" s="20" t="inlineStr">
        <is>
          <t>.md</t>
        </is>
      </c>
      <c r="F15" s="22" t="inlineStr">
        <is>
          <t>05. Product / CT1. End to End Visibility / CT1.2 Operational Performance Dashboard / Working</t>
        </is>
      </c>
      <c r="G15" s="19" t="inlineStr">
        <is>
          <t>v0.1</t>
        </is>
      </c>
      <c r="H15" s="19" t="n"/>
      <c r="I15" s="19" t="inlineStr">
        <is>
          <t>Draft</t>
        </is>
      </c>
      <c r="J15" s="22" t="inlineStr">
        <is>
          <t>Against master mockup v16</t>
        </is>
      </c>
    </row>
    <row r="16" ht="15" customHeight="1" s="12">
      <c r="A16" s="20" t="inlineStr">
        <is>
          <t>CT1. End to End Visibility</t>
        </is>
      </c>
      <c r="B16" s="20" t="n"/>
      <c r="C16" s="21" t="inlineStr">
        <is>
          <t>Register: users</t>
        </is>
      </c>
      <c r="D16" s="20" t="inlineStr">
        <is>
          <t>Pierre</t>
        </is>
      </c>
      <c r="E16" s="20" t="inlineStr">
        <is>
          <t>.xlsx</t>
        </is>
      </c>
      <c r="F16" s="22" t="inlineStr">
        <is>
          <t>05. Product / CT1. End to End Visibility / 00. Module / Registers</t>
        </is>
      </c>
      <c r="G16" s="19" t="inlineStr">
        <is>
          <t>v0.2</t>
        </is>
      </c>
      <c r="H16" s="19" t="n"/>
      <c r="I16" s="19" t="inlineStr">
        <is>
          <t>Draft</t>
        </is>
      </c>
      <c r="J16" s="22" t="inlineStr">
        <is>
          <t>Matches the Main Users slide. Screens per role to fill in</t>
        </is>
      </c>
    </row>
    <row r="17" ht="15" customHeight="1" s="12">
      <c r="A17" s="20" t="inlineStr">
        <is>
          <t>CT1. End to End Visibility</t>
        </is>
      </c>
      <c r="B17" s="20" t="n"/>
      <c r="C17" s="21" t="inlineStr">
        <is>
          <t>Register: milestones</t>
        </is>
      </c>
      <c r="D17" s="20" t="inlineStr">
        <is>
          <t>Phuc</t>
        </is>
      </c>
      <c r="E17" s="20" t="inlineStr">
        <is>
          <t>.xlsx</t>
        </is>
      </c>
      <c r="F17" s="22" t="inlineStr">
        <is>
          <t>05. Product / CT1. End to End Visibility / 00. Module / Registers</t>
        </is>
      </c>
      <c r="G17" s="19" t="inlineStr">
        <is>
          <t>v0.1</t>
        </is>
      </c>
      <c r="H17" s="19" t="n"/>
      <c r="I17" s="19" t="inlineStr">
        <is>
          <t>Draft</t>
        </is>
      </c>
      <c r="J17" s="22" t="inlineStr">
        <is>
          <t>Generated from the mockup. Thirteen milestones, feed ladder column to fill in</t>
        </is>
      </c>
    </row>
    <row r="18" ht="23.85" customHeight="1" s="12">
      <c r="A18" s="20" t="inlineStr">
        <is>
          <t>CT2. Exception Handling</t>
        </is>
      </c>
      <c r="B18" s="20" t="inlineStr">
        <is>
          <t>CT2.1 User-based Exception List</t>
        </is>
      </c>
      <c r="C18" s="21" t="inlineStr">
        <is>
          <t>Specification</t>
        </is>
      </c>
      <c r="D18" s="20" t="inlineStr">
        <is>
          <t>PA and Phu</t>
        </is>
      </c>
      <c r="E18" s="20" t="inlineStr">
        <is>
          <t>.md</t>
        </is>
      </c>
      <c r="F18" s="22" t="inlineStr">
        <is>
          <t>05. Product / CT2. Exception Handling / CT2.1 User-based Exception List / Working</t>
        </is>
      </c>
      <c r="G18" s="19" t="n"/>
      <c r="H18" s="19" t="n"/>
      <c r="I18" s="19" t="inlineStr">
        <is>
          <t>Not started</t>
        </is>
      </c>
      <c r="J18" s="22" t="n"/>
    </row>
    <row r="19" ht="23.85" customHeight="1" s="12">
      <c r="A19" s="20" t="inlineStr">
        <is>
          <t>CT2. Exception Handling</t>
        </is>
      </c>
      <c r="B19" s="20" t="inlineStr">
        <is>
          <t>CT2.1 User-based Exception List</t>
        </is>
      </c>
      <c r="C19" s="21" t="inlineStr">
        <is>
          <t>Screen inventory</t>
        </is>
      </c>
      <c r="D19" s="20" t="inlineStr">
        <is>
          <t>PA and Phu</t>
        </is>
      </c>
      <c r="E19" s="20" t="inlineStr">
        <is>
          <t>.md</t>
        </is>
      </c>
      <c r="F19" s="22" t="inlineStr">
        <is>
          <t>05. Product / CT2. Exception Handling / CT2.1 User-based Exception List / Working</t>
        </is>
      </c>
      <c r="G19" s="19" t="inlineStr">
        <is>
          <t>v0.1</t>
        </is>
      </c>
      <c r="H19" s="19" t="n"/>
      <c r="I19" s="19" t="inlineStr">
        <is>
          <t>Draft</t>
        </is>
      </c>
      <c r="J19" s="22" t="inlineStr">
        <is>
          <t>Against master mockup v16</t>
        </is>
      </c>
    </row>
    <row r="20" ht="23.85" customHeight="1" s="12">
      <c r="A20" s="20" t="inlineStr">
        <is>
          <t>CT2. Exception Handling</t>
        </is>
      </c>
      <c r="B20" s="20" t="inlineStr">
        <is>
          <t>CT2.2 Recommendation and Resolution Engine</t>
        </is>
      </c>
      <c r="C20" s="21" t="inlineStr">
        <is>
          <t>Specification</t>
        </is>
      </c>
      <c r="D20" s="20" t="inlineStr">
        <is>
          <t>PA and Phu</t>
        </is>
      </c>
      <c r="E20" s="20" t="inlineStr">
        <is>
          <t>.md</t>
        </is>
      </c>
      <c r="F20" s="22" t="inlineStr">
        <is>
          <t>05. Product / CT2. Exception Handling / CT2.2 Recommendation and Resolution Engine / Working</t>
        </is>
      </c>
      <c r="G20" s="19" t="n"/>
      <c r="H20" s="19" t="n"/>
      <c r="I20" s="19" t="inlineStr">
        <is>
          <t>Not started</t>
        </is>
      </c>
      <c r="J20" s="22" t="n"/>
    </row>
    <row r="21" ht="23.85" customHeight="1" s="12">
      <c r="A21" s="20" t="inlineStr">
        <is>
          <t>CT2. Exception Handling</t>
        </is>
      </c>
      <c r="B21" s="20" t="inlineStr">
        <is>
          <t>CT2.2 Recommendation and Resolution Engine</t>
        </is>
      </c>
      <c r="C21" s="21" t="inlineStr">
        <is>
          <t>Screen inventory</t>
        </is>
      </c>
      <c r="D21" s="20" t="inlineStr">
        <is>
          <t>PA and Phu</t>
        </is>
      </c>
      <c r="E21" s="20" t="inlineStr">
        <is>
          <t>.md</t>
        </is>
      </c>
      <c r="F21" s="22" t="inlineStr">
        <is>
          <t>05. Product / CT2. Exception Handling / CT2.2 Recommendation and Resolution Engine / Working</t>
        </is>
      </c>
      <c r="G21" s="19" t="inlineStr">
        <is>
          <t>v0.1</t>
        </is>
      </c>
      <c r="H21" s="19" t="n"/>
      <c r="I21" s="19" t="inlineStr">
        <is>
          <t>Draft</t>
        </is>
      </c>
      <c r="J21" s="22" t="inlineStr">
        <is>
          <t>Against master mockup v16</t>
        </is>
      </c>
    </row>
    <row r="22" ht="15" customHeight="1" s="12">
      <c r="A22" s="20" t="inlineStr">
        <is>
          <t>CT2. Exception Handling</t>
        </is>
      </c>
      <c r="B22" s="20" t="n"/>
      <c r="C22" s="21" t="inlineStr">
        <is>
          <t>Register: exceptions</t>
        </is>
      </c>
      <c r="D22" s="20" t="inlineStr">
        <is>
          <t>PA and Phu</t>
        </is>
      </c>
      <c r="E22" s="20" t="inlineStr">
        <is>
          <t>.xlsx</t>
        </is>
      </c>
      <c r="F22" s="22" t="inlineStr">
        <is>
          <t>05. Product / CT2. Exception Handling / 00. Module / Registers</t>
        </is>
      </c>
      <c r="G22" s="19" t="inlineStr">
        <is>
          <t>v0.1</t>
        </is>
      </c>
      <c r="H22" s="19" t="n"/>
      <c r="I22" s="19" t="inlineStr">
        <is>
          <t>Draft</t>
        </is>
      </c>
      <c r="J22" s="22" t="inlineStr">
        <is>
          <t>Generated from the mockup. 22 types, status to confirm with YCH</t>
        </is>
      </c>
    </row>
    <row r="23" ht="23.85" customHeight="1" s="12">
      <c r="A23" s="20" t="inlineStr">
        <is>
          <t>CT2. Exception Handling</t>
        </is>
      </c>
      <c r="B23" s="20" t="n"/>
      <c r="C23" s="21" t="inlineStr">
        <is>
          <t>Register: parameters</t>
        </is>
      </c>
      <c r="D23" s="20" t="inlineStr">
        <is>
          <t>PA and Phu</t>
        </is>
      </c>
      <c r="E23" s="20" t="inlineStr">
        <is>
          <t>.xlsx</t>
        </is>
      </c>
      <c r="F23" s="22" t="inlineStr">
        <is>
          <t>05. Product / CT2. Exception Handling / 00. Module / Registers</t>
        </is>
      </c>
      <c r="G23" s="19" t="inlineStr">
        <is>
          <t>v0.1</t>
        </is>
      </c>
      <c r="H23" s="19" t="n"/>
      <c r="I23" s="19" t="inlineStr">
        <is>
          <t>Draft</t>
        </is>
      </c>
      <c r="J23" s="22" t="inlineStr">
        <is>
          <t>Generated from the mockup. 12 of 18 still assumptions</t>
        </is>
      </c>
    </row>
    <row r="24" ht="23.85" customHeight="1" s="12">
      <c r="A24" s="20" t="inlineStr">
        <is>
          <t>CT3. Continuous Improvement</t>
        </is>
      </c>
      <c r="B24" s="20" t="inlineStr">
        <is>
          <t>CT3.1 Reports and Advanced Analytics</t>
        </is>
      </c>
      <c r="C24" s="21" t="inlineStr">
        <is>
          <t>Specification</t>
        </is>
      </c>
      <c r="D24" s="20" t="inlineStr">
        <is>
          <t>Duy</t>
        </is>
      </c>
      <c r="E24" s="20" t="inlineStr">
        <is>
          <t>.md</t>
        </is>
      </c>
      <c r="F24" s="22" t="inlineStr">
        <is>
          <t>05. Product / CT3. Continuous Improvement / CT3.1 Reports and Advanced Analytics / Working</t>
        </is>
      </c>
      <c r="G24" s="19" t="n"/>
      <c r="H24" s="19" t="n"/>
      <c r="I24" s="19" t="inlineStr">
        <is>
          <t>Not started</t>
        </is>
      </c>
      <c r="J24" s="22" t="n"/>
    </row>
    <row r="25" ht="23.85" customHeight="1" s="12">
      <c r="A25" s="20" t="inlineStr">
        <is>
          <t>CT3. Continuous Improvement</t>
        </is>
      </c>
      <c r="B25" s="20" t="inlineStr">
        <is>
          <t>CT3.1 Reports and Advanced Analytics</t>
        </is>
      </c>
      <c r="C25" s="21" t="inlineStr">
        <is>
          <t>Screen inventory</t>
        </is>
      </c>
      <c r="D25" s="20" t="inlineStr">
        <is>
          <t>Duy</t>
        </is>
      </c>
      <c r="E25" s="20" t="inlineStr">
        <is>
          <t>.md</t>
        </is>
      </c>
      <c r="F25" s="22" t="inlineStr">
        <is>
          <t>05. Product / CT3. Continuous Improvement / CT3.1 Reports and Advanced Analytics / Working</t>
        </is>
      </c>
      <c r="G25" s="19" t="inlineStr">
        <is>
          <t>v0.1</t>
        </is>
      </c>
      <c r="H25" s="19" t="n"/>
      <c r="I25" s="19" t="inlineStr">
        <is>
          <t>Draft</t>
        </is>
      </c>
      <c r="J25" s="22" t="inlineStr">
        <is>
          <t>Against master mockup v16</t>
        </is>
      </c>
    </row>
    <row r="26" ht="23.85" customHeight="1" s="12">
      <c r="A26" s="20" t="inlineStr">
        <is>
          <t>CT3. Continuous Improvement</t>
        </is>
      </c>
      <c r="B26" s="20" t="inlineStr">
        <is>
          <t>CT3.2 Recommended Initiatives and Actions</t>
        </is>
      </c>
      <c r="C26" s="21" t="inlineStr">
        <is>
          <t>Specification</t>
        </is>
      </c>
      <c r="D26" s="20" t="inlineStr">
        <is>
          <t>Dung</t>
        </is>
      </c>
      <c r="E26" s="20" t="inlineStr">
        <is>
          <t>.md</t>
        </is>
      </c>
      <c r="F26" s="22" t="inlineStr">
        <is>
          <t>05. Product / CT3. Continuous Improvement / CT3.2 Recommended Initiatives and Actions / Working</t>
        </is>
      </c>
      <c r="G26" s="19" t="n"/>
      <c r="H26" s="19" t="n"/>
      <c r="I26" s="19" t="inlineStr">
        <is>
          <t>Not started</t>
        </is>
      </c>
      <c r="J26" s="22" t="n"/>
    </row>
    <row r="27" ht="23.85" customHeight="1" s="12">
      <c r="A27" s="20" t="inlineStr">
        <is>
          <t>CT3. Continuous Improvement</t>
        </is>
      </c>
      <c r="B27" s="20" t="inlineStr">
        <is>
          <t>CT3.2 Recommended Initiatives and Actions</t>
        </is>
      </c>
      <c r="C27" s="21" t="inlineStr">
        <is>
          <t>Screen inventory</t>
        </is>
      </c>
      <c r="D27" s="20" t="inlineStr">
        <is>
          <t>Dung</t>
        </is>
      </c>
      <c r="E27" s="20" t="inlineStr">
        <is>
          <t>.md</t>
        </is>
      </c>
      <c r="F27" s="22" t="inlineStr">
        <is>
          <t>05. Product / CT3. Continuous Improvement / CT3.2 Recommended Initiatives and Actions / Working</t>
        </is>
      </c>
      <c r="G27" s="19" t="inlineStr">
        <is>
          <t>v0.1</t>
        </is>
      </c>
      <c r="H27" s="19" t="n"/>
      <c r="I27" s="19" t="inlineStr">
        <is>
          <t>Draft</t>
        </is>
      </c>
      <c r="J27" s="22" t="inlineStr">
        <is>
          <t>Against master mockup v16</t>
        </is>
      </c>
    </row>
    <row r="28" ht="15" customHeight="1" s="12">
      <c r="A28" s="20" t="inlineStr">
        <is>
          <t>CT3. Continuous Improvement</t>
        </is>
      </c>
      <c r="B28" s="20" t="n"/>
      <c r="C28" s="21" t="inlineStr">
        <is>
          <t>Register: KPIs</t>
        </is>
      </c>
      <c r="D28" s="20" t="inlineStr">
        <is>
          <t>Huy</t>
        </is>
      </c>
      <c r="E28" s="20" t="inlineStr">
        <is>
          <t>.xlsx</t>
        </is>
      </c>
      <c r="F28" s="22" t="inlineStr">
        <is>
          <t>05. Product / CT3. Continuous Improvement / 00. Module / Registers</t>
        </is>
      </c>
      <c r="G28" s="19" t="inlineStr">
        <is>
          <t>v0.1</t>
        </is>
      </c>
      <c r="H28" s="19" t="n"/>
      <c r="I28" s="19" t="inlineStr">
        <is>
          <t>Draft</t>
        </is>
      </c>
      <c r="J28" s="22" t="inlineStr">
        <is>
          <t>The seven agreed KPIs. Formula and target to fill in</t>
        </is>
      </c>
    </row>
    <row r="29" ht="23.85" customHeight="1" s="12">
      <c r="A29" s="20" t="inlineStr">
        <is>
          <t>CT5. Data Pipeline</t>
        </is>
      </c>
      <c r="B29" s="20" t="n"/>
      <c r="C29" s="21" t="inlineStr">
        <is>
          <t>Register: data contract</t>
        </is>
      </c>
      <c r="D29" s="20" t="inlineStr">
        <is>
          <t>Duy</t>
        </is>
      </c>
      <c r="E29" s="20" t="inlineStr">
        <is>
          <t>.xlsx</t>
        </is>
      </c>
      <c r="F29" s="22" t="inlineStr">
        <is>
          <t>05. Product / CT5. Data Pipeline / Working</t>
        </is>
      </c>
      <c r="G29" s="19" t="n"/>
      <c r="H29" s="19" t="n"/>
      <c r="I29" s="19" t="inlineStr">
        <is>
          <t>Not started</t>
        </is>
      </c>
      <c r="J29" s="22" t="inlineStr">
        <is>
          <t>Product writes it and hands it to Thibaud's stream</t>
        </is>
      </c>
    </row>
    <row r="30" ht="23.85" customHeight="1" s="12">
      <c r="A30" s="20" t="inlineStr">
        <is>
          <t>Project</t>
        </is>
      </c>
      <c r="B30" s="20" t="n"/>
      <c r="C30" s="21" t="inlineStr">
        <is>
          <t>Specification template</t>
        </is>
      </c>
      <c r="D30" s="20" t="inlineStr">
        <is>
          <t>Pierre</t>
        </is>
      </c>
      <c r="E30" s="20" t="inlineStr">
        <is>
          <t>.md</t>
        </is>
      </c>
      <c r="F30" s="22" t="inlineStr">
        <is>
          <t>05. Product / 00. Global / Ways of Working</t>
        </is>
      </c>
      <c r="G30" s="19" t="inlineStr">
        <is>
          <t>v1</t>
        </is>
      </c>
      <c r="H30" s="19" t="inlineStr">
        <is>
          <t>2026-08-30</t>
        </is>
      </c>
      <c r="I30" s="19" t="inlineStr">
        <is>
          <t>Released</t>
        </is>
      </c>
      <c r="J30" s="22" t="inlineStr">
        <is>
          <t>The shape every specification copies</t>
        </is>
      </c>
    </row>
    <row r="31" ht="23.85" customHeight="1" s="12">
      <c r="A31" s="20" t="inlineStr">
        <is>
          <t>Project</t>
        </is>
      </c>
      <c r="B31" s="20" t="n"/>
      <c r="C31" s="21" t="inlineStr">
        <is>
          <t>Screen inventories, all six</t>
        </is>
      </c>
      <c r="D31" s="20" t="inlineStr">
        <is>
          <t>The pods</t>
        </is>
      </c>
      <c r="E31" s="20" t="inlineStr">
        <is>
          <t>.md</t>
        </is>
      </c>
      <c r="F31" s="22" t="inlineStr">
        <is>
          <t>05. Product / CTx.y / Working</t>
        </is>
      </c>
      <c r="G31" s="19" t="inlineStr">
        <is>
          <t>v0.1</t>
        </is>
      </c>
      <c r="H31" s="19" t="n"/>
      <c r="I31" s="19" t="inlineStr">
        <is>
          <t>Draft</t>
        </is>
      </c>
      <c r="J31" s="22" t="inlineStr">
        <is>
          <t>One per sub-module, written 30 August 2026</t>
        </is>
      </c>
    </row>
    <row r="32" ht="23.85" customHeight="1" s="12">
      <c r="A32" s="20" t="inlineStr">
        <is>
          <t>CT5. Data Pipeline</t>
        </is>
      </c>
      <c r="B32" s="20" t="n"/>
      <c r="C32" s="21" t="inlineStr">
        <is>
          <t>README</t>
        </is>
      </c>
      <c r="D32" s="20" t="inlineStr">
        <is>
          <t>Thibaud's stream</t>
        </is>
      </c>
      <c r="E32" s="20" t="inlineStr">
        <is>
          <t>.md</t>
        </is>
      </c>
      <c r="F32" s="22" t="inlineStr">
        <is>
          <t>05. Product / CT5. Data Pipeline</t>
        </is>
      </c>
      <c r="G32" s="19" t="n"/>
      <c r="H32" s="19" t="n"/>
      <c r="I32" s="19" t="inlineStr">
        <is>
          <t>Current</t>
        </is>
      </c>
      <c r="J32" s="22" t="inlineStr">
        <is>
          <t>Says the data contract is a Product input, owned by Duy</t>
        </is>
      </c>
    </row>
    <row r="33">
      <c r="A33" s="20" t="inlineStr">
        <is>
          <t>Project</t>
        </is>
      </c>
      <c r="B33" s="20" t="n"/>
      <c r="C33" s="21" t="inlineStr">
        <is>
          <t>Backlog guide</t>
        </is>
      </c>
      <c r="D33" s="20" t="inlineStr">
        <is>
          <t>Pierre</t>
        </is>
      </c>
      <c r="E33" s="20" t="inlineStr">
        <is>
          <t>.md</t>
        </is>
      </c>
      <c r="F33" s="22" t="inlineStr">
        <is>
          <t>05. Product / 00. Global / Backlog</t>
        </is>
      </c>
      <c r="G33" s="19" t="inlineStr">
        <is>
          <t>v1</t>
        </is>
      </c>
      <c r="H33" s="19" t="inlineStr">
        <is>
          <t>2026-09-03</t>
        </is>
      </c>
      <c r="I33" s="19" t="inlineStr">
        <is>
          <t>Released</t>
        </is>
      </c>
      <c r="J33" s="22" t="inlineStr">
        <is>
          <t>How the backlog works: the columns, the five states, and the two rules</t>
        </is>
      </c>
    </row>
    <row r="34" ht="15" customHeight="1" s="12">
      <c r="A34" s="20" t="inlineStr">
        <is>
          <t>Project</t>
        </is>
      </c>
      <c r="B34" s="20" t="n"/>
      <c r="C34" s="21" t="inlineStr">
        <is>
          <t>Backlog register</t>
        </is>
      </c>
      <c r="D34" s="20" t="inlineStr">
        <is>
          <t>Pierre, anyone adds rows</t>
        </is>
      </c>
      <c r="E34" s="20" t="inlineStr">
        <is>
          <t>.xlsx</t>
        </is>
      </c>
      <c r="F34" s="22" t="inlineStr">
        <is>
          <t>05. Product / 00. Global / Backlog</t>
        </is>
      </c>
      <c r="G34" s="19" t="inlineStr">
        <is>
          <t>v0.1</t>
        </is>
      </c>
      <c r="H34" s="19" t="inlineStr">
        <is>
          <t>2026-09-03</t>
        </is>
      </c>
      <c r="I34" s="19" t="inlineStr">
        <is>
          <t>Current</t>
        </is>
      </c>
      <c r="J34" s="22" t="inlineStr">
        <is>
          <t>One row per idea, whatever its scope. Anyone adds a row, only Pierre sets the State column</t>
        </is>
      </c>
    </row>
    <row r="35" ht="15" customHeight="1" s="12"/>
    <row r="36">
      <c r="A36" s="14" t="inlineStr">
        <is>
          <t>Statuses: Not started, Draft, Ready for approval, Released, Current, Superseded. Released means a copy sits in the Released folder with its version and date in the filename. Current is used for the working file and the master mockup, which have one live version rather than a release history.</t>
        </is>
      </c>
    </row>
    <row r="37">
      <c r="A37" s="14" t="inlineStr">
        <is>
          <t>Owner is blank where a pod has not been assigned yet. Assigning them is Pierre's next step.</t>
        </is>
      </c>
    </row>
  </sheetData>
  <autoFilter ref="A5:J34"/>
  <dataValidations count="1">
    <dataValidation sqref="I6:I200" showDropDown="0" showInputMessage="0" showErrorMessage="0" allowBlank="1" type="list" errorStyle="stop" operator="between">
      <formula1>"Not started,Draft,Ready for approval,Released,Current,Superseded"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2026-08-30T08:52:36Z</dcterms:created>
  <dcterms:modified xsi:type="dcterms:W3CDTF">2026-09-03T07:01:43Z</dcterms:modified>
  <cp:revision>0</cp:revision>
</cp:coreProperties>
</file>