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. HDI" sheetId="1" r:id="rId4"/>
  </sheets>
  <definedNames/>
  <calcPr/>
  <extLst>
    <ext uri="GoogleSheetsCustomDataVersion2">
      <go:sheetsCustomData xmlns:go="http://customooxmlschemas.google.com/" r:id="rId5" roundtripDataChecksum="p1Q0wcUSLgo9L9/ZWWn/sSvWEbYa7uqzcnZTgGjDtd0="/>
    </ext>
  </extLst>
</workbook>
</file>

<file path=xl/sharedStrings.xml><?xml version="1.0" encoding="utf-8"?>
<sst xmlns="http://schemas.openxmlformats.org/spreadsheetml/2006/main" count="260" uniqueCount="221">
  <si>
    <t>HDI rank 2023</t>
  </si>
  <si>
    <t>Country</t>
  </si>
  <si>
    <t>Human Development Index (HDI) 2023</t>
  </si>
  <si>
    <t>Life expectancy at birth (years) 2023</t>
  </si>
  <si>
    <t>Expected years of schooling (years) 2023</t>
  </si>
  <si>
    <t>Mean years of schooling (years)
 2023</t>
  </si>
  <si>
    <t>Gross national income (GNI) per capita (2021 PPP $)
 2023</t>
  </si>
  <si>
    <t>GNI per capita rank minus HDI rank 2023</t>
  </si>
  <si>
    <t>HDI rank 2022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</si>
  <si>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</si>
  <si>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</si>
  <si>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</si>
  <si>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</si>
  <si>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</si>
  <si>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</si>
  <si>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</si>
  <si>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</si>
  <si>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</si>
  <si>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</si>
  <si>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</si>
  <si>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</si>
  <si>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</si>
  <si>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</si>
  <si>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</si>
  <si>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</si>
  <si>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</si>
  <si>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</si>
  <si>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</si>
  <si>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</si>
  <si>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</si>
  <si>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</si>
  <si>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</si>
  <si>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</si>
  <si>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</si>
  <si>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</si>
  <si>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</si>
  <si>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</si>
  <si>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</si>
  <si>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</si>
  <si>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</si>
  <si>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</si>
  <si>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</si>
  <si>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</si>
  <si>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</si>
  <si>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</si>
  <si>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</si>
  <si>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</si>
  <si>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</si>
  <si>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</si>
  <si>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</si>
  <si>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</si>
  <si>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</si>
  <si>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</si>
  <si>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</si>
  <si>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</si>
  <si>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</si>
  <si>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</si>
  <si>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</si>
  <si>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</si>
  <si>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</si>
  <si>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</si>
  <si>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</si>
  <si>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</si>
  <si>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</si>
  <si>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</si>
  <si>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</si>
  <si>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</si>
  <si>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</si>
  <si>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</si>
  <si>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</si>
  <si>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</si>
  <si>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</si>
  <si>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</si>
  <si>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</si>
  <si>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Bahamas</t>
  </si>
  <si>
    <t>Malaysia</t>
  </si>
  <si>
    <t>North Macedonia</t>
  </si>
  <si>
    <t>Armenia</t>
  </si>
  <si>
    <t>Barbados</t>
  </si>
  <si>
    <t>Albania</t>
  </si>
  <si>
    <t>Trinidad and Tobago</t>
  </si>
  <si>
    <t>Mauritius</t>
  </si>
  <si>
    <t>Bosnia and Herzegovina</t>
  </si>
  <si>
    <t>Iran (Islamic Republic of)</t>
  </si>
  <si>
    <t>Saint Vincent and the Grenadines</t>
  </si>
  <si>
    <t>Thailand</t>
  </si>
  <si>
    <t>China</t>
  </si>
  <si>
    <t>Peru</t>
  </si>
  <si>
    <t>Grenada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</si>
  <si>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</si>
  <si>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</si>
  <si>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</si>
  <si>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</si>
  <si>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</si>
  <si>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</si>
  <si>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</si>
  <si>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</si>
  <si>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</si>
  <si>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</si>
  <si>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</si>
  <si>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</si>
  <si>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</si>
  <si>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</si>
  <si>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</si>
  <si>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</si>
  <si>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</si>
  <si>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Dominica</t>
  </si>
  <si>
    <t>Paraguay</t>
  </si>
  <si>
    <t>Egypt</t>
  </si>
  <si>
    <t>Jordan</t>
  </si>
  <si>
    <t>Lebanon</t>
  </si>
  <si>
    <t>Saint Lucia</t>
  </si>
  <si>
    <t>Mongolia</t>
  </si>
  <si>
    <t>Tunisia</t>
  </si>
  <si>
    <t>South Africa</t>
  </si>
  <si>
    <t>Uzbekistan</t>
  </si>
  <si>
    <t>Bolivia (Plurinational State of)</t>
  </si>
  <si>
    <t>Gabon</t>
  </si>
  <si>
    <t>Marshall Islands</t>
  </si>
  <si>
    <t>Botswana</t>
  </si>
  <si>
    <t>Fiji</t>
  </si>
  <si>
    <t>Indonesia</t>
  </si>
  <si>
    <t>Suriname</t>
  </si>
  <si>
    <t>Belize</t>
  </si>
  <si>
    <t>Libya</t>
  </si>
  <si>
    <t>Jamaica</t>
  </si>
  <si>
    <t>Kyrgyzstan</t>
  </si>
  <si>
    <t>Philippines</t>
  </si>
  <si>
    <t>Morocco</t>
  </si>
  <si>
    <t>Venezuela (Bolivarian Republic of)</t>
  </si>
  <si>
    <t>Samoa</t>
  </si>
  <si>
    <t>Nicaragua</t>
  </si>
  <si>
    <t>Nauru</t>
  </si>
  <si>
    <t>Bhutan</t>
  </si>
  <si>
    <t>Eswatini (Kingdom of)</t>
  </si>
  <si>
    <t>Iraq</t>
  </si>
  <si>
    <t>Tajikistan</t>
  </si>
  <si>
    <t>Tuvalu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</si>
  <si>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</si>
  <si>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</si>
  <si>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</si>
  <si>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</si>
  <si>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</si>
  <si>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</si>
  <si>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</si>
  <si>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Guatemala</t>
  </si>
  <si>
    <t>Congo</t>
  </si>
  <si>
    <t>Honduras</t>
  </si>
  <si>
    <t>Kiribati</t>
  </si>
  <si>
    <t>Sao Tome and Principe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</si>
  <si>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</si>
  <si>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</si>
  <si>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</si>
  <si>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</si>
  <si>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</si>
  <si>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</si>
  <si>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</si>
  <si>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</si>
  <si>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</si>
  <si>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Cambodia</t>
  </si>
  <si>
    <t>Comoros</t>
  </si>
  <si>
    <t>Zimbabwe</t>
  </si>
  <si>
    <t>Zambia</t>
  </si>
  <si>
    <t>Cameroon</t>
  </si>
  <si>
    <t>Solomon Islands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</si>
  <si>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</si>
  <si>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</si>
  <si>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</si>
  <si>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</si>
  <si>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</si>
  <si>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</si>
  <si>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</si>
  <si>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</si>
  <si>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</si>
  <si>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</si>
  <si>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Lesotho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</si>
  <si>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</si>
  <si>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</si>
  <si>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</si>
  <si>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</si>
  <si>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</si>
  <si>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</si>
  <si>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</si>
  <si>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</si>
  <si>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</si>
  <si>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</si>
  <si>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</si>
  <si>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</si>
  <si>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</si>
  <si>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</si>
  <si>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</si>
  <si>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</si>
  <si>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</si>
  <si>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</si>
  <si>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</si>
  <si>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</si>
  <si>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</si>
  <si>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</si>
  <si>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Chad</t>
  </si>
  <si>
    <t>Central African Republic</t>
  </si>
  <si>
    <t>..</t>
  </si>
  <si>
    <t>Somalia</t>
  </si>
  <si>
    <t>South Sudan</t>
  </si>
  <si>
    <t>Korea (Democratic People's Rep. of)</t>
  </si>
  <si>
    <t>Monaco</t>
  </si>
  <si>
    <t>Very high human development</t>
  </si>
  <si>
    <t>—</t>
  </si>
  <si>
    <t>High human development</t>
  </si>
  <si>
    <t>Medium human development</t>
  </si>
  <si>
    <t>Low human development</t>
  </si>
  <si>
    <t>Developing countries</t>
  </si>
  <si>
    <t>Arab States</t>
  </si>
  <si>
    <t>East Asia and the Pacific</t>
  </si>
  <si>
    <t>Europe and Central Asia</t>
  </si>
  <si>
    <t>Latin America and the Caribbean</t>
  </si>
  <si>
    <t>South Asia</t>
  </si>
  <si>
    <t>Sub-Saharan Africa</t>
  </si>
  <si>
    <t>Least developed countries</t>
  </si>
  <si>
    <t>Small island developing states</t>
  </si>
  <si>
    <t>Organisation for Economic Co-operation and Development</t>
  </si>
  <si>
    <t>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</si>
</sst>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"/>
    <numFmt numFmtId="166" formatCode="#,##0.00;(#,##0.00)"/>
    <numFmt numFmtId="167" formatCode="#,###,##0"/>
  </numFmts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0" fontId="2" numFmtId="0" xfId="0" applyFont="1"/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. HD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11" displayName="Table1" name="Table1" id="1">
  <tableColumns count="9">
    <tableColumn name="HDI rank 2023" id="1"/>
    <tableColumn name="Country" id="2"/>
    <tableColumn name="Human Development Index (HDI) 2023" id="3"/>
    <tableColumn name="Life expectancy at birth (years) 2023" id="4"/>
    <tableColumn name="Expected years of schooling (years) 2023" id="5"/>
    <tableColumn name="Mean years of schooling (years)_x000a_ 2023" id="6"/>
    <tableColumn name="Gross national income (GNI) per capita (2021 PPP $)_x000a_ 2023" id="7"/>
    <tableColumn name="GNI per capita rank minus HDI rank 2023" id="8"/>
    <tableColumn name="HDI rank 2022" id="9"/>
  </tableColumns>
  <tableStyleInfo name="Table 1. HD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88"/>
    <col customWidth="1" min="2" max="2" width="43.25"/>
    <col customWidth="1" min="3" max="3" width="27.0"/>
    <col customWidth="1" min="4" max="4" width="22.5"/>
    <col customWidth="1" min="5" max="5" width="22.75"/>
    <col customWidth="1" min="6" max="6" width="23.88"/>
    <col customWidth="1" min="7" max="8" width="25.5"/>
    <col customWidth="1" min="9" max="9" width="21.25"/>
    <col customWidth="1" min="10" max="19" width="9.2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</row>
    <row r="2" ht="15.75" customHeight="1">
      <c r="A2" s="8">
        <v>1.0</v>
      </c>
      <c r="B2" s="9" t="s">
        <v>9</v>
      </c>
      <c r="C2" s="10">
        <v>0.972</v>
      </c>
      <c r="D2" s="11">
        <v>82.691</v>
      </c>
      <c r="E2" s="12">
        <v>18.85058975</v>
      </c>
      <c r="F2" s="12">
        <v>13.90892628</v>
      </c>
      <c r="G2" s="13">
        <v>69116.93736</v>
      </c>
      <c r="H2" s="14">
        <v>12.0</v>
      </c>
      <c r="I2" s="14">
        <v>3.0</v>
      </c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5.75" customHeight="1">
      <c r="A3" s="8">
        <v>2.0</v>
      </c>
      <c r="B3" s="9" t="s">
        <v>10</v>
      </c>
      <c r="C3" s="10">
        <v>0.97</v>
      </c>
      <c r="D3" s="11">
        <v>83.308</v>
      </c>
      <c r="E3" s="12">
        <v>18.79285049</v>
      </c>
      <c r="F3" s="12">
        <v>13.11796218</v>
      </c>
      <c r="G3" s="13">
        <v>112710.0211</v>
      </c>
      <c r="H3" s="14">
        <v>0.0</v>
      </c>
      <c r="I3" s="14">
        <v>1.0</v>
      </c>
      <c r="J3" s="15"/>
      <c r="K3" s="15"/>
      <c r="L3" s="15"/>
      <c r="M3" s="15"/>
      <c r="N3" s="15"/>
      <c r="O3" s="15"/>
      <c r="P3" s="15"/>
      <c r="Q3" s="15"/>
      <c r="R3" s="15"/>
      <c r="S3" s="15"/>
    </row>
    <row r="4" ht="15.75" customHeight="1">
      <c r="A4" s="8">
        <v>2.0</v>
      </c>
      <c r="B4" s="9" t="s">
        <v>11</v>
      </c>
      <c r="C4" s="10">
        <v>0.97</v>
      </c>
      <c r="D4" s="11">
        <v>83.954</v>
      </c>
      <c r="E4" s="12">
        <v>16.66753006</v>
      </c>
      <c r="F4" s="12">
        <v>13.94912109</v>
      </c>
      <c r="G4" s="13">
        <v>81948.90177</v>
      </c>
      <c r="H4" s="14">
        <v>5.0</v>
      </c>
      <c r="I4" s="14">
        <v>2.0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5" ht="15.75" customHeight="1">
      <c r="A5" s="8">
        <v>4.0</v>
      </c>
      <c r="B5" s="9" t="s">
        <v>12</v>
      </c>
      <c r="C5" s="10">
        <v>0.962</v>
      </c>
      <c r="D5" s="11">
        <v>81.933</v>
      </c>
      <c r="E5" s="12">
        <v>18.70401001</v>
      </c>
      <c r="F5" s="12">
        <v>13.0273206</v>
      </c>
      <c r="G5" s="13">
        <v>76007.85669</v>
      </c>
      <c r="H5" s="14">
        <v>4.0</v>
      </c>
      <c r="I5" s="14">
        <v>4.0</v>
      </c>
      <c r="J5" s="15"/>
      <c r="K5" s="15"/>
      <c r="L5" s="15"/>
      <c r="M5" s="15"/>
      <c r="N5" s="15"/>
      <c r="O5" s="15"/>
      <c r="P5" s="15"/>
      <c r="Q5" s="15"/>
      <c r="R5" s="15"/>
      <c r="S5" s="15"/>
    </row>
    <row r="6" ht="15.75" customHeight="1">
      <c r="A6" s="8">
        <v>5.0</v>
      </c>
      <c r="B6" s="9" t="s">
        <v>13</v>
      </c>
      <c r="C6" s="10">
        <v>0.959</v>
      </c>
      <c r="D6" s="11">
        <v>81.378</v>
      </c>
      <c r="E6" s="12">
        <v>17.30921936</v>
      </c>
      <c r="F6" s="12">
        <v>14.29637163</v>
      </c>
      <c r="G6" s="13">
        <v>64053.22124</v>
      </c>
      <c r="H6" s="14">
        <v>13.0</v>
      </c>
      <c r="I6" s="14">
        <v>6.0</v>
      </c>
      <c r="J6" s="15"/>
      <c r="K6" s="15"/>
      <c r="L6" s="15"/>
      <c r="M6" s="15"/>
      <c r="N6" s="15"/>
      <c r="O6" s="15"/>
      <c r="P6" s="15"/>
      <c r="Q6" s="15"/>
      <c r="R6" s="15"/>
      <c r="S6" s="15"/>
    </row>
    <row r="7" ht="15.75" customHeight="1">
      <c r="A7" s="8">
        <v>5.0</v>
      </c>
      <c r="B7" s="9" t="s">
        <v>14</v>
      </c>
      <c r="C7" s="10">
        <v>0.959</v>
      </c>
      <c r="D7" s="11">
        <v>83.262</v>
      </c>
      <c r="E7" s="12">
        <v>18.99147034</v>
      </c>
      <c r="F7" s="12">
        <v>12.74032574</v>
      </c>
      <c r="G7" s="13">
        <v>66102.08595</v>
      </c>
      <c r="H7" s="14">
        <v>10.0</v>
      </c>
      <c r="I7" s="14">
        <v>4.0</v>
      </c>
      <c r="J7" s="15"/>
      <c r="K7" s="15"/>
      <c r="L7" s="15"/>
      <c r="M7" s="15"/>
      <c r="N7" s="15"/>
      <c r="O7" s="15"/>
      <c r="P7" s="15"/>
      <c r="Q7" s="15"/>
      <c r="R7" s="15"/>
      <c r="S7" s="15"/>
    </row>
    <row r="8" ht="15.75" customHeight="1">
      <c r="A8" s="8">
        <v>7.0</v>
      </c>
      <c r="B8" s="9" t="s">
        <v>15</v>
      </c>
      <c r="C8" s="10">
        <v>0.958</v>
      </c>
      <c r="D8" s="11">
        <v>83.923</v>
      </c>
      <c r="E8" s="12">
        <v>20.65477943</v>
      </c>
      <c r="F8" s="12">
        <v>12.86999989</v>
      </c>
      <c r="G8" s="13">
        <v>58276.87643</v>
      </c>
      <c r="H8" s="14">
        <v>14.0</v>
      </c>
      <c r="I8" s="14">
        <v>8.0</v>
      </c>
      <c r="J8" s="15"/>
      <c r="K8" s="15"/>
      <c r="L8" s="15"/>
      <c r="M8" s="15"/>
      <c r="N8" s="15"/>
      <c r="O8" s="15"/>
      <c r="P8" s="15"/>
      <c r="Q8" s="15"/>
      <c r="R8" s="15"/>
      <c r="S8" s="15"/>
    </row>
    <row r="9" ht="15.75" customHeight="1">
      <c r="A9" s="8">
        <v>8.0</v>
      </c>
      <c r="B9" s="9" t="s">
        <v>16</v>
      </c>
      <c r="C9" s="10">
        <v>0.955</v>
      </c>
      <c r="D9" s="11">
        <v>85.511</v>
      </c>
      <c r="E9" s="12">
        <v>16.89586067</v>
      </c>
      <c r="F9" s="12">
        <v>12.35000038</v>
      </c>
      <c r="G9" s="13">
        <v>69435.75706</v>
      </c>
      <c r="H9" s="14">
        <v>4.0</v>
      </c>
      <c r="I9" s="14">
        <v>9.0</v>
      </c>
      <c r="J9" s="15"/>
      <c r="K9" s="15"/>
      <c r="L9" s="15"/>
      <c r="M9" s="15"/>
      <c r="N9" s="15"/>
      <c r="O9" s="15"/>
      <c r="P9" s="15"/>
      <c r="Q9" s="15"/>
      <c r="R9" s="15"/>
      <c r="S9" s="15"/>
    </row>
    <row r="10" ht="15.75" customHeight="1">
      <c r="A10" s="8">
        <v>8.0</v>
      </c>
      <c r="B10" s="9" t="s">
        <v>17</v>
      </c>
      <c r="C10" s="10">
        <v>0.955</v>
      </c>
      <c r="D10" s="11">
        <v>82.158</v>
      </c>
      <c r="E10" s="12">
        <v>18.58485031</v>
      </c>
      <c r="F10" s="12">
        <v>12.66994689</v>
      </c>
      <c r="G10" s="13">
        <v>68344.30826</v>
      </c>
      <c r="H10" s="14">
        <v>6.0</v>
      </c>
      <c r="I10" s="14">
        <v>7.0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ht="15.75" customHeight="1">
      <c r="A11" s="8">
        <v>10.0</v>
      </c>
      <c r="B11" s="9" t="s">
        <v>18</v>
      </c>
      <c r="C11" s="10">
        <v>0.951</v>
      </c>
      <c r="D11" s="11">
        <v>82.115</v>
      </c>
      <c r="E11" s="12">
        <v>18.99603081</v>
      </c>
      <c r="F11" s="12">
        <v>12.68965045</v>
      </c>
      <c r="G11" s="13">
        <v>63582.47535</v>
      </c>
      <c r="H11" s="14">
        <v>9.0</v>
      </c>
      <c r="I11" s="14">
        <v>13.0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ht="15.75" customHeight="1">
      <c r="A12" s="8">
        <v>11.0</v>
      </c>
      <c r="B12" s="9" t="s">
        <v>19</v>
      </c>
      <c r="C12" s="10">
        <v>0.949</v>
      </c>
      <c r="D12" s="11">
        <v>82.412</v>
      </c>
      <c r="E12" s="12">
        <v>19.1848793</v>
      </c>
      <c r="F12" s="12">
        <v>11.72499956</v>
      </c>
      <c r="G12" s="13">
        <v>90884.63459</v>
      </c>
      <c r="H12" s="14">
        <v>-6.0</v>
      </c>
      <c r="I12" s="14">
        <v>10.0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ht="15.75" customHeight="1">
      <c r="A13" s="8">
        <v>12.0</v>
      </c>
      <c r="B13" s="9" t="s">
        <v>20</v>
      </c>
      <c r="C13" s="10">
        <v>0.948</v>
      </c>
      <c r="D13" s="11">
        <v>81.91</v>
      </c>
      <c r="E13" s="12">
        <v>19.49408913</v>
      </c>
      <c r="F13" s="12">
        <v>12.97962547</v>
      </c>
      <c r="G13" s="13">
        <v>57067.63693</v>
      </c>
      <c r="H13" s="14">
        <v>10.0</v>
      </c>
      <c r="I13" s="14">
        <v>11.0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ht="15.75" customHeight="1">
      <c r="A14" s="8">
        <v>13.0</v>
      </c>
      <c r="B14" s="9" t="s">
        <v>21</v>
      </c>
      <c r="C14" s="10">
        <v>0.946</v>
      </c>
      <c r="D14" s="11">
        <v>83.736</v>
      </c>
      <c r="E14" s="12">
        <v>16.74227905</v>
      </c>
      <c r="F14" s="12">
        <v>11.98999977</v>
      </c>
      <c r="G14" s="13">
        <v>111239.2291</v>
      </c>
      <c r="H14" s="14">
        <v>-10.0</v>
      </c>
      <c r="I14" s="14">
        <v>14.0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ht="15.75" customHeight="1">
      <c r="A15" s="8">
        <v>13.0</v>
      </c>
      <c r="B15" s="9" t="s">
        <v>22</v>
      </c>
      <c r="C15" s="10">
        <v>0.946</v>
      </c>
      <c r="D15" s="11">
        <v>81.302</v>
      </c>
      <c r="E15" s="12">
        <v>17.81106949</v>
      </c>
      <c r="F15" s="12">
        <v>13.48999977</v>
      </c>
      <c r="G15" s="13">
        <v>54371.58634</v>
      </c>
      <c r="H15" s="14">
        <v>13.0</v>
      </c>
      <c r="I15" s="14">
        <v>11.0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ht="15.75" customHeight="1">
      <c r="A16" s="8">
        <v>15.0</v>
      </c>
      <c r="B16" s="9" t="s">
        <v>23</v>
      </c>
      <c r="C16" s="10">
        <v>0.94</v>
      </c>
      <c r="D16" s="11">
        <v>82.909</v>
      </c>
      <c r="E16" s="12">
        <v>15.60159016</v>
      </c>
      <c r="F16" s="12">
        <v>12.98999977</v>
      </c>
      <c r="G16" s="13">
        <v>71142.30475</v>
      </c>
      <c r="H16" s="14">
        <v>-4.0</v>
      </c>
      <c r="I16" s="14">
        <v>23.0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ht="15.75" customHeight="1">
      <c r="A17" s="8">
        <v>16.0</v>
      </c>
      <c r="B17" s="9" t="s">
        <v>24</v>
      </c>
      <c r="C17" s="10">
        <v>0.939</v>
      </c>
      <c r="D17" s="11">
        <v>82.63</v>
      </c>
      <c r="E17" s="12">
        <v>15.88825989</v>
      </c>
      <c r="F17" s="12">
        <v>13.86999989</v>
      </c>
      <c r="G17" s="13">
        <v>54688.41729</v>
      </c>
      <c r="H17" s="14">
        <v>9.0</v>
      </c>
      <c r="I17" s="14">
        <v>16.0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ht="15.75" customHeight="1">
      <c r="A18" s="8">
        <v>17.0</v>
      </c>
      <c r="B18" s="9" t="s">
        <v>25</v>
      </c>
      <c r="C18" s="10">
        <v>0.938</v>
      </c>
      <c r="D18" s="11">
        <v>83.63</v>
      </c>
      <c r="E18" s="12">
        <v>15.41257954</v>
      </c>
      <c r="F18" s="12">
        <v>12.40995938</v>
      </c>
      <c r="G18" s="13">
        <v>166811.6741</v>
      </c>
      <c r="H18" s="14">
        <v>-16.0</v>
      </c>
      <c r="I18" s="14">
        <v>15.0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ht="15.75" customHeight="1">
      <c r="A19" s="8">
        <v>17.0</v>
      </c>
      <c r="B19" s="9" t="s">
        <v>26</v>
      </c>
      <c r="C19" s="10">
        <v>0.938</v>
      </c>
      <c r="D19" s="11">
        <v>82.088</v>
      </c>
      <c r="E19" s="12">
        <v>19.30005074</v>
      </c>
      <c r="F19" s="12">
        <v>12.88299807</v>
      </c>
      <c r="G19" s="13">
        <v>47259.60137</v>
      </c>
      <c r="H19" s="14">
        <v>17.0</v>
      </c>
      <c r="I19" s="14">
        <v>17.0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ht="15.75" customHeight="1">
      <c r="A20" s="8">
        <v>17.0</v>
      </c>
      <c r="B20" s="9" t="s">
        <v>27</v>
      </c>
      <c r="C20" s="10">
        <v>0.938</v>
      </c>
      <c r="D20" s="11">
        <v>79.304</v>
      </c>
      <c r="E20" s="12">
        <v>15.92300034</v>
      </c>
      <c r="F20" s="12">
        <v>13.90999985</v>
      </c>
      <c r="G20" s="13">
        <v>73650.03077</v>
      </c>
      <c r="H20" s="14">
        <v>-7.0</v>
      </c>
      <c r="I20" s="14">
        <v>18.0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ht="15.75" customHeight="1">
      <c r="A21" s="8">
        <v>20.0</v>
      </c>
      <c r="B21" s="9" t="s">
        <v>28</v>
      </c>
      <c r="C21" s="10">
        <v>0.937</v>
      </c>
      <c r="D21" s="11">
        <v>84.329</v>
      </c>
      <c r="E21" s="12">
        <v>16.6186409</v>
      </c>
      <c r="F21" s="12">
        <v>12.72219869</v>
      </c>
      <c r="G21" s="13">
        <v>49726.45327</v>
      </c>
      <c r="H21" s="14">
        <v>11.0</v>
      </c>
      <c r="I21" s="14">
        <v>19.0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ht="15.75" customHeight="1">
      <c r="A22" s="8">
        <v>21.0</v>
      </c>
      <c r="B22" s="9" t="s">
        <v>29</v>
      </c>
      <c r="C22" s="10">
        <v>0.931</v>
      </c>
      <c r="D22" s="11">
        <v>81.603</v>
      </c>
      <c r="E22" s="12">
        <v>17.47717094</v>
      </c>
      <c r="F22" s="12">
        <v>12.95120192</v>
      </c>
      <c r="G22" s="13">
        <v>46360.80779</v>
      </c>
      <c r="H22" s="14">
        <v>15.0</v>
      </c>
      <c r="I22" s="14">
        <v>21.0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ht="15.75" customHeight="1">
      <c r="A23" s="8">
        <v>22.0</v>
      </c>
      <c r="B23" s="9" t="s">
        <v>30</v>
      </c>
      <c r="C23" s="10">
        <v>0.93</v>
      </c>
      <c r="D23" s="11">
        <v>81.956</v>
      </c>
      <c r="E23" s="12">
        <v>16.28428078</v>
      </c>
      <c r="F23" s="12">
        <v>12.36146506</v>
      </c>
      <c r="G23" s="13">
        <v>63479.20843</v>
      </c>
      <c r="H23" s="14">
        <v>-2.0</v>
      </c>
      <c r="I23" s="14">
        <v>20.0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ht="15.75" customHeight="1">
      <c r="A24" s="8">
        <v>23.0</v>
      </c>
      <c r="B24" s="9" t="s">
        <v>31</v>
      </c>
      <c r="C24" s="10">
        <v>0.925</v>
      </c>
      <c r="D24" s="11">
        <v>84.712</v>
      </c>
      <c r="E24" s="12">
        <v>15.51198006</v>
      </c>
      <c r="F24" s="12">
        <v>12.68404671</v>
      </c>
      <c r="G24" s="13">
        <v>47774.60973</v>
      </c>
      <c r="H24" s="14">
        <v>10.0</v>
      </c>
      <c r="I24" s="14">
        <v>23.0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ht="15.75" customHeight="1">
      <c r="A25" s="8">
        <v>24.0</v>
      </c>
      <c r="B25" s="9" t="s">
        <v>32</v>
      </c>
      <c r="C25" s="10">
        <v>0.924</v>
      </c>
      <c r="D25" s="11">
        <v>83.299</v>
      </c>
      <c r="E25" s="12">
        <v>15.90985012</v>
      </c>
      <c r="F25" s="12">
        <v>12.4207021</v>
      </c>
      <c r="G25" s="13">
        <v>52155.07487</v>
      </c>
      <c r="H25" s="14">
        <v>5.0</v>
      </c>
      <c r="I25" s="14">
        <v>26.0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ht="15.75" customHeight="1">
      <c r="A26" s="8">
        <v>25.0</v>
      </c>
      <c r="B26" s="9" t="s">
        <v>33</v>
      </c>
      <c r="C26" s="10">
        <v>0.922</v>
      </c>
      <c r="D26" s="11">
        <v>82.229</v>
      </c>
      <c r="E26" s="12">
        <v>14.35795021</v>
      </c>
      <c r="F26" s="12">
        <v>12.58937195</v>
      </c>
      <c r="G26" s="13">
        <v>85461.24833</v>
      </c>
      <c r="H26" s="14">
        <v>-19.0</v>
      </c>
      <c r="I26" s="14">
        <v>22.0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ht="15.75" customHeight="1">
      <c r="A27" s="8">
        <v>26.0</v>
      </c>
      <c r="B27" s="9" t="s">
        <v>34</v>
      </c>
      <c r="C27" s="10">
        <v>0.92</v>
      </c>
      <c r="D27" s="11">
        <v>83.325</v>
      </c>
      <c r="E27" s="12">
        <v>16.09511948</v>
      </c>
      <c r="F27" s="12">
        <v>11.7656677</v>
      </c>
      <c r="G27" s="13">
        <v>55060.16038</v>
      </c>
      <c r="H27" s="14">
        <v>-2.0</v>
      </c>
      <c r="I27" s="14">
        <v>27.0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ht="15.75" customHeight="1">
      <c r="A28" s="8">
        <v>27.0</v>
      </c>
      <c r="B28" s="9" t="s">
        <v>35</v>
      </c>
      <c r="C28" s="10">
        <v>0.919</v>
      </c>
      <c r="D28" s="11">
        <v>82.408</v>
      </c>
      <c r="E28" s="12">
        <v>14.93416023</v>
      </c>
      <c r="F28" s="12">
        <v>13.53459474</v>
      </c>
      <c r="G28" s="13">
        <v>48050.11176</v>
      </c>
      <c r="H28" s="14">
        <v>5.0</v>
      </c>
      <c r="I28" s="14">
        <v>23.0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ht="15.75" customHeight="1">
      <c r="A29" s="8">
        <v>28.0</v>
      </c>
      <c r="B29" s="9" t="s">
        <v>36</v>
      </c>
      <c r="C29" s="10">
        <v>0.918</v>
      </c>
      <c r="D29" s="11">
        <v>83.67</v>
      </c>
      <c r="E29" s="12">
        <v>17.83031082</v>
      </c>
      <c r="F29" s="12">
        <v>10.75612495</v>
      </c>
      <c r="G29" s="13">
        <v>46008.44221</v>
      </c>
      <c r="H29" s="14">
        <v>9.0</v>
      </c>
      <c r="I29" s="14">
        <v>28.0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ht="15.75" customHeight="1">
      <c r="A30" s="8">
        <v>29.0</v>
      </c>
      <c r="B30" s="9" t="s">
        <v>37</v>
      </c>
      <c r="C30" s="10">
        <v>0.915</v>
      </c>
      <c r="D30" s="11">
        <v>79.834</v>
      </c>
      <c r="E30" s="12">
        <v>16.7935009</v>
      </c>
      <c r="F30" s="12">
        <v>12.96318214</v>
      </c>
      <c r="G30" s="13">
        <v>45889.01401</v>
      </c>
      <c r="H30" s="14">
        <v>9.0</v>
      </c>
      <c r="I30" s="14">
        <v>28.0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ht="15.75" customHeight="1">
      <c r="A31" s="8">
        <v>29.0</v>
      </c>
      <c r="B31" s="9" t="s">
        <v>38</v>
      </c>
      <c r="C31" s="10">
        <v>0.915</v>
      </c>
      <c r="D31" s="11">
        <v>83.716</v>
      </c>
      <c r="E31" s="12">
        <v>16.71419907</v>
      </c>
      <c r="F31" s="12">
        <v>10.82812827</v>
      </c>
      <c r="G31" s="13">
        <v>52388.88306</v>
      </c>
      <c r="H31" s="14">
        <v>-1.0</v>
      </c>
      <c r="I31" s="14">
        <v>32.0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ht="15.75" customHeight="1">
      <c r="A32" s="8">
        <v>29.0</v>
      </c>
      <c r="B32" s="9" t="s">
        <v>39</v>
      </c>
      <c r="C32" s="10">
        <v>0.915</v>
      </c>
      <c r="D32" s="11">
        <v>85.706</v>
      </c>
      <c r="E32" s="12">
        <v>14.59976717</v>
      </c>
      <c r="F32" s="12">
        <v>11.35999966</v>
      </c>
      <c r="G32" s="13">
        <v>64706.37558</v>
      </c>
      <c r="H32" s="14">
        <v>-13.0</v>
      </c>
      <c r="I32" s="14">
        <v>30.0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ht="15.75" customHeight="1">
      <c r="A33" s="8">
        <v>32.0</v>
      </c>
      <c r="B33" s="9" t="s">
        <v>40</v>
      </c>
      <c r="C33" s="10">
        <v>0.913</v>
      </c>
      <c r="D33" s="11">
        <v>84.041</v>
      </c>
      <c r="E33" s="12">
        <v>14.54279041</v>
      </c>
      <c r="F33" s="12">
        <v>11.60999966</v>
      </c>
      <c r="G33" s="13">
        <v>64631.0749</v>
      </c>
      <c r="H33" s="14">
        <v>-15.0</v>
      </c>
      <c r="I33" s="14">
        <v>37.0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ht="15.75" customHeight="1">
      <c r="A34" s="8">
        <v>32.0</v>
      </c>
      <c r="B34" s="9" t="s">
        <v>41</v>
      </c>
      <c r="C34" s="10">
        <v>0.913</v>
      </c>
      <c r="D34" s="11">
        <v>81.648</v>
      </c>
      <c r="E34" s="12">
        <v>16.21559906</v>
      </c>
      <c r="F34" s="12">
        <v>12.5573721</v>
      </c>
      <c r="G34" s="13">
        <v>45394.15625</v>
      </c>
      <c r="H34" s="14">
        <v>7.0</v>
      </c>
      <c r="I34" s="14">
        <v>31.0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ht="15.75" customHeight="1">
      <c r="A35" s="8">
        <v>34.0</v>
      </c>
      <c r="B35" s="9" t="s">
        <v>42</v>
      </c>
      <c r="C35" s="10">
        <v>0.908</v>
      </c>
      <c r="D35" s="11">
        <v>81.857</v>
      </c>
      <c r="E35" s="12">
        <v>20.84550095</v>
      </c>
      <c r="F35" s="12">
        <v>11.55385642</v>
      </c>
      <c r="G35" s="13">
        <v>35760.74915</v>
      </c>
      <c r="H35" s="14">
        <v>17.0</v>
      </c>
      <c r="I35" s="14">
        <v>36.0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ht="15.75" customHeight="1">
      <c r="A36" s="8">
        <v>35.0</v>
      </c>
      <c r="B36" s="9" t="s">
        <v>43</v>
      </c>
      <c r="C36" s="10">
        <v>0.906</v>
      </c>
      <c r="D36" s="11">
        <v>78.633</v>
      </c>
      <c r="E36" s="12">
        <v>16.67827988</v>
      </c>
      <c r="F36" s="12">
        <v>13.20854242</v>
      </c>
      <c r="G36" s="13">
        <v>42217.63778</v>
      </c>
      <c r="H36" s="14">
        <v>5.0</v>
      </c>
      <c r="I36" s="14">
        <v>33.0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ht="15.75" customHeight="1">
      <c r="A37" s="8">
        <v>36.0</v>
      </c>
      <c r="B37" s="9" t="s">
        <v>44</v>
      </c>
      <c r="C37" s="10">
        <v>0.905</v>
      </c>
      <c r="D37" s="11">
        <v>79.153</v>
      </c>
      <c r="E37" s="12">
        <v>15.96786022</v>
      </c>
      <c r="F37" s="12">
        <v>13.56216597</v>
      </c>
      <c r="G37" s="13">
        <v>40880.93044</v>
      </c>
      <c r="H37" s="14">
        <v>8.0</v>
      </c>
      <c r="I37" s="14">
        <v>33.0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ht="15.75" customHeight="1">
      <c r="A38" s="8">
        <v>37.0</v>
      </c>
      <c r="B38" s="9" t="s">
        <v>45</v>
      </c>
      <c r="C38" s="10">
        <v>0.9</v>
      </c>
      <c r="D38" s="11">
        <v>78.732</v>
      </c>
      <c r="E38" s="12">
        <v>16.94943047</v>
      </c>
      <c r="F38" s="12">
        <v>11.60642778</v>
      </c>
      <c r="G38" s="13">
        <v>50298.91363</v>
      </c>
      <c r="H38" s="14">
        <v>-7.0</v>
      </c>
      <c r="I38" s="14">
        <v>37.0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ht="15.75" customHeight="1">
      <c r="A39" s="8">
        <v>38.0</v>
      </c>
      <c r="B39" s="9" t="s">
        <v>46</v>
      </c>
      <c r="C39" s="10">
        <v>0.899</v>
      </c>
      <c r="D39" s="11">
        <v>81.284</v>
      </c>
      <c r="E39" s="12">
        <v>15.92718983</v>
      </c>
      <c r="F39" s="12">
        <v>11.13000011</v>
      </c>
      <c r="G39" s="13">
        <v>52818.79538</v>
      </c>
      <c r="H39" s="14">
        <v>-11.0</v>
      </c>
      <c r="I39" s="14">
        <v>33.0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ht="15.75" customHeight="1">
      <c r="A40" s="8">
        <v>39.0</v>
      </c>
      <c r="B40" s="9" t="s">
        <v>47</v>
      </c>
      <c r="C40" s="10">
        <v>0.895</v>
      </c>
      <c r="D40" s="11">
        <v>76.025</v>
      </c>
      <c r="E40" s="12">
        <v>16.45467949</v>
      </c>
      <c r="F40" s="12">
        <v>13.61069239</v>
      </c>
      <c r="G40" s="13">
        <v>41916.46579</v>
      </c>
      <c r="H40" s="14">
        <v>2.0</v>
      </c>
      <c r="I40" s="14">
        <v>39.0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ht="15.75" customHeight="1">
      <c r="A41" s="8">
        <v>40.0</v>
      </c>
      <c r="B41" s="9" t="s">
        <v>48</v>
      </c>
      <c r="C41" s="10">
        <v>0.89</v>
      </c>
      <c r="D41" s="11">
        <v>82.36</v>
      </c>
      <c r="E41" s="12">
        <v>17.48682022</v>
      </c>
      <c r="F41" s="12">
        <v>9.703254412</v>
      </c>
      <c r="G41" s="13">
        <v>41063.92568</v>
      </c>
      <c r="H41" s="14">
        <v>3.0</v>
      </c>
      <c r="I41" s="14">
        <v>41.0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ht="15.75" customHeight="1">
      <c r="A42" s="8">
        <v>41.0</v>
      </c>
      <c r="B42" s="9" t="s">
        <v>49</v>
      </c>
      <c r="C42" s="10">
        <v>0.889</v>
      </c>
      <c r="D42" s="11">
        <v>78.58</v>
      </c>
      <c r="E42" s="12">
        <v>16.34815025</v>
      </c>
      <c r="F42" s="12">
        <v>12.0951217</v>
      </c>
      <c r="G42" s="13">
        <v>41379.89027</v>
      </c>
      <c r="H42" s="14">
        <v>1.0</v>
      </c>
      <c r="I42" s="14">
        <v>40.0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ht="15.75" customHeight="1">
      <c r="A43" s="8">
        <v>41.0</v>
      </c>
      <c r="B43" s="9" t="s">
        <v>50</v>
      </c>
      <c r="C43" s="10">
        <v>0.889</v>
      </c>
      <c r="D43" s="11">
        <v>76.19</v>
      </c>
      <c r="E43" s="12">
        <v>16.48265076</v>
      </c>
      <c r="F43" s="12">
        <v>13.40943983</v>
      </c>
      <c r="G43" s="13">
        <v>37997.82233</v>
      </c>
      <c r="H43" s="14">
        <v>6.0</v>
      </c>
      <c r="I43" s="14">
        <v>43.0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ht="15.75" customHeight="1">
      <c r="A44" s="8">
        <v>43.0</v>
      </c>
      <c r="B44" s="9" t="s">
        <v>51</v>
      </c>
      <c r="C44" s="10">
        <v>0.886</v>
      </c>
      <c r="D44" s="11">
        <v>82.368</v>
      </c>
      <c r="E44" s="12">
        <v>13.14116001</v>
      </c>
      <c r="F44" s="12">
        <v>10.77000046</v>
      </c>
      <c r="G44" s="13">
        <v>105353.268</v>
      </c>
      <c r="H44" s="14">
        <v>-39.0</v>
      </c>
      <c r="I44" s="14">
        <v>41.0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ht="15.75" customHeight="1">
      <c r="A45" s="8">
        <v>44.0</v>
      </c>
      <c r="B45" s="9" t="s">
        <v>52</v>
      </c>
      <c r="C45" s="10">
        <v>0.88</v>
      </c>
      <c r="D45" s="11">
        <v>78.341</v>
      </c>
      <c r="E45" s="12">
        <v>14.94684982</v>
      </c>
      <c r="F45" s="12">
        <v>13.10320397</v>
      </c>
      <c r="G45" s="13">
        <v>36792.98874</v>
      </c>
      <c r="H45" s="14">
        <v>5.0</v>
      </c>
      <c r="I45" s="14">
        <v>44.0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ht="15.75" customHeight="1">
      <c r="A46" s="8">
        <v>45.0</v>
      </c>
      <c r="B46" s="9" t="s">
        <v>53</v>
      </c>
      <c r="C46" s="10">
        <v>0.878</v>
      </c>
      <c r="D46" s="11">
        <v>81.167</v>
      </c>
      <c r="E46" s="12">
        <v>16.91242027</v>
      </c>
      <c r="F46" s="12">
        <v>11.29105394</v>
      </c>
      <c r="G46" s="13">
        <v>28047.1698</v>
      </c>
      <c r="H46" s="14">
        <v>16.0</v>
      </c>
      <c r="I46" s="14">
        <v>45.0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ht="15.75" customHeight="1">
      <c r="A47" s="8">
        <v>46.0</v>
      </c>
      <c r="B47" s="9" t="s">
        <v>54</v>
      </c>
      <c r="C47" s="10">
        <v>0.87</v>
      </c>
      <c r="D47" s="11">
        <v>77.024</v>
      </c>
      <c r="E47" s="12">
        <v>15.46940041</v>
      </c>
      <c r="F47" s="12">
        <v>12.33162229</v>
      </c>
      <c r="G47" s="13">
        <v>37236.07462</v>
      </c>
      <c r="H47" s="14">
        <v>2.0</v>
      </c>
      <c r="I47" s="14">
        <v>46.0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ht="15.75" customHeight="1">
      <c r="A48" s="8">
        <v>47.0</v>
      </c>
      <c r="B48" s="9" t="s">
        <v>55</v>
      </c>
      <c r="C48" s="10">
        <v>0.865</v>
      </c>
      <c r="D48" s="11">
        <v>77.395</v>
      </c>
      <c r="E48" s="12">
        <v>18.83120918</v>
      </c>
      <c r="F48" s="12">
        <v>11.18458184</v>
      </c>
      <c r="G48" s="13">
        <v>25876.05307</v>
      </c>
      <c r="H48" s="14">
        <v>20.0</v>
      </c>
      <c r="I48" s="14">
        <v>47.0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ht="15.75" customHeight="1">
      <c r="A49" s="8">
        <v>48.0</v>
      </c>
      <c r="B49" s="9" t="s">
        <v>56</v>
      </c>
      <c r="C49" s="10">
        <v>0.862</v>
      </c>
      <c r="D49" s="11">
        <v>77.087</v>
      </c>
      <c r="E49" s="12">
        <v>15.53652954</v>
      </c>
      <c r="F49" s="12">
        <v>12.77392572</v>
      </c>
      <c r="G49" s="13">
        <v>28026.3304</v>
      </c>
      <c r="H49" s="14">
        <v>14.0</v>
      </c>
      <c r="I49" s="14">
        <v>48.0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ht="15.75" customHeight="1">
      <c r="A50" s="8">
        <v>48.0</v>
      </c>
      <c r="B50" s="9" t="s">
        <v>57</v>
      </c>
      <c r="C50" s="10">
        <v>0.862</v>
      </c>
      <c r="D50" s="11">
        <v>78.138</v>
      </c>
      <c r="E50" s="12">
        <v>17.4839592</v>
      </c>
      <c r="F50" s="12">
        <v>10.53999996</v>
      </c>
      <c r="G50" s="13">
        <v>28649.82199</v>
      </c>
      <c r="H50" s="14">
        <v>12.0</v>
      </c>
      <c r="I50" s="14">
        <v>50.0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ht="15.75" customHeight="1">
      <c r="A51" s="8">
        <v>50.0</v>
      </c>
      <c r="B51" s="9" t="s">
        <v>58</v>
      </c>
      <c r="C51" s="10">
        <v>0.858</v>
      </c>
      <c r="D51" s="11">
        <v>80.031</v>
      </c>
      <c r="E51" s="12">
        <v>13.43931961</v>
      </c>
      <c r="F51" s="12">
        <v>11.89000034</v>
      </c>
      <c r="G51" s="13">
        <v>36096.04123</v>
      </c>
      <c r="H51" s="14">
        <v>0.0</v>
      </c>
      <c r="I51" s="14">
        <v>52.0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ht="15.75" customHeight="1">
      <c r="A52" s="8">
        <v>51.0</v>
      </c>
      <c r="B52" s="9" t="s">
        <v>59</v>
      </c>
      <c r="C52" s="10">
        <v>0.853</v>
      </c>
      <c r="D52" s="11">
        <v>77.156</v>
      </c>
      <c r="E52" s="12">
        <v>19.8307991</v>
      </c>
      <c r="F52" s="12">
        <v>8.98624366</v>
      </c>
      <c r="G52" s="13">
        <v>34506.98065</v>
      </c>
      <c r="H52" s="14">
        <v>1.0</v>
      </c>
      <c r="I52" s="14">
        <v>48.0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ht="15.75" customHeight="1">
      <c r="A53" s="8">
        <v>52.0</v>
      </c>
      <c r="B53" s="9" t="s">
        <v>60</v>
      </c>
      <c r="C53" s="10">
        <v>0.852</v>
      </c>
      <c r="D53" s="11">
        <v>80.405</v>
      </c>
      <c r="E53" s="12">
        <v>15.90424029</v>
      </c>
      <c r="F53" s="12">
        <v>7.566007112</v>
      </c>
      <c r="G53" s="13">
        <v>56612.04699</v>
      </c>
      <c r="H53" s="14">
        <v>-29.0</v>
      </c>
      <c r="I53" s="14">
        <v>53.0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ht="15.75" customHeight="1">
      <c r="A54" s="8">
        <v>53.0</v>
      </c>
      <c r="B54" s="9" t="s">
        <v>61</v>
      </c>
      <c r="C54" s="10">
        <v>0.851</v>
      </c>
      <c r="D54" s="11">
        <v>77.598</v>
      </c>
      <c r="E54" s="12">
        <v>15.50299899</v>
      </c>
      <c r="F54" s="12">
        <v>11.64750004</v>
      </c>
      <c r="G54" s="13">
        <v>27386.51793</v>
      </c>
      <c r="H54" s="14">
        <v>10.0</v>
      </c>
      <c r="I54" s="14">
        <v>51.0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ht="15.75" customHeight="1">
      <c r="A55" s="8">
        <v>54.0</v>
      </c>
      <c r="B55" s="9" t="s">
        <v>62</v>
      </c>
      <c r="C55" s="10">
        <v>0.848</v>
      </c>
      <c r="D55" s="11">
        <v>72.862</v>
      </c>
      <c r="E55" s="12">
        <v>18.22489929</v>
      </c>
      <c r="F55" s="12">
        <v>11.19995</v>
      </c>
      <c r="G55" s="13">
        <v>29195.03792</v>
      </c>
      <c r="H55" s="14">
        <v>4.0</v>
      </c>
      <c r="I55" s="14">
        <v>56.0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ht="15.75" customHeight="1">
      <c r="A56" s="8">
        <v>55.0</v>
      </c>
      <c r="B56" s="9" t="s">
        <v>63</v>
      </c>
      <c r="C56" s="10">
        <v>0.845</v>
      </c>
      <c r="D56" s="11">
        <v>75.636</v>
      </c>
      <c r="E56" s="12">
        <v>15.3166399</v>
      </c>
      <c r="F56" s="12">
        <v>11.45453092</v>
      </c>
      <c r="G56" s="13">
        <v>32174.93003</v>
      </c>
      <c r="H56" s="14">
        <v>0.0</v>
      </c>
      <c r="I56" s="14">
        <v>57.0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ht="15.75" customHeight="1">
      <c r="A57" s="8">
        <v>55.0</v>
      </c>
      <c r="B57" s="9" t="s">
        <v>64</v>
      </c>
      <c r="C57" s="10">
        <v>0.845</v>
      </c>
      <c r="D57" s="11">
        <v>75.938</v>
      </c>
      <c r="E57" s="12">
        <v>14.05288029</v>
      </c>
      <c r="F57" s="12">
        <v>11.55000019</v>
      </c>
      <c r="G57" s="13">
        <v>39374.25372</v>
      </c>
      <c r="H57" s="14">
        <v>-10.0</v>
      </c>
      <c r="I57" s="14">
        <v>54.0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ht="15.75" customHeight="1">
      <c r="A58" s="8">
        <v>57.0</v>
      </c>
      <c r="B58" s="9" t="s">
        <v>65</v>
      </c>
      <c r="C58" s="10">
        <v>0.844</v>
      </c>
      <c r="D58" s="11">
        <v>74.496</v>
      </c>
      <c r="E58" s="12">
        <v>16.75470924</v>
      </c>
      <c r="F58" s="12">
        <v>12.69999981</v>
      </c>
      <c r="G58" s="13">
        <v>20752.57009</v>
      </c>
      <c r="H58" s="14">
        <v>18.0</v>
      </c>
      <c r="I58" s="14">
        <v>55.0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ht="15.75" customHeight="1">
      <c r="A59" s="8">
        <v>58.0</v>
      </c>
      <c r="B59" s="9" t="s">
        <v>66</v>
      </c>
      <c r="C59" s="10">
        <v>0.84</v>
      </c>
      <c r="D59" s="11">
        <v>72.145</v>
      </c>
      <c r="E59" s="12">
        <v>18.40703011</v>
      </c>
      <c r="F59" s="12">
        <v>10.8494008</v>
      </c>
      <c r="G59" s="13">
        <v>29105.43743</v>
      </c>
      <c r="H59" s="14">
        <v>1.0</v>
      </c>
      <c r="I59" s="14">
        <v>60.0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ht="15.75" customHeight="1">
      <c r="A60" s="8">
        <v>59.0</v>
      </c>
      <c r="B60" s="9" t="s">
        <v>67</v>
      </c>
      <c r="C60" s="10">
        <v>0.839</v>
      </c>
      <c r="D60" s="11">
        <v>79.594</v>
      </c>
      <c r="E60" s="12">
        <v>13.3116098</v>
      </c>
      <c r="F60" s="12">
        <v>10.83375095</v>
      </c>
      <c r="G60" s="13">
        <v>34384.56813</v>
      </c>
      <c r="H60" s="14">
        <v>-6.0</v>
      </c>
      <c r="I60" s="14">
        <v>57.0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ht="15.75" customHeight="1">
      <c r="A61" s="8">
        <v>60.0</v>
      </c>
      <c r="B61" s="9" t="s">
        <v>68</v>
      </c>
      <c r="C61" s="10">
        <v>0.837</v>
      </c>
      <c r="D61" s="11">
        <v>75.327</v>
      </c>
      <c r="E61" s="12">
        <v>13.69861984</v>
      </c>
      <c r="F61" s="12">
        <v>9.282</v>
      </c>
      <c r="G61" s="13">
        <v>75826.87338</v>
      </c>
      <c r="H61" s="14">
        <v>-51.0</v>
      </c>
      <c r="I61" s="14">
        <v>63.0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ht="15.75" customHeight="1">
      <c r="A62" s="8">
        <v>60.0</v>
      </c>
      <c r="B62" s="9" t="s">
        <v>69</v>
      </c>
      <c r="C62" s="10">
        <v>0.837</v>
      </c>
      <c r="D62" s="11">
        <v>74.402</v>
      </c>
      <c r="E62" s="12">
        <v>14.0086174</v>
      </c>
      <c r="F62" s="12">
        <v>12.54717423</v>
      </c>
      <c r="G62" s="13">
        <v>30988.52844</v>
      </c>
      <c r="H62" s="14">
        <v>-4.0</v>
      </c>
      <c r="I62" s="14">
        <v>59.0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ht="15.75" customHeight="1">
      <c r="A63" s="8">
        <v>62.0</v>
      </c>
      <c r="B63" s="9" t="s">
        <v>70</v>
      </c>
      <c r="C63" s="10">
        <v>0.833</v>
      </c>
      <c r="D63" s="11">
        <v>80.799</v>
      </c>
      <c r="E63" s="12">
        <v>16.34963687</v>
      </c>
      <c r="F63" s="12">
        <v>8.844752499</v>
      </c>
      <c r="G63" s="13">
        <v>23417.21315</v>
      </c>
      <c r="H63" s="14">
        <v>6.0</v>
      </c>
      <c r="I63" s="14">
        <v>65.0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ht="15.75" customHeight="1">
      <c r="A64" s="8">
        <v>62.0</v>
      </c>
      <c r="B64" s="9" t="s">
        <v>71</v>
      </c>
      <c r="C64" s="10">
        <v>0.833</v>
      </c>
      <c r="D64" s="11">
        <v>76.769</v>
      </c>
      <c r="E64" s="12">
        <v>15.04216003</v>
      </c>
      <c r="F64" s="12">
        <v>11.64171812</v>
      </c>
      <c r="G64" s="13">
        <v>23114.80953</v>
      </c>
      <c r="H64" s="14">
        <v>7.0</v>
      </c>
      <c r="I64" s="14">
        <v>61.0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5.75" customHeight="1">
      <c r="A65" s="8">
        <v>64.0</v>
      </c>
      <c r="B65" s="9" t="s">
        <v>72</v>
      </c>
      <c r="C65" s="10">
        <v>0.832</v>
      </c>
      <c r="D65" s="11">
        <v>73.154</v>
      </c>
      <c r="E65" s="12">
        <v>13.18515015</v>
      </c>
      <c r="F65" s="12">
        <v>12.40999985</v>
      </c>
      <c r="G65" s="13">
        <v>39221.68359</v>
      </c>
      <c r="H65" s="14">
        <v>-18.0</v>
      </c>
      <c r="I65" s="14">
        <v>61.0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ht="15.75" customHeight="1">
      <c r="A66" s="8">
        <v>65.0</v>
      </c>
      <c r="B66" s="9" t="s">
        <v>73</v>
      </c>
      <c r="C66" s="10">
        <v>0.824</v>
      </c>
      <c r="D66" s="11">
        <v>74.434</v>
      </c>
      <c r="E66" s="12">
        <v>13.71881008</v>
      </c>
      <c r="F66" s="12">
        <v>12.33537298</v>
      </c>
      <c r="G66" s="13">
        <v>26724.871</v>
      </c>
      <c r="H66" s="14">
        <v>1.0</v>
      </c>
      <c r="I66" s="14">
        <v>64.0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ht="15.75" customHeight="1">
      <c r="A67" s="8">
        <v>66.0</v>
      </c>
      <c r="B67" s="9" t="s">
        <v>74</v>
      </c>
      <c r="C67" s="10">
        <v>0.82</v>
      </c>
      <c r="D67" s="11">
        <v>74.552</v>
      </c>
      <c r="E67" s="12">
        <v>11.89137971</v>
      </c>
      <c r="F67" s="12">
        <v>12.81441904</v>
      </c>
      <c r="G67" s="13">
        <v>30974.68074</v>
      </c>
      <c r="H67" s="14">
        <v>-9.0</v>
      </c>
      <c r="I67" s="14">
        <v>66.0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ht="15.75" customHeight="1">
      <c r="A68" s="8">
        <v>67.0</v>
      </c>
      <c r="B68" s="9" t="s">
        <v>75</v>
      </c>
      <c r="C68" s="10">
        <v>0.819</v>
      </c>
      <c r="D68" s="11">
        <v>76.657</v>
      </c>
      <c r="E68" s="12">
        <v>12.67639256</v>
      </c>
      <c r="F68" s="12">
        <v>11.09000015</v>
      </c>
      <c r="G68" s="13">
        <v>32553.09108</v>
      </c>
      <c r="H68" s="14">
        <v>-13.0</v>
      </c>
      <c r="I68" s="14">
        <v>68.0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ht="15.75" customHeight="1">
      <c r="A69" s="8">
        <v>68.0</v>
      </c>
      <c r="B69" s="9" t="s">
        <v>76</v>
      </c>
      <c r="C69" s="10">
        <v>0.815</v>
      </c>
      <c r="D69" s="11">
        <v>77.395</v>
      </c>
      <c r="E69" s="12">
        <v>14.78143978</v>
      </c>
      <c r="F69" s="12">
        <v>10.22999954</v>
      </c>
      <c r="G69" s="13">
        <v>22128.39461</v>
      </c>
      <c r="H69" s="14">
        <v>2.0</v>
      </c>
      <c r="I69" s="14">
        <v>67.0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ht="15.75" customHeight="1">
      <c r="A70" s="8">
        <v>69.0</v>
      </c>
      <c r="B70" s="9" t="s">
        <v>77</v>
      </c>
      <c r="C70" s="10">
        <v>0.811</v>
      </c>
      <c r="D70" s="11">
        <v>75.683</v>
      </c>
      <c r="E70" s="12">
        <v>14.3838501</v>
      </c>
      <c r="F70" s="12">
        <v>11.34497821</v>
      </c>
      <c r="G70" s="13">
        <v>20220.72319</v>
      </c>
      <c r="H70" s="14">
        <v>9.0</v>
      </c>
      <c r="I70" s="14">
        <v>72.0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ht="15.75" customHeight="1">
      <c r="A71" s="8">
        <v>69.0</v>
      </c>
      <c r="B71" s="9" t="s">
        <v>78</v>
      </c>
      <c r="C71" s="10">
        <v>0.811</v>
      </c>
      <c r="D71" s="11">
        <v>76.178</v>
      </c>
      <c r="E71" s="12">
        <v>16.6280018</v>
      </c>
      <c r="F71" s="12">
        <v>9.92835689</v>
      </c>
      <c r="G71" s="13">
        <v>17327.52047</v>
      </c>
      <c r="H71" s="14">
        <v>20.0</v>
      </c>
      <c r="I71" s="14">
        <v>69.0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ht="15.75" customHeight="1">
      <c r="A72" s="8">
        <v>71.0</v>
      </c>
      <c r="B72" s="9" t="s">
        <v>79</v>
      </c>
      <c r="C72" s="10">
        <v>0.81</v>
      </c>
      <c r="D72" s="11">
        <v>79.602</v>
      </c>
      <c r="E72" s="12">
        <v>14.51014996</v>
      </c>
      <c r="F72" s="12">
        <v>10.17531099</v>
      </c>
      <c r="G72" s="13">
        <v>17627.39404</v>
      </c>
      <c r="H72" s="14">
        <v>16.0</v>
      </c>
      <c r="I72" s="14">
        <v>70.0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ht="15.75" customHeight="1">
      <c r="A73" s="8">
        <v>72.0</v>
      </c>
      <c r="B73" s="9" t="s">
        <v>80</v>
      </c>
      <c r="C73" s="10">
        <v>0.807</v>
      </c>
      <c r="D73" s="11">
        <v>73.49</v>
      </c>
      <c r="E73" s="12">
        <v>14.23764336</v>
      </c>
      <c r="F73" s="12">
        <v>10.79275036</v>
      </c>
      <c r="G73" s="13">
        <v>27000.14511</v>
      </c>
      <c r="H73" s="14">
        <v>-7.0</v>
      </c>
      <c r="I73" s="14">
        <v>71.0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 ht="15.75" customHeight="1">
      <c r="A74" s="8">
        <v>73.0</v>
      </c>
      <c r="B74" s="9" t="s">
        <v>81</v>
      </c>
      <c r="C74" s="10">
        <v>0.806</v>
      </c>
      <c r="D74" s="11">
        <v>74.926</v>
      </c>
      <c r="E74" s="12">
        <v>14.16282114</v>
      </c>
      <c r="F74" s="12">
        <v>10.10332754</v>
      </c>
      <c r="G74" s="13">
        <v>27279.96011</v>
      </c>
      <c r="H74" s="14">
        <v>-9.0</v>
      </c>
      <c r="I74" s="14">
        <v>75.0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ht="15.75" customHeight="1">
      <c r="A75" s="8">
        <v>74.0</v>
      </c>
      <c r="B75" s="9" t="s">
        <v>82</v>
      </c>
      <c r="C75" s="10">
        <v>0.804</v>
      </c>
      <c r="D75" s="11">
        <v>77.85</v>
      </c>
      <c r="E75" s="12">
        <v>13.16394043</v>
      </c>
      <c r="F75" s="12">
        <v>10.97000027</v>
      </c>
      <c r="G75" s="13">
        <v>19827.48588</v>
      </c>
      <c r="H75" s="14">
        <v>6.0</v>
      </c>
      <c r="I75" s="14">
        <v>73.0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ht="15.75" customHeight="1">
      <c r="A76" s="8">
        <v>75.0</v>
      </c>
      <c r="B76" s="9" t="s">
        <v>83</v>
      </c>
      <c r="C76" s="10">
        <v>0.799</v>
      </c>
      <c r="D76" s="11">
        <v>77.654</v>
      </c>
      <c r="E76" s="12">
        <v>13.96833061</v>
      </c>
      <c r="F76" s="12">
        <v>10.84671198</v>
      </c>
      <c r="G76" s="13">
        <v>16095.77169</v>
      </c>
      <c r="H76" s="14">
        <v>19.0</v>
      </c>
      <c r="I76" s="14">
        <v>77.0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ht="15.75" customHeight="1">
      <c r="A77" s="8">
        <v>76.0</v>
      </c>
      <c r="B77" s="9" t="s">
        <v>84</v>
      </c>
      <c r="C77" s="10">
        <v>0.798</v>
      </c>
      <c r="D77" s="11">
        <v>71.23</v>
      </c>
      <c r="E77" s="12">
        <v>16.2530213</v>
      </c>
      <c r="F77" s="12">
        <v>11.29534968</v>
      </c>
      <c r="G77" s="13">
        <v>17246.63609</v>
      </c>
      <c r="H77" s="14">
        <v>14.0</v>
      </c>
      <c r="I77" s="14">
        <v>75.0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</row>
    <row r="78" ht="15.75" customHeight="1">
      <c r="A78" s="8">
        <v>76.0</v>
      </c>
      <c r="B78" s="9" t="s">
        <v>85</v>
      </c>
      <c r="C78" s="10">
        <v>0.798</v>
      </c>
      <c r="D78" s="11">
        <v>76.412</v>
      </c>
      <c r="E78" s="12">
        <v>15.35883492</v>
      </c>
      <c r="F78" s="12">
        <v>9.039999962</v>
      </c>
      <c r="G78" s="13">
        <v>20569.90176</v>
      </c>
      <c r="H78" s="14">
        <v>1.0</v>
      </c>
      <c r="I78" s="14">
        <v>78.0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ht="15.75" customHeight="1">
      <c r="A79" s="8">
        <v>78.0</v>
      </c>
      <c r="B79" s="9" t="s">
        <v>86</v>
      </c>
      <c r="C79" s="10">
        <v>0.797</v>
      </c>
      <c r="D79" s="11">
        <v>77.953</v>
      </c>
      <c r="E79" s="12">
        <v>15.4787495</v>
      </c>
      <c r="F79" s="12">
        <v>8.036181597</v>
      </c>
      <c r="G79" s="13">
        <v>22029.22253</v>
      </c>
      <c r="H79" s="14">
        <v>-7.0</v>
      </c>
      <c r="I79" s="14">
        <v>74.0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ht="15.75" customHeight="1">
      <c r="A80" s="8">
        <v>79.0</v>
      </c>
      <c r="B80" s="9" t="s">
        <v>87</v>
      </c>
      <c r="C80" s="10">
        <v>0.794</v>
      </c>
      <c r="D80" s="11">
        <v>77.74</v>
      </c>
      <c r="E80" s="12">
        <v>14.90939376</v>
      </c>
      <c r="F80" s="12">
        <v>10.15465159</v>
      </c>
      <c r="G80" s="13">
        <v>14338.70977</v>
      </c>
      <c r="H80" s="14">
        <v>23.0</v>
      </c>
      <c r="I80" s="14">
        <v>79.0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</row>
    <row r="81" ht="15.75" customHeight="1">
      <c r="A81" s="8">
        <v>80.0</v>
      </c>
      <c r="B81" s="9" t="s">
        <v>88</v>
      </c>
      <c r="C81" s="10">
        <v>0.791</v>
      </c>
      <c r="D81" s="11">
        <v>75.205</v>
      </c>
      <c r="E81" s="12">
        <v>16.57728919</v>
      </c>
      <c r="F81" s="12">
        <v>9.446399307</v>
      </c>
      <c r="G81" s="13">
        <v>14349.02804</v>
      </c>
      <c r="H81" s="14">
        <v>21.0</v>
      </c>
      <c r="I81" s="14">
        <v>80.0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</row>
    <row r="82" ht="15.75" customHeight="1">
      <c r="A82" s="8">
        <v>81.0</v>
      </c>
      <c r="B82" s="9" t="s">
        <v>89</v>
      </c>
      <c r="C82" s="10">
        <v>0.789</v>
      </c>
      <c r="D82" s="11">
        <v>74.429</v>
      </c>
      <c r="E82" s="12">
        <v>12.90977955</v>
      </c>
      <c r="F82" s="12">
        <v>11.06999969</v>
      </c>
      <c r="G82" s="13">
        <v>20667.95729</v>
      </c>
      <c r="H82" s="14">
        <v>-5.0</v>
      </c>
      <c r="I82" s="14">
        <v>82.0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ht="15.75" customHeight="1">
      <c r="A83" s="8">
        <v>81.0</v>
      </c>
      <c r="B83" s="9" t="s">
        <v>90</v>
      </c>
      <c r="C83" s="10">
        <v>0.789</v>
      </c>
      <c r="D83" s="11">
        <v>75.069</v>
      </c>
      <c r="E83" s="12">
        <v>14.46811008</v>
      </c>
      <c r="F83" s="12">
        <v>9.349510934</v>
      </c>
      <c r="G83" s="13">
        <v>21812.65566</v>
      </c>
      <c r="H83" s="14">
        <v>-8.0</v>
      </c>
      <c r="I83" s="14">
        <v>84.0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4" ht="15.75" customHeight="1">
      <c r="A84" s="8">
        <v>83.0</v>
      </c>
      <c r="B84" s="9" t="s">
        <v>91</v>
      </c>
      <c r="C84" s="10">
        <v>0.788</v>
      </c>
      <c r="D84" s="11">
        <v>77.725</v>
      </c>
      <c r="E84" s="12">
        <v>14.28641033</v>
      </c>
      <c r="F84" s="12">
        <v>9.031581597</v>
      </c>
      <c r="G84" s="13">
        <v>18665.94967</v>
      </c>
      <c r="H84" s="14">
        <v>1.0</v>
      </c>
      <c r="I84" s="14">
        <v>85.0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</row>
    <row r="85" ht="15.75" customHeight="1">
      <c r="A85" s="8">
        <v>84.0</v>
      </c>
      <c r="B85" s="9" t="s">
        <v>92</v>
      </c>
      <c r="C85" s="10">
        <v>0.786</v>
      </c>
      <c r="D85" s="11">
        <v>75.848</v>
      </c>
      <c r="E85" s="12">
        <v>15.7927103</v>
      </c>
      <c r="F85" s="12">
        <v>8.425371752</v>
      </c>
      <c r="G85" s="13">
        <v>18011.28546</v>
      </c>
      <c r="H85" s="14">
        <v>1.0</v>
      </c>
      <c r="I85" s="14">
        <v>86.0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 ht="15.75" customHeight="1">
      <c r="A86" s="8">
        <v>84.0</v>
      </c>
      <c r="B86" s="9" t="s">
        <v>93</v>
      </c>
      <c r="C86" s="10">
        <v>0.786</v>
      </c>
      <c r="D86" s="11">
        <v>69.269</v>
      </c>
      <c r="E86" s="12">
        <v>14.06742382</v>
      </c>
      <c r="F86" s="12">
        <v>13.29903477</v>
      </c>
      <c r="G86" s="13">
        <v>16034.51036</v>
      </c>
      <c r="H86" s="14">
        <v>11.0</v>
      </c>
      <c r="I86" s="14">
        <v>81.0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ht="15.75" customHeight="1">
      <c r="A87" s="8">
        <v>86.0</v>
      </c>
      <c r="B87" s="9" t="s">
        <v>94</v>
      </c>
      <c r="C87" s="10">
        <v>0.785</v>
      </c>
      <c r="D87" s="11">
        <v>71.198</v>
      </c>
      <c r="E87" s="12">
        <v>14.63856847</v>
      </c>
      <c r="F87" s="12">
        <v>11.82999992</v>
      </c>
      <c r="G87" s="13">
        <v>15866.54207</v>
      </c>
      <c r="H87" s="14">
        <v>11.0</v>
      </c>
      <c r="I87" s="14">
        <v>82.0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ht="15.75" customHeight="1">
      <c r="A88" s="8">
        <v>87.0</v>
      </c>
      <c r="B88" s="9" t="s">
        <v>95</v>
      </c>
      <c r="C88" s="10">
        <v>0.779</v>
      </c>
      <c r="D88" s="11">
        <v>73.422</v>
      </c>
      <c r="E88" s="12">
        <v>13.32800961</v>
      </c>
      <c r="F88" s="12">
        <v>11.12273899</v>
      </c>
      <c r="G88" s="13">
        <v>16933.14453</v>
      </c>
      <c r="H88" s="14">
        <v>5.0</v>
      </c>
      <c r="I88" s="14">
        <v>90.0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ht="15.75" customHeight="1">
      <c r="A89" s="8">
        <v>88.0</v>
      </c>
      <c r="B89" s="9" t="s">
        <v>96</v>
      </c>
      <c r="C89" s="10">
        <v>0.777</v>
      </c>
      <c r="D89" s="11">
        <v>77.392</v>
      </c>
      <c r="E89" s="12">
        <v>14.85167027</v>
      </c>
      <c r="F89" s="12">
        <v>8.970000267</v>
      </c>
      <c r="G89" s="13">
        <v>13986.39698</v>
      </c>
      <c r="H89" s="14">
        <v>15.0</v>
      </c>
      <c r="I89" s="14">
        <v>89.0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 ht="15.75" customHeight="1">
      <c r="A90" s="8">
        <v>89.0</v>
      </c>
      <c r="B90" s="9" t="s">
        <v>97</v>
      </c>
      <c r="C90" s="10">
        <v>0.776</v>
      </c>
      <c r="D90" s="11">
        <v>73.72</v>
      </c>
      <c r="E90" s="12">
        <v>13.61692047</v>
      </c>
      <c r="F90" s="12">
        <v>9.444525756</v>
      </c>
      <c r="G90" s="13">
        <v>22023.51059</v>
      </c>
      <c r="H90" s="14">
        <v>-17.0</v>
      </c>
      <c r="I90" s="14">
        <v>87.0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</row>
    <row r="91" ht="15.75" customHeight="1">
      <c r="A91" s="8">
        <v>89.0</v>
      </c>
      <c r="B91" s="9" t="s">
        <v>98</v>
      </c>
      <c r="C91" s="10">
        <v>0.776</v>
      </c>
      <c r="D91" s="11">
        <v>70.18</v>
      </c>
      <c r="E91" s="12">
        <v>13.02205765</v>
      </c>
      <c r="F91" s="12">
        <v>8.702429672</v>
      </c>
      <c r="G91" s="13">
        <v>46959.25173</v>
      </c>
      <c r="H91" s="14">
        <v>-54.0</v>
      </c>
      <c r="I91" s="14">
        <v>95.0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ht="15.75" customHeight="1">
      <c r="A92" s="8">
        <v>89.0</v>
      </c>
      <c r="B92" s="9" t="s">
        <v>99</v>
      </c>
      <c r="C92" s="10">
        <v>0.776</v>
      </c>
      <c r="D92" s="11">
        <v>77.483</v>
      </c>
      <c r="E92" s="12">
        <v>13.12815666</v>
      </c>
      <c r="F92" s="12">
        <v>10.77000046</v>
      </c>
      <c r="G92" s="13">
        <v>12615.60045</v>
      </c>
      <c r="H92" s="14">
        <v>22.0</v>
      </c>
      <c r="I92" s="14">
        <v>88.0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ht="15.75" customHeight="1">
      <c r="A93" s="8">
        <v>92.0</v>
      </c>
      <c r="B93" s="9" t="s">
        <v>100</v>
      </c>
      <c r="C93" s="10">
        <v>0.769</v>
      </c>
      <c r="D93" s="11">
        <v>72.895</v>
      </c>
      <c r="E93" s="12">
        <v>17.78693018</v>
      </c>
      <c r="F93" s="12">
        <v>10.91494895</v>
      </c>
      <c r="G93" s="13">
        <v>7438.210092</v>
      </c>
      <c r="H93" s="14">
        <v>38.0</v>
      </c>
      <c r="I93" s="14">
        <v>91.0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ht="15.75" customHeight="1">
      <c r="A94" s="8">
        <v>93.0</v>
      </c>
      <c r="B94" s="9" t="s">
        <v>101</v>
      </c>
      <c r="C94" s="10">
        <v>0.766</v>
      </c>
      <c r="D94" s="11">
        <v>81.041</v>
      </c>
      <c r="E94" s="12">
        <v>12.76840687</v>
      </c>
      <c r="F94" s="12">
        <v>7.410372866</v>
      </c>
      <c r="G94" s="13">
        <v>19317.31882</v>
      </c>
      <c r="H94" s="14">
        <v>-11.0</v>
      </c>
      <c r="I94" s="14">
        <v>91.0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ht="15.75" customHeight="1">
      <c r="A95" s="8">
        <v>93.0</v>
      </c>
      <c r="B95" s="9" t="s">
        <v>102</v>
      </c>
      <c r="C95" s="10">
        <v>0.766</v>
      </c>
      <c r="D95" s="11">
        <v>74.588</v>
      </c>
      <c r="E95" s="12">
        <v>15.45771503</v>
      </c>
      <c r="F95" s="12">
        <v>8.979999542</v>
      </c>
      <c r="G95" s="13">
        <v>13032.63533</v>
      </c>
      <c r="H95" s="14">
        <v>14.0</v>
      </c>
      <c r="I95" s="14">
        <v>91.0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</row>
    <row r="96" ht="15.75" customHeight="1">
      <c r="A96" s="8">
        <v>95.0</v>
      </c>
      <c r="B96" s="9" t="s">
        <v>103</v>
      </c>
      <c r="C96" s="10">
        <v>0.764</v>
      </c>
      <c r="D96" s="11">
        <v>70.073</v>
      </c>
      <c r="E96" s="12">
        <v>13.24057961</v>
      </c>
      <c r="F96" s="12">
        <v>11.20780193</v>
      </c>
      <c r="G96" s="13">
        <v>17715.58167</v>
      </c>
      <c r="H96" s="14">
        <v>-9.0</v>
      </c>
      <c r="I96" s="14">
        <v>96.0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 ht="15.75" customHeight="1">
      <c r="A97" s="8">
        <v>96.0</v>
      </c>
      <c r="B97" s="9" t="s">
        <v>104</v>
      </c>
      <c r="C97" s="10">
        <v>0.763</v>
      </c>
      <c r="D97" s="11">
        <v>76.261</v>
      </c>
      <c r="E97" s="12">
        <v>15.4951601</v>
      </c>
      <c r="F97" s="12">
        <v>7.416386987</v>
      </c>
      <c r="G97" s="13">
        <v>15114.17175</v>
      </c>
      <c r="H97" s="14">
        <v>3.0</v>
      </c>
      <c r="I97" s="14">
        <v>96.0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</row>
    <row r="98" ht="15.75" customHeight="1">
      <c r="A98" s="8">
        <v>97.0</v>
      </c>
      <c r="B98" s="9" t="s">
        <v>105</v>
      </c>
      <c r="C98" s="10">
        <v>0.762</v>
      </c>
      <c r="D98" s="11">
        <v>78.085</v>
      </c>
      <c r="E98" s="12">
        <v>13.87884045</v>
      </c>
      <c r="F98" s="12">
        <v>10.63148903</v>
      </c>
      <c r="G98" s="13">
        <v>8415.411708</v>
      </c>
      <c r="H98" s="14">
        <v>30.0</v>
      </c>
      <c r="I98" s="14">
        <v>91.0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</row>
    <row r="99" ht="15.75" customHeight="1">
      <c r="A99" s="8">
        <v>98.0</v>
      </c>
      <c r="B99" s="9" t="s">
        <v>106</v>
      </c>
      <c r="C99" s="10">
        <v>0.761</v>
      </c>
      <c r="D99" s="11">
        <v>71.132</v>
      </c>
      <c r="E99" s="12">
        <v>14.15099967</v>
      </c>
      <c r="F99" s="12">
        <v>10.12508965</v>
      </c>
      <c r="G99" s="13">
        <v>16001.12551</v>
      </c>
      <c r="H99" s="14">
        <v>-2.0</v>
      </c>
      <c r="I99" s="14">
        <v>98.0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</row>
    <row r="100" ht="15.75" customHeight="1">
      <c r="A100" s="8">
        <v>99.0</v>
      </c>
      <c r="B100" s="9" t="s">
        <v>107</v>
      </c>
      <c r="C100" s="10">
        <v>0.756</v>
      </c>
      <c r="D100" s="11">
        <v>73.844</v>
      </c>
      <c r="E100" s="12">
        <v>13.98706964</v>
      </c>
      <c r="F100" s="12">
        <v>8.930653385</v>
      </c>
      <c r="G100" s="13">
        <v>15252.22016</v>
      </c>
      <c r="H100" s="14">
        <v>-1.0</v>
      </c>
      <c r="I100" s="14">
        <v>102.0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</row>
    <row r="101" ht="15.75" customHeight="1">
      <c r="A101" s="8">
        <v>100.0</v>
      </c>
      <c r="B101" s="9" t="s">
        <v>108</v>
      </c>
      <c r="C101" s="10">
        <v>0.754</v>
      </c>
      <c r="D101" s="11">
        <v>71.633</v>
      </c>
      <c r="E101" s="12">
        <v>13.12716193</v>
      </c>
      <c r="F101" s="12">
        <v>10.13611962</v>
      </c>
      <c r="G101" s="13">
        <v>16218.13521</v>
      </c>
      <c r="H101" s="14">
        <v>-7.0</v>
      </c>
      <c r="I101" s="14">
        <v>100.0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  <row r="102" ht="15.75" customHeight="1">
      <c r="A102" s="8">
        <v>100.0</v>
      </c>
      <c r="B102" s="9" t="s">
        <v>109</v>
      </c>
      <c r="C102" s="10">
        <v>0.754</v>
      </c>
      <c r="D102" s="11">
        <v>77.814</v>
      </c>
      <c r="E102" s="12">
        <v>13.1090498</v>
      </c>
      <c r="F102" s="12">
        <v>10.23999977</v>
      </c>
      <c r="G102" s="13">
        <v>9221.872358</v>
      </c>
      <c r="H102" s="14">
        <v>22.0</v>
      </c>
      <c r="I102" s="14">
        <v>100.0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 ht="15.75" customHeight="1">
      <c r="A103" s="8">
        <v>102.0</v>
      </c>
      <c r="B103" s="9" t="s">
        <v>110</v>
      </c>
      <c r="C103" s="10">
        <v>0.752</v>
      </c>
      <c r="D103" s="11">
        <v>77.817</v>
      </c>
      <c r="E103" s="12">
        <v>11.68299961</v>
      </c>
      <c r="F103" s="12">
        <v>10.36999989</v>
      </c>
      <c r="G103" s="13">
        <v>11298.88724</v>
      </c>
      <c r="H103" s="14">
        <v>13.0</v>
      </c>
      <c r="I103" s="14">
        <v>99.0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 ht="15.75" customHeight="1">
      <c r="A104" s="8">
        <v>103.0</v>
      </c>
      <c r="B104" s="9" t="s">
        <v>111</v>
      </c>
      <c r="C104" s="10">
        <v>0.748</v>
      </c>
      <c r="D104" s="11">
        <v>72.697</v>
      </c>
      <c r="E104" s="12">
        <v>12.73040962</v>
      </c>
      <c r="F104" s="12">
        <v>8.614167055</v>
      </c>
      <c r="G104" s="13">
        <v>20899.78193</v>
      </c>
      <c r="H104" s="14">
        <v>-29.0</v>
      </c>
      <c r="I104" s="14">
        <v>102.0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ht="15.75" customHeight="1">
      <c r="A105" s="8">
        <v>104.0</v>
      </c>
      <c r="B105" s="9" t="s">
        <v>112</v>
      </c>
      <c r="C105" s="10">
        <v>0.747</v>
      </c>
      <c r="D105" s="11">
        <v>71.734</v>
      </c>
      <c r="E105" s="12">
        <v>13.6376543</v>
      </c>
      <c r="F105" s="12">
        <v>9.420000076</v>
      </c>
      <c r="G105" s="13">
        <v>14787.08237</v>
      </c>
      <c r="H105" s="14">
        <v>-4.0</v>
      </c>
      <c r="I105" s="14">
        <v>105.0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ht="15.75" customHeight="1">
      <c r="A106" s="8">
        <v>105.0</v>
      </c>
      <c r="B106" s="9" t="s">
        <v>113</v>
      </c>
      <c r="C106" s="10">
        <v>0.746</v>
      </c>
      <c r="D106" s="11">
        <v>76.508</v>
      </c>
      <c r="E106" s="12">
        <v>14.67349856</v>
      </c>
      <c r="F106" s="12">
        <v>7.594920158</v>
      </c>
      <c r="G106" s="13">
        <v>12011.38785</v>
      </c>
      <c r="H106" s="14">
        <v>9.0</v>
      </c>
      <c r="I106" s="14">
        <v>104.0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ht="15.75" customHeight="1">
      <c r="A107" s="8">
        <v>106.0</v>
      </c>
      <c r="B107" s="9" t="s">
        <v>114</v>
      </c>
      <c r="C107" s="10">
        <v>0.741</v>
      </c>
      <c r="D107" s="11">
        <v>66.139</v>
      </c>
      <c r="E107" s="12">
        <v>13.79325008</v>
      </c>
      <c r="F107" s="12">
        <v>11.60999966</v>
      </c>
      <c r="G107" s="13">
        <v>13693.98858</v>
      </c>
      <c r="H107" s="14">
        <v>0.0</v>
      </c>
      <c r="I107" s="14">
        <v>107.0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 ht="15.75" customHeight="1">
      <c r="A108" s="8">
        <v>107.0</v>
      </c>
      <c r="B108" s="9" t="s">
        <v>115</v>
      </c>
      <c r="C108" s="10">
        <v>0.74</v>
      </c>
      <c r="D108" s="11">
        <v>72.388</v>
      </c>
      <c r="E108" s="12">
        <v>12.46086979</v>
      </c>
      <c r="F108" s="12">
        <v>11.90999985</v>
      </c>
      <c r="G108" s="13">
        <v>8825.730893</v>
      </c>
      <c r="H108" s="14">
        <v>17.0</v>
      </c>
      <c r="I108" s="14">
        <v>107.0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</row>
    <row r="109" ht="15.75" customHeight="1">
      <c r="A109" s="8">
        <v>108.0</v>
      </c>
      <c r="B109" s="9" t="s">
        <v>116</v>
      </c>
      <c r="C109" s="10">
        <v>0.733</v>
      </c>
      <c r="D109" s="11">
        <v>68.581</v>
      </c>
      <c r="E109" s="12">
        <v>15.61065006</v>
      </c>
      <c r="F109" s="12">
        <v>10.02122319</v>
      </c>
      <c r="G109" s="13">
        <v>9445.244868</v>
      </c>
      <c r="H109" s="14">
        <v>13.0</v>
      </c>
      <c r="I109" s="14">
        <v>113.0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</row>
    <row r="110" ht="15.75" customHeight="1">
      <c r="A110" s="8">
        <v>108.0</v>
      </c>
      <c r="B110" s="9" t="s">
        <v>117</v>
      </c>
      <c r="C110" s="10">
        <v>0.733</v>
      </c>
      <c r="D110" s="11">
        <v>68.337</v>
      </c>
      <c r="E110" s="12">
        <v>12.48275889</v>
      </c>
      <c r="F110" s="12">
        <v>9.686</v>
      </c>
      <c r="G110" s="13">
        <v>18854.06151</v>
      </c>
      <c r="H110" s="14">
        <v>-25.0</v>
      </c>
      <c r="I110" s="14">
        <v>111.0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ht="15.75" customHeight="1">
      <c r="A111" s="8">
        <v>108.0</v>
      </c>
      <c r="B111" s="9" t="s">
        <v>118</v>
      </c>
      <c r="C111" s="10">
        <v>0.733</v>
      </c>
      <c r="D111" s="11">
        <v>66.945</v>
      </c>
      <c r="E111" s="12">
        <v>16.38606071</v>
      </c>
      <c r="F111" s="12">
        <v>11.6366644</v>
      </c>
      <c r="G111" s="13">
        <v>7223.860831</v>
      </c>
      <c r="H111" s="14">
        <v>23.0</v>
      </c>
      <c r="I111" s="14">
        <v>110.0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ht="15.75" customHeight="1">
      <c r="A112" s="8">
        <v>111.0</v>
      </c>
      <c r="B112" s="9" t="s">
        <v>119</v>
      </c>
      <c r="C112" s="10">
        <v>0.731</v>
      </c>
      <c r="D112" s="11">
        <v>69.163</v>
      </c>
      <c r="E112" s="12">
        <v>11.42568016</v>
      </c>
      <c r="F112" s="12">
        <v>10.478</v>
      </c>
      <c r="G112" s="13">
        <v>16983.77103</v>
      </c>
      <c r="H112" s="14">
        <v>-20.0</v>
      </c>
      <c r="I112" s="14">
        <v>112.0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ht="15.75" customHeight="1">
      <c r="A113" s="8">
        <v>111.0</v>
      </c>
      <c r="B113" s="9" t="s">
        <v>120</v>
      </c>
      <c r="C113" s="10">
        <v>0.731</v>
      </c>
      <c r="D113" s="11">
        <v>67.316</v>
      </c>
      <c r="E113" s="12">
        <v>13.84869</v>
      </c>
      <c r="F113" s="12">
        <v>10.37096977</v>
      </c>
      <c r="G113" s="13">
        <v>12843.15889</v>
      </c>
      <c r="H113" s="14">
        <v>-3.0</v>
      </c>
      <c r="I113" s="14">
        <v>114.0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ht="15.75" customHeight="1">
      <c r="A114" s="8">
        <v>113.0</v>
      </c>
      <c r="B114" s="9" t="s">
        <v>121</v>
      </c>
      <c r="C114" s="10">
        <v>0.728</v>
      </c>
      <c r="D114" s="11">
        <v>71.146</v>
      </c>
      <c r="E114" s="12">
        <v>13.33577728</v>
      </c>
      <c r="F114" s="12">
        <v>8.6972232</v>
      </c>
      <c r="G114" s="13">
        <v>13700.12989</v>
      </c>
      <c r="H114" s="14">
        <v>-8.0</v>
      </c>
      <c r="I114" s="14">
        <v>114.0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ht="15.75" customHeight="1">
      <c r="A115" s="8">
        <v>114.0</v>
      </c>
      <c r="B115" s="9" t="s">
        <v>122</v>
      </c>
      <c r="C115" s="10">
        <v>0.722</v>
      </c>
      <c r="D115" s="11">
        <v>73.631</v>
      </c>
      <c r="E115" s="12">
        <v>10.95909977</v>
      </c>
      <c r="F115" s="12">
        <v>8.429759582</v>
      </c>
      <c r="G115" s="13">
        <v>17344.38691</v>
      </c>
      <c r="H115" s="14">
        <v>-26.0</v>
      </c>
      <c r="I115" s="14">
        <v>116.0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ht="15.75" customHeight="1">
      <c r="A116" s="8">
        <v>115.0</v>
      </c>
      <c r="B116" s="9" t="s">
        <v>123</v>
      </c>
      <c r="C116" s="10">
        <v>0.721</v>
      </c>
      <c r="D116" s="11">
        <v>73.566</v>
      </c>
      <c r="E116" s="12">
        <v>11.98379993</v>
      </c>
      <c r="F116" s="12">
        <v>8.762290001</v>
      </c>
      <c r="G116" s="13">
        <v>12343.07814</v>
      </c>
      <c r="H116" s="14">
        <v>-2.0</v>
      </c>
      <c r="I116" s="14">
        <v>118.0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ht="15.75" customHeight="1">
      <c r="A117" s="8">
        <v>115.0</v>
      </c>
      <c r="B117" s="9" t="s">
        <v>124</v>
      </c>
      <c r="C117" s="10">
        <v>0.721</v>
      </c>
      <c r="D117" s="11">
        <v>69.339</v>
      </c>
      <c r="E117" s="12">
        <v>12.92465677</v>
      </c>
      <c r="F117" s="12">
        <v>7.77860643</v>
      </c>
      <c r="G117" s="13">
        <v>19831.43236</v>
      </c>
      <c r="H117" s="14">
        <v>-36.0</v>
      </c>
      <c r="I117" s="14">
        <v>106.0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ht="15.75" customHeight="1">
      <c r="A118" s="8">
        <v>117.0</v>
      </c>
      <c r="B118" s="9" t="s">
        <v>125</v>
      </c>
      <c r="C118" s="10">
        <v>0.72</v>
      </c>
      <c r="D118" s="11">
        <v>71.479</v>
      </c>
      <c r="E118" s="12">
        <v>12.3833955</v>
      </c>
      <c r="F118" s="12">
        <v>9.959910393</v>
      </c>
      <c r="G118" s="13">
        <v>10056.98531</v>
      </c>
      <c r="H118" s="14">
        <v>2.0</v>
      </c>
      <c r="I118" s="14">
        <v>117.0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ht="15.75" customHeight="1">
      <c r="A119" s="8">
        <v>117.0</v>
      </c>
      <c r="B119" s="9" t="s">
        <v>126</v>
      </c>
      <c r="C119" s="10">
        <v>0.72</v>
      </c>
      <c r="D119" s="11">
        <v>71.677</v>
      </c>
      <c r="E119" s="12">
        <v>12.71388245</v>
      </c>
      <c r="F119" s="12">
        <v>12.06588858</v>
      </c>
      <c r="G119" s="13">
        <v>6078.117589</v>
      </c>
      <c r="H119" s="14">
        <v>24.0</v>
      </c>
      <c r="I119" s="14">
        <v>118.0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ht="15.75" customHeight="1">
      <c r="A120" s="8">
        <v>117.0</v>
      </c>
      <c r="B120" s="9" t="s">
        <v>127</v>
      </c>
      <c r="C120" s="10">
        <v>0.72</v>
      </c>
      <c r="D120" s="11">
        <v>69.833</v>
      </c>
      <c r="E120" s="12">
        <v>12.81904666</v>
      </c>
      <c r="F120" s="12">
        <v>9.977239609</v>
      </c>
      <c r="G120" s="13">
        <v>10731.20422</v>
      </c>
      <c r="H120" s="14">
        <v>0.0</v>
      </c>
      <c r="I120" s="14">
        <v>120.0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 ht="15.75" customHeight="1">
      <c r="A121" s="8">
        <v>120.0</v>
      </c>
      <c r="B121" s="9" t="s">
        <v>128</v>
      </c>
      <c r="C121" s="10">
        <v>0.71</v>
      </c>
      <c r="D121" s="11">
        <v>75.313</v>
      </c>
      <c r="E121" s="12">
        <v>15.07499027</v>
      </c>
      <c r="F121" s="12">
        <v>6.198</v>
      </c>
      <c r="G121" s="13">
        <v>8652.880859</v>
      </c>
      <c r="H121" s="14">
        <v>5.0</v>
      </c>
      <c r="I121" s="14">
        <v>122.0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</row>
    <row r="122" ht="15.75" customHeight="1">
      <c r="A122" s="8">
        <v>121.0</v>
      </c>
      <c r="B122" s="9" t="s">
        <v>129</v>
      </c>
      <c r="C122" s="10">
        <v>0.709</v>
      </c>
      <c r="D122" s="11">
        <v>72.514</v>
      </c>
      <c r="E122" s="12">
        <v>12.96537654</v>
      </c>
      <c r="F122" s="12">
        <v>9.678385373</v>
      </c>
      <c r="G122" s="13">
        <v>7157.08</v>
      </c>
      <c r="H122" s="14">
        <v>11.0</v>
      </c>
      <c r="I122" s="14">
        <v>121.0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</row>
    <row r="123" ht="15.75" customHeight="1">
      <c r="A123" s="8">
        <v>122.0</v>
      </c>
      <c r="B123" s="9" t="s">
        <v>130</v>
      </c>
      <c r="C123" s="10">
        <v>0.708</v>
      </c>
      <c r="D123" s="11">
        <v>71.698</v>
      </c>
      <c r="E123" s="12">
        <v>12.4364</v>
      </c>
      <c r="F123" s="12">
        <v>11.33298361</v>
      </c>
      <c r="G123" s="13">
        <v>5952.016925</v>
      </c>
      <c r="H123" s="14">
        <v>21.0</v>
      </c>
      <c r="I123" s="14">
        <v>123.0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ht="15.75" customHeight="1">
      <c r="A124" s="8">
        <v>123.0</v>
      </c>
      <c r="B124" s="9" t="s">
        <v>131</v>
      </c>
      <c r="C124" s="10">
        <v>0.706</v>
      </c>
      <c r="D124" s="11">
        <v>74.947</v>
      </c>
      <c r="E124" s="12">
        <v>11.51021957</v>
      </c>
      <c r="F124" s="12">
        <v>9.933019638</v>
      </c>
      <c r="G124" s="13">
        <v>6881.479609</v>
      </c>
      <c r="H124" s="14">
        <v>11.0</v>
      </c>
      <c r="I124" s="14">
        <v>124.0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ht="15.75" customHeight="1">
      <c r="A125" s="8">
        <v>124.0</v>
      </c>
      <c r="B125" s="9" t="s">
        <v>132</v>
      </c>
      <c r="C125" s="10">
        <v>0.703</v>
      </c>
      <c r="D125" s="11">
        <v>62.109</v>
      </c>
      <c r="E125" s="12">
        <v>12.84263763</v>
      </c>
      <c r="F125" s="12">
        <v>9.448637676</v>
      </c>
      <c r="G125" s="13">
        <v>19642.3777</v>
      </c>
      <c r="H125" s="14">
        <v>-43.0</v>
      </c>
      <c r="I125" s="14">
        <v>125.0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</row>
    <row r="126" ht="15.75" customHeight="1">
      <c r="A126" s="8">
        <v>125.0</v>
      </c>
      <c r="B126" s="9" t="s">
        <v>133</v>
      </c>
      <c r="C126" s="10">
        <v>0.698</v>
      </c>
      <c r="D126" s="11">
        <v>72.975</v>
      </c>
      <c r="E126" s="12">
        <v>13.15274184</v>
      </c>
      <c r="F126" s="12">
        <v>5.835794662</v>
      </c>
      <c r="G126" s="13">
        <v>13842.80353</v>
      </c>
      <c r="H126" s="14">
        <v>-21.0</v>
      </c>
      <c r="I126" s="14">
        <v>126.0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</row>
    <row r="127" ht="15.75" customHeight="1">
      <c r="A127" s="8">
        <v>126.0</v>
      </c>
      <c r="B127" s="9" t="s">
        <v>134</v>
      </c>
      <c r="C127" s="10">
        <v>0.695</v>
      </c>
      <c r="D127" s="11">
        <v>64.123</v>
      </c>
      <c r="E127" s="12">
        <v>15.24604391</v>
      </c>
      <c r="F127" s="12">
        <v>8.685199738</v>
      </c>
      <c r="G127" s="13">
        <v>9919.08523</v>
      </c>
      <c r="H127" s="14">
        <v>-6.0</v>
      </c>
      <c r="I127" s="14">
        <v>126.0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</row>
    <row r="128" ht="15.75" customHeight="1">
      <c r="A128" s="8">
        <v>126.0</v>
      </c>
      <c r="B128" s="9" t="s">
        <v>135</v>
      </c>
      <c r="C128" s="10">
        <v>0.695</v>
      </c>
      <c r="D128" s="11">
        <v>72.324</v>
      </c>
      <c r="E128" s="12">
        <v>12.35940135</v>
      </c>
      <c r="F128" s="12">
        <v>6.780046287</v>
      </c>
      <c r="G128" s="13">
        <v>12653.52469</v>
      </c>
      <c r="H128" s="14">
        <v>-16.0</v>
      </c>
      <c r="I128" s="14">
        <v>126.0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ht="15.75" customHeight="1">
      <c r="A129" s="8">
        <v>128.0</v>
      </c>
      <c r="B129" s="9" t="s">
        <v>136</v>
      </c>
      <c r="C129" s="10">
        <v>0.691</v>
      </c>
      <c r="D129" s="11">
        <v>71.79</v>
      </c>
      <c r="E129" s="12">
        <v>10.84980801</v>
      </c>
      <c r="F129" s="12">
        <v>11.27094825</v>
      </c>
      <c r="G129" s="13">
        <v>5746.568969</v>
      </c>
      <c r="H129" s="14">
        <v>17.0</v>
      </c>
      <c r="I129" s="14">
        <v>129.0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</row>
    <row r="130" ht="15.75" customHeight="1">
      <c r="A130" s="8">
        <v>129.0</v>
      </c>
      <c r="B130" s="9" t="s">
        <v>137</v>
      </c>
      <c r="C130" s="10">
        <v>0.689</v>
      </c>
      <c r="D130" s="11">
        <v>67.105</v>
      </c>
      <c r="E130" s="12">
        <v>12.37506862</v>
      </c>
      <c r="F130" s="12">
        <v>10.76746107</v>
      </c>
      <c r="G130" s="13">
        <v>7005.520781</v>
      </c>
      <c r="H130" s="14">
        <v>4.0</v>
      </c>
      <c r="I130" s="14">
        <v>130.0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</row>
    <row r="131" ht="15.75" customHeight="1">
      <c r="A131" s="8">
        <v>130.0</v>
      </c>
      <c r="B131" s="9" t="s">
        <v>138</v>
      </c>
      <c r="C131" s="10">
        <v>0.685</v>
      </c>
      <c r="D131" s="11">
        <v>74.672</v>
      </c>
      <c r="E131" s="12">
        <v>12.31016827</v>
      </c>
      <c r="F131" s="12">
        <v>6.789999962</v>
      </c>
      <c r="G131" s="13">
        <v>8497.658639</v>
      </c>
      <c r="H131" s="14">
        <v>-4.0</v>
      </c>
      <c r="I131" s="14">
        <v>131.0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</row>
    <row r="132" ht="15.75" customHeight="1">
      <c r="A132" s="8">
        <v>130.0</v>
      </c>
      <c r="B132" s="9" t="s">
        <v>139</v>
      </c>
      <c r="C132" s="10">
        <v>0.685</v>
      </c>
      <c r="D132" s="11">
        <v>72.003</v>
      </c>
      <c r="E132" s="12">
        <v>12.95454025</v>
      </c>
      <c r="F132" s="12">
        <v>6.880000114</v>
      </c>
      <c r="G132" s="13">
        <v>9046.756336</v>
      </c>
      <c r="H132" s="14">
        <v>-7.0</v>
      </c>
      <c r="I132" s="14">
        <v>133.0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</row>
    <row r="133" ht="15.75" customHeight="1">
      <c r="A133" s="8">
        <v>132.0</v>
      </c>
      <c r="B133" s="9" t="s">
        <v>140</v>
      </c>
      <c r="C133" s="10">
        <v>0.678</v>
      </c>
      <c r="D133" s="11">
        <v>72.099</v>
      </c>
      <c r="E133" s="12">
        <v>11.11291027</v>
      </c>
      <c r="F133" s="12">
        <v>7.300000191</v>
      </c>
      <c r="G133" s="13">
        <v>10594.84201</v>
      </c>
      <c r="H133" s="14">
        <v>-14.0</v>
      </c>
      <c r="I133" s="14">
        <v>134.0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</row>
    <row r="134" ht="15.75" customHeight="1">
      <c r="A134" s="8">
        <v>133.0</v>
      </c>
      <c r="B134" s="9" t="s">
        <v>141</v>
      </c>
      <c r="C134" s="10">
        <v>0.674</v>
      </c>
      <c r="D134" s="11">
        <v>63.707</v>
      </c>
      <c r="E134" s="12">
        <v>12.49119511</v>
      </c>
      <c r="F134" s="12">
        <v>8.281327014</v>
      </c>
      <c r="G134" s="13">
        <v>12762.46845</v>
      </c>
      <c r="H134" s="14">
        <v>-24.0</v>
      </c>
      <c r="I134" s="14">
        <v>132.0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</row>
    <row r="135" ht="15.75" customHeight="1">
      <c r="A135" s="8">
        <v>133.0</v>
      </c>
      <c r="B135" s="9" t="s">
        <v>142</v>
      </c>
      <c r="C135" s="10">
        <v>0.674</v>
      </c>
      <c r="D135" s="11">
        <v>65.17</v>
      </c>
      <c r="E135" s="12">
        <v>12.99800968</v>
      </c>
      <c r="F135" s="12">
        <v>10.13000011</v>
      </c>
      <c r="G135" s="13">
        <v>6547.098635</v>
      </c>
      <c r="H135" s="14">
        <v>5.0</v>
      </c>
      <c r="I135" s="14">
        <v>109.0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</row>
    <row r="136" ht="15.75" customHeight="1">
      <c r="A136" s="8">
        <v>135.0</v>
      </c>
      <c r="B136" s="9" t="s">
        <v>143</v>
      </c>
      <c r="C136" s="10">
        <v>0.668</v>
      </c>
      <c r="D136" s="11">
        <v>76.059</v>
      </c>
      <c r="E136" s="12">
        <v>11.36709717</v>
      </c>
      <c r="F136" s="12">
        <v>6.09003905</v>
      </c>
      <c r="G136" s="13">
        <v>8165.379172</v>
      </c>
      <c r="H136" s="14">
        <v>-7.0</v>
      </c>
      <c r="I136" s="14">
        <v>135.0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</row>
    <row r="137" ht="15.75" customHeight="1">
      <c r="A137" s="8">
        <v>136.0</v>
      </c>
      <c r="B137" s="9" t="s">
        <v>144</v>
      </c>
      <c r="C137" s="10">
        <v>0.665</v>
      </c>
      <c r="D137" s="11">
        <v>67.385</v>
      </c>
      <c r="E137" s="12">
        <v>11.78505588</v>
      </c>
      <c r="F137" s="12">
        <v>7.273146745</v>
      </c>
      <c r="G137" s="13">
        <v>10916.60872</v>
      </c>
      <c r="H137" s="14">
        <v>-20.0</v>
      </c>
      <c r="I137" s="14">
        <v>137.0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</row>
    <row r="138" ht="15.75" customHeight="1">
      <c r="A138" s="8">
        <v>137.0</v>
      </c>
      <c r="B138" s="9" t="s">
        <v>145</v>
      </c>
      <c r="C138" s="10">
        <v>0.662</v>
      </c>
      <c r="D138" s="11">
        <v>72.602</v>
      </c>
      <c r="E138" s="12">
        <v>10.67763042</v>
      </c>
      <c r="F138" s="12">
        <v>5.847300053</v>
      </c>
      <c r="G138" s="13">
        <v>12458.604</v>
      </c>
      <c r="H138" s="14">
        <v>-25.0</v>
      </c>
      <c r="I138" s="14">
        <v>136.0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</row>
    <row r="139" ht="15.75" customHeight="1">
      <c r="A139" s="8">
        <v>138.0</v>
      </c>
      <c r="B139" s="9" t="s">
        <v>146</v>
      </c>
      <c r="C139" s="10">
        <v>0.649</v>
      </c>
      <c r="D139" s="11">
        <v>65.772</v>
      </c>
      <c r="E139" s="12">
        <v>12.68194711</v>
      </c>
      <c r="F139" s="12">
        <v>8.322644792</v>
      </c>
      <c r="G139" s="13">
        <v>5902.599066</v>
      </c>
      <c r="H139" s="14">
        <v>6.0</v>
      </c>
      <c r="I139" s="14">
        <v>138.0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</row>
    <row r="140" ht="15.75" customHeight="1">
      <c r="A140" s="8">
        <v>139.0</v>
      </c>
      <c r="B140" s="9" t="s">
        <v>147</v>
      </c>
      <c r="C140" s="10">
        <v>0.645</v>
      </c>
      <c r="D140" s="11">
        <v>72.884</v>
      </c>
      <c r="E140" s="12">
        <v>10.16220647</v>
      </c>
      <c r="F140" s="12">
        <v>7.510229074</v>
      </c>
      <c r="G140" s="13">
        <v>6064.785783</v>
      </c>
      <c r="H140" s="14">
        <v>3.0</v>
      </c>
      <c r="I140" s="14">
        <v>139.0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</row>
    <row r="141" ht="15.75" customHeight="1">
      <c r="A141" s="8">
        <v>140.0</v>
      </c>
      <c r="B141" s="9" t="s">
        <v>148</v>
      </c>
      <c r="C141" s="10">
        <v>0.644</v>
      </c>
      <c r="D141" s="11">
        <v>66.473</v>
      </c>
      <c r="E141" s="12">
        <v>11.87390648</v>
      </c>
      <c r="F141" s="12">
        <v>9.128581569</v>
      </c>
      <c r="G141" s="13">
        <v>4947.280426</v>
      </c>
      <c r="H141" s="14">
        <v>11.0</v>
      </c>
      <c r="I141" s="14">
        <v>140.0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</row>
    <row r="142" ht="15.75" customHeight="1">
      <c r="A142" s="8">
        <v>141.0</v>
      </c>
      <c r="B142" s="9" t="s">
        <v>149</v>
      </c>
      <c r="C142" s="10">
        <v>0.637</v>
      </c>
      <c r="D142" s="11">
        <v>69.718</v>
      </c>
      <c r="E142" s="12">
        <v>12.8567099</v>
      </c>
      <c r="F142" s="12">
        <v>5.987559175</v>
      </c>
      <c r="G142" s="13">
        <v>5583.423335</v>
      </c>
      <c r="H142" s="14">
        <v>6.0</v>
      </c>
      <c r="I142" s="14">
        <v>141.0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</row>
    <row r="143" ht="15.75" customHeight="1">
      <c r="A143" s="8">
        <v>142.0</v>
      </c>
      <c r="B143" s="9" t="s">
        <v>150</v>
      </c>
      <c r="C143" s="10">
        <v>0.634</v>
      </c>
      <c r="D143" s="11">
        <v>67.689</v>
      </c>
      <c r="E143" s="12">
        <v>13.25306303</v>
      </c>
      <c r="F143" s="12">
        <v>6.226580551</v>
      </c>
      <c r="G143" s="13">
        <v>5434.594692</v>
      </c>
      <c r="H143" s="14">
        <v>8.0</v>
      </c>
      <c r="I143" s="14">
        <v>142.0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</row>
    <row r="144" ht="15.75" customHeight="1">
      <c r="A144" s="8">
        <v>143.0</v>
      </c>
      <c r="B144" s="9" t="s">
        <v>151</v>
      </c>
      <c r="C144" s="10">
        <v>0.628</v>
      </c>
      <c r="D144" s="11">
        <v>65.498</v>
      </c>
      <c r="E144" s="12">
        <v>11.41845989</v>
      </c>
      <c r="F144" s="12">
        <v>7.107210159</v>
      </c>
      <c r="G144" s="13">
        <v>6846.352204</v>
      </c>
      <c r="H144" s="14">
        <v>-8.0</v>
      </c>
      <c r="I144" s="14">
        <v>144.0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</row>
    <row r="145" ht="15.75" customHeight="1">
      <c r="A145" s="8">
        <v>143.0</v>
      </c>
      <c r="B145" s="9" t="s">
        <v>152</v>
      </c>
      <c r="C145" s="10">
        <v>0.628</v>
      </c>
      <c r="D145" s="11">
        <v>63.646</v>
      </c>
      <c r="E145" s="12">
        <v>11.47407573</v>
      </c>
      <c r="F145" s="12">
        <v>8.624710083</v>
      </c>
      <c r="G145" s="13">
        <v>5608.296066</v>
      </c>
      <c r="H145" s="14">
        <v>3.0</v>
      </c>
      <c r="I145" s="14">
        <v>143.0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</row>
    <row r="146" ht="15.75" customHeight="1">
      <c r="A146" s="8">
        <v>145.0</v>
      </c>
      <c r="B146" s="9" t="s">
        <v>153</v>
      </c>
      <c r="C146" s="10">
        <v>0.622</v>
      </c>
      <c r="D146" s="11">
        <v>70.354</v>
      </c>
      <c r="E146" s="12">
        <v>13.75430393</v>
      </c>
      <c r="F146" s="12">
        <v>4.50372982</v>
      </c>
      <c r="G146" s="13">
        <v>4725.930613</v>
      </c>
      <c r="H146" s="14">
        <v>10.0</v>
      </c>
      <c r="I146" s="14">
        <v>150.0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</row>
    <row r="147" ht="15.75" customHeight="1">
      <c r="A147" s="8">
        <v>146.0</v>
      </c>
      <c r="B147" s="9" t="s">
        <v>154</v>
      </c>
      <c r="C147" s="10">
        <v>0.621</v>
      </c>
      <c r="D147" s="11">
        <v>71.477</v>
      </c>
      <c r="E147" s="12">
        <v>11.81160992</v>
      </c>
      <c r="F147" s="12">
        <v>7.183209727</v>
      </c>
      <c r="G147" s="13">
        <v>3403.690193</v>
      </c>
      <c r="H147" s="14">
        <v>20.0</v>
      </c>
      <c r="I147" s="14">
        <v>145.0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ht="15.75" customHeight="1">
      <c r="A148" s="8">
        <v>147.0</v>
      </c>
      <c r="B148" s="9" t="s">
        <v>155</v>
      </c>
      <c r="C148" s="10">
        <v>0.617</v>
      </c>
      <c r="D148" s="11">
        <v>68.964</v>
      </c>
      <c r="E148" s="12">
        <v>9.605483055</v>
      </c>
      <c r="F148" s="12">
        <v>6.06024616</v>
      </c>
      <c r="G148" s="13">
        <v>8106.153218</v>
      </c>
      <c r="H148" s="14">
        <v>-18.0</v>
      </c>
      <c r="I148" s="14">
        <v>147.0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</row>
    <row r="149" ht="15.75" customHeight="1">
      <c r="A149" s="8">
        <v>148.0</v>
      </c>
      <c r="B149" s="9" t="s">
        <v>156</v>
      </c>
      <c r="C149" s="10">
        <v>0.616</v>
      </c>
      <c r="D149" s="11">
        <v>64.617</v>
      </c>
      <c r="E149" s="12">
        <v>12.1676</v>
      </c>
      <c r="F149" s="12">
        <v>5.956173009</v>
      </c>
      <c r="G149" s="13">
        <v>6631.276544</v>
      </c>
      <c r="H149" s="14">
        <v>-11.0</v>
      </c>
      <c r="I149" s="14">
        <v>146.0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 ht="15.75" customHeight="1">
      <c r="A150" s="8">
        <v>149.0</v>
      </c>
      <c r="B150" s="9" t="s">
        <v>157</v>
      </c>
      <c r="C150" s="10">
        <v>0.615</v>
      </c>
      <c r="D150" s="11">
        <v>67.198</v>
      </c>
      <c r="E150" s="12">
        <v>11.54008512</v>
      </c>
      <c r="F150" s="12">
        <v>7.33252398</v>
      </c>
      <c r="G150" s="13">
        <v>4245.878243</v>
      </c>
      <c r="H150" s="14">
        <v>7.0</v>
      </c>
      <c r="I150" s="14">
        <v>147.0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</row>
    <row r="151" ht="15.75" customHeight="1">
      <c r="A151" s="8">
        <v>150.0</v>
      </c>
      <c r="B151" s="9" t="s">
        <v>158</v>
      </c>
      <c r="C151" s="10">
        <v>0.609</v>
      </c>
      <c r="D151" s="11">
        <v>66.889</v>
      </c>
      <c r="E151" s="12">
        <v>11.50456047</v>
      </c>
      <c r="F151" s="12">
        <v>6.380000114</v>
      </c>
      <c r="G151" s="13">
        <v>4918.810577</v>
      </c>
      <c r="H151" s="14">
        <v>3.0</v>
      </c>
      <c r="I151" s="14">
        <v>149.0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</row>
    <row r="152" ht="15.75" customHeight="1">
      <c r="A152" s="8">
        <v>151.0</v>
      </c>
      <c r="B152" s="9" t="s">
        <v>159</v>
      </c>
      <c r="C152" s="10">
        <v>0.606</v>
      </c>
      <c r="D152" s="11">
        <v>70.668</v>
      </c>
      <c r="E152" s="12">
        <v>11.19789219</v>
      </c>
      <c r="F152" s="12">
        <v>5.197100163</v>
      </c>
      <c r="G152" s="13">
        <v>4931.016842</v>
      </c>
      <c r="H152" s="14">
        <v>1.0</v>
      </c>
      <c r="I152" s="14">
        <v>151.0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</row>
    <row r="153" ht="15.75" customHeight="1">
      <c r="A153" s="8">
        <v>152.0</v>
      </c>
      <c r="B153" s="9" t="s">
        <v>160</v>
      </c>
      <c r="C153" s="10">
        <v>0.603</v>
      </c>
      <c r="D153" s="11">
        <v>66.777</v>
      </c>
      <c r="E153" s="12">
        <v>13.29446063</v>
      </c>
      <c r="F153" s="12">
        <v>6.006840229</v>
      </c>
      <c r="G153" s="13">
        <v>3481.12144</v>
      </c>
      <c r="H153" s="14">
        <v>12.0</v>
      </c>
      <c r="I153" s="14">
        <v>151.0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</row>
    <row r="154" ht="15.75" customHeight="1">
      <c r="A154" s="8">
        <v>153.0</v>
      </c>
      <c r="B154" s="9" t="s">
        <v>161</v>
      </c>
      <c r="C154" s="10">
        <v>0.598</v>
      </c>
      <c r="D154" s="11">
        <v>62.775</v>
      </c>
      <c r="E154" s="12">
        <v>11.05745312</v>
      </c>
      <c r="F154" s="12">
        <v>8.930847216</v>
      </c>
      <c r="G154" s="13">
        <v>3511.463215</v>
      </c>
      <c r="H154" s="14">
        <v>9.0</v>
      </c>
      <c r="I154" s="14">
        <v>153.0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</row>
    <row r="155" ht="15.75" customHeight="1">
      <c r="A155" s="8">
        <v>154.0</v>
      </c>
      <c r="B155" s="9" t="s">
        <v>162</v>
      </c>
      <c r="C155" s="10">
        <v>0.595</v>
      </c>
      <c r="D155" s="11">
        <v>66.349</v>
      </c>
      <c r="E155" s="12">
        <v>11.02052892</v>
      </c>
      <c r="F155" s="12">
        <v>7.397408543</v>
      </c>
      <c r="G155" s="13">
        <v>3446.675821</v>
      </c>
      <c r="H155" s="14">
        <v>11.0</v>
      </c>
      <c r="I155" s="14">
        <v>154.0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</row>
    <row r="156" ht="15.75" customHeight="1">
      <c r="A156" s="8">
        <v>155.0</v>
      </c>
      <c r="B156" s="9" t="s">
        <v>163</v>
      </c>
      <c r="C156" s="10">
        <v>0.588</v>
      </c>
      <c r="D156" s="11">
        <v>63.7</v>
      </c>
      <c r="E156" s="12">
        <v>10.79187965</v>
      </c>
      <c r="F156" s="12">
        <v>6.574180412</v>
      </c>
      <c r="G156" s="13">
        <v>4746.26582</v>
      </c>
      <c r="H156" s="14">
        <v>-1.0</v>
      </c>
      <c r="I156" s="14">
        <v>156.0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</row>
    <row r="157" ht="15.75" customHeight="1">
      <c r="A157" s="8">
        <v>156.0</v>
      </c>
      <c r="B157" s="9" t="s">
        <v>164</v>
      </c>
      <c r="C157" s="10">
        <v>0.584</v>
      </c>
      <c r="D157" s="11">
        <v>70.528</v>
      </c>
      <c r="E157" s="12">
        <v>11.31304207</v>
      </c>
      <c r="F157" s="12">
        <v>5.8796802</v>
      </c>
      <c r="G157" s="13">
        <v>2777.266749</v>
      </c>
      <c r="H157" s="14">
        <v>18.0</v>
      </c>
      <c r="I157" s="14">
        <v>155.0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</row>
    <row r="158" ht="15.75" customHeight="1">
      <c r="A158" s="8">
        <v>157.0</v>
      </c>
      <c r="B158" s="9" t="s">
        <v>165</v>
      </c>
      <c r="C158" s="10">
        <v>0.582</v>
      </c>
      <c r="D158" s="11">
        <v>61.944</v>
      </c>
      <c r="E158" s="12">
        <v>11.41112995</v>
      </c>
      <c r="F158" s="12">
        <v>4.869999886</v>
      </c>
      <c r="G158" s="13">
        <v>6735.416265</v>
      </c>
      <c r="H158" s="14">
        <v>-21.0</v>
      </c>
      <c r="I158" s="14">
        <v>162.0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</row>
    <row r="159" ht="15.75" customHeight="1">
      <c r="A159" s="8">
        <v>157.0</v>
      </c>
      <c r="B159" s="9" t="s">
        <v>166</v>
      </c>
      <c r="C159" s="10">
        <v>0.582</v>
      </c>
      <c r="D159" s="11">
        <v>68.252</v>
      </c>
      <c r="E159" s="12">
        <v>11.56404819</v>
      </c>
      <c r="F159" s="12">
        <v>6.323663082</v>
      </c>
      <c r="G159" s="13">
        <v>2736.410021</v>
      </c>
      <c r="H159" s="14">
        <v>18.0</v>
      </c>
      <c r="I159" s="14">
        <v>157.0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</row>
    <row r="160" ht="15.75" customHeight="1">
      <c r="A160" s="8">
        <v>159.0</v>
      </c>
      <c r="B160" s="9" t="s">
        <v>167</v>
      </c>
      <c r="C160" s="10">
        <v>0.578</v>
      </c>
      <c r="D160" s="11">
        <v>67.785</v>
      </c>
      <c r="E160" s="12">
        <v>12.59045029</v>
      </c>
      <c r="F160" s="12">
        <v>4.880000114</v>
      </c>
      <c r="G160" s="13">
        <v>2970.559461</v>
      </c>
      <c r="H160" s="14">
        <v>9.0</v>
      </c>
      <c r="I160" s="14">
        <v>160.0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</row>
    <row r="161" ht="15.75" customHeight="1">
      <c r="A161" s="8">
        <v>160.0</v>
      </c>
      <c r="B161" s="9" t="s">
        <v>168</v>
      </c>
      <c r="C161" s="10">
        <v>0.576</v>
      </c>
      <c r="D161" s="11">
        <v>66.134</v>
      </c>
      <c r="E161" s="12">
        <v>11.51107187</v>
      </c>
      <c r="F161" s="12">
        <v>4.962531078</v>
      </c>
      <c r="G161" s="13">
        <v>3970.647707</v>
      </c>
      <c r="H161" s="14">
        <v>-2.0</v>
      </c>
      <c r="I161" s="14">
        <v>158.0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</row>
    <row r="162" ht="15.75" customHeight="1">
      <c r="A162" s="8">
        <v>161.0</v>
      </c>
      <c r="B162" s="9" t="s">
        <v>169</v>
      </c>
      <c r="C162" s="10">
        <v>0.571</v>
      </c>
      <c r="D162" s="11">
        <v>62.739</v>
      </c>
      <c r="E162" s="12">
        <v>13.09642387</v>
      </c>
      <c r="F162" s="12">
        <v>5.861114619</v>
      </c>
      <c r="G162" s="13">
        <v>2855.963828</v>
      </c>
      <c r="H162" s="14">
        <v>9.0</v>
      </c>
      <c r="I162" s="14">
        <v>161.0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</row>
    <row r="163" ht="15.75" customHeight="1">
      <c r="A163" s="8">
        <v>162.0</v>
      </c>
      <c r="B163" s="9" t="s">
        <v>170</v>
      </c>
      <c r="C163" s="10">
        <v>0.564</v>
      </c>
      <c r="D163" s="11">
        <v>72.12</v>
      </c>
      <c r="E163" s="12">
        <v>7.418754527</v>
      </c>
      <c r="F163" s="12">
        <v>5.935520062</v>
      </c>
      <c r="G163" s="13">
        <v>3917.702385</v>
      </c>
      <c r="H163" s="14">
        <v>-3.0</v>
      </c>
      <c r="I163" s="14">
        <v>159.0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</row>
    <row r="164" ht="15.75" customHeight="1">
      <c r="A164" s="8">
        <v>163.0</v>
      </c>
      <c r="B164" s="9" t="s">
        <v>171</v>
      </c>
      <c r="C164" s="10">
        <v>0.563</v>
      </c>
      <c r="D164" s="11">
        <v>68.484</v>
      </c>
      <c r="E164" s="12">
        <v>7.949540636</v>
      </c>
      <c r="F164" s="12">
        <v>4.852025862</v>
      </c>
      <c r="G164" s="13">
        <v>6267.470808</v>
      </c>
      <c r="H164" s="14">
        <v>-23.0</v>
      </c>
      <c r="I164" s="14">
        <v>163.0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</row>
    <row r="165" ht="15.75" customHeight="1">
      <c r="A165" s="8">
        <v>164.0</v>
      </c>
      <c r="B165" s="9" t="s">
        <v>172</v>
      </c>
      <c r="C165" s="10">
        <v>0.56</v>
      </c>
      <c r="D165" s="11">
        <v>54.462</v>
      </c>
      <c r="E165" s="12">
        <v>10.51407</v>
      </c>
      <c r="F165" s="12">
        <v>7.585969925</v>
      </c>
      <c r="G165" s="13">
        <v>5569.374975</v>
      </c>
      <c r="H165" s="14">
        <v>-16.0</v>
      </c>
      <c r="I165" s="14">
        <v>164.0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</row>
    <row r="166" ht="15.75" customHeight="1">
      <c r="A166" s="8">
        <v>165.0</v>
      </c>
      <c r="B166" s="9" t="s">
        <v>173</v>
      </c>
      <c r="C166" s="10">
        <v>0.555</v>
      </c>
      <c r="D166" s="11">
        <v>66.995</v>
      </c>
      <c r="E166" s="12">
        <v>8.585740089</v>
      </c>
      <c r="F166" s="12">
        <v>6.065350056</v>
      </c>
      <c r="G166" s="13">
        <v>3514.632861</v>
      </c>
      <c r="H166" s="14">
        <v>-4.0</v>
      </c>
      <c r="I166" s="14">
        <v>165.0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</row>
    <row r="167" ht="15.75" customHeight="1">
      <c r="A167" s="8">
        <v>166.0</v>
      </c>
      <c r="B167" s="9" t="s">
        <v>174</v>
      </c>
      <c r="C167" s="10">
        <v>0.554</v>
      </c>
      <c r="D167" s="11">
        <v>64.936</v>
      </c>
      <c r="E167" s="12">
        <v>10.89635878</v>
      </c>
      <c r="F167" s="12">
        <v>5.3822999</v>
      </c>
      <c r="G167" s="13">
        <v>2934.925802</v>
      </c>
      <c r="H167" s="14">
        <v>3.0</v>
      </c>
      <c r="I167" s="14">
        <v>166.0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</row>
    <row r="168" ht="15.75" customHeight="1">
      <c r="A168" s="8">
        <v>167.0</v>
      </c>
      <c r="B168" s="9" t="s">
        <v>175</v>
      </c>
      <c r="C168" s="10">
        <v>0.55</v>
      </c>
      <c r="D168" s="11">
        <v>57.375</v>
      </c>
      <c r="E168" s="12">
        <v>10.98659352</v>
      </c>
      <c r="F168" s="12">
        <v>7.729883486</v>
      </c>
      <c r="G168" s="13">
        <v>3029.3857</v>
      </c>
      <c r="H168" s="14">
        <v>0.0</v>
      </c>
      <c r="I168" s="14">
        <v>167.0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</row>
    <row r="169" ht="15.75" customHeight="1">
      <c r="A169" s="8">
        <v>168.0</v>
      </c>
      <c r="B169" s="9" t="s">
        <v>176</v>
      </c>
      <c r="C169" s="10">
        <v>0.544</v>
      </c>
      <c r="D169" s="11">
        <v>67.649</v>
      </c>
      <c r="E169" s="12">
        <v>7.89510849</v>
      </c>
      <c r="F169" s="12">
        <v>4.316987038</v>
      </c>
      <c r="G169" s="13">
        <v>5501.132932</v>
      </c>
      <c r="H169" s="14">
        <v>-19.0</v>
      </c>
      <c r="I169" s="14">
        <v>168.0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</row>
    <row r="170" ht="15.75" customHeight="1">
      <c r="A170" s="8">
        <v>169.0</v>
      </c>
      <c r="B170" s="9" t="s">
        <v>177</v>
      </c>
      <c r="C170" s="10">
        <v>0.53</v>
      </c>
      <c r="D170" s="11">
        <v>68.683</v>
      </c>
      <c r="E170" s="12">
        <v>9.142709732</v>
      </c>
      <c r="F170" s="12">
        <v>2.934554012</v>
      </c>
      <c r="G170" s="13">
        <v>4202.030729</v>
      </c>
      <c r="H170" s="14">
        <v>-12.0</v>
      </c>
      <c r="I170" s="14">
        <v>169.0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</row>
    <row r="171" ht="15.75" customHeight="1">
      <c r="A171" s="8">
        <v>170.0</v>
      </c>
      <c r="B171" s="9" t="s">
        <v>178</v>
      </c>
      <c r="C171" s="10">
        <v>0.524</v>
      </c>
      <c r="D171" s="11">
        <v>65.86</v>
      </c>
      <c r="E171" s="12">
        <v>8.977899686</v>
      </c>
      <c r="F171" s="12">
        <v>4.674727154</v>
      </c>
      <c r="G171" s="13">
        <v>2812.017602</v>
      </c>
      <c r="H171" s="14">
        <v>1.0</v>
      </c>
      <c r="I171" s="14">
        <v>170.0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</row>
    <row r="172" ht="15.75" customHeight="1">
      <c r="A172" s="8">
        <v>171.0</v>
      </c>
      <c r="B172" s="9" t="s">
        <v>179</v>
      </c>
      <c r="C172" s="10">
        <v>0.522</v>
      </c>
      <c r="D172" s="11">
        <v>61.895</v>
      </c>
      <c r="E172" s="12">
        <v>10.91147386</v>
      </c>
      <c r="F172" s="12">
        <v>7.378561086</v>
      </c>
      <c r="G172" s="13">
        <v>1431.047931</v>
      </c>
      <c r="H172" s="14">
        <v>17.0</v>
      </c>
      <c r="I172" s="14">
        <v>172.0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</row>
    <row r="173" ht="15.75" customHeight="1">
      <c r="A173" s="8">
        <v>172.0</v>
      </c>
      <c r="B173" s="9" t="s">
        <v>180</v>
      </c>
      <c r="C173" s="10">
        <v>0.517</v>
      </c>
      <c r="D173" s="11">
        <v>67.353</v>
      </c>
      <c r="E173" s="12">
        <v>9.902591705</v>
      </c>
      <c r="F173" s="12">
        <v>5.243740082</v>
      </c>
      <c r="G173" s="13">
        <v>1633.692615</v>
      </c>
      <c r="H173" s="14">
        <v>12.0</v>
      </c>
      <c r="I173" s="14">
        <v>173.0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</row>
    <row r="174" ht="15.75" customHeight="1">
      <c r="A174" s="8">
        <v>173.0</v>
      </c>
      <c r="B174" s="9" t="s">
        <v>181</v>
      </c>
      <c r="C174" s="10">
        <v>0.515</v>
      </c>
      <c r="D174" s="11">
        <v>60.774</v>
      </c>
      <c r="E174" s="12">
        <v>10.4464798</v>
      </c>
      <c r="F174" s="12">
        <v>3.194200039</v>
      </c>
      <c r="G174" s="13">
        <v>3805.527516</v>
      </c>
      <c r="H174" s="14">
        <v>-13.0</v>
      </c>
      <c r="I174" s="14">
        <v>174.0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</row>
    <row r="175" ht="15.75" customHeight="1">
      <c r="A175" s="8">
        <v>174.0</v>
      </c>
      <c r="B175" s="9" t="s">
        <v>182</v>
      </c>
      <c r="C175" s="10">
        <v>0.514</v>
      </c>
      <c r="D175" s="11">
        <v>64.085</v>
      </c>
      <c r="E175" s="12">
        <v>10.63534621</v>
      </c>
      <c r="F175" s="12">
        <v>3.673035</v>
      </c>
      <c r="G175" s="13">
        <v>2403.059237</v>
      </c>
      <c r="H175" s="14">
        <v>2.0</v>
      </c>
      <c r="I175" s="14">
        <v>175.0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</row>
    <row r="176" ht="15.75" customHeight="1">
      <c r="A176" s="8">
        <v>175.0</v>
      </c>
      <c r="B176" s="9" t="s">
        <v>183</v>
      </c>
      <c r="C176" s="10">
        <v>0.513</v>
      </c>
      <c r="D176" s="11">
        <v>65.987</v>
      </c>
      <c r="E176" s="12">
        <v>6.207350016</v>
      </c>
      <c r="F176" s="12">
        <v>3.95041503</v>
      </c>
      <c r="G176" s="13">
        <v>6367.606026</v>
      </c>
      <c r="H176" s="14">
        <v>-36.0</v>
      </c>
      <c r="I176" s="14">
        <v>176.0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ht="15.75" customHeight="1">
      <c r="A177" s="8">
        <v>176.0</v>
      </c>
      <c r="B177" s="9" t="s">
        <v>184</v>
      </c>
      <c r="C177" s="10">
        <v>0.511</v>
      </c>
      <c r="D177" s="11">
        <v>66.331</v>
      </c>
      <c r="E177" s="12">
        <v>8.620371878</v>
      </c>
      <c r="F177" s="12">
        <v>3.962</v>
      </c>
      <c r="G177" s="13">
        <v>2810.312012</v>
      </c>
      <c r="H177" s="14">
        <v>-4.0</v>
      </c>
      <c r="I177" s="14">
        <v>171.0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</row>
    <row r="178" ht="15.75" customHeight="1">
      <c r="A178" s="8">
        <v>177.0</v>
      </c>
      <c r="B178" s="9" t="s">
        <v>185</v>
      </c>
      <c r="C178" s="10">
        <v>0.51</v>
      </c>
      <c r="D178" s="11">
        <v>62.163</v>
      </c>
      <c r="E178" s="12">
        <v>10.46585369</v>
      </c>
      <c r="F178" s="12">
        <v>6.169891955</v>
      </c>
      <c r="G178" s="13">
        <v>1537.85939</v>
      </c>
      <c r="H178" s="14">
        <v>9.0</v>
      </c>
      <c r="I178" s="14">
        <v>177.0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ht="15.75" customHeight="1">
      <c r="A179" s="8">
        <v>178.0</v>
      </c>
      <c r="B179" s="9" t="s">
        <v>186</v>
      </c>
      <c r="C179" s="10">
        <v>0.503</v>
      </c>
      <c r="D179" s="11">
        <v>68.624</v>
      </c>
      <c r="E179" s="12">
        <v>7.336672297</v>
      </c>
      <c r="F179" s="12">
        <v>5.09136442</v>
      </c>
      <c r="G179" s="13">
        <v>2029.070062</v>
      </c>
      <c r="H179" s="14">
        <v>1.0</v>
      </c>
      <c r="I179" s="14">
        <v>178.0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ht="15.75" customHeight="1">
      <c r="A180" s="8">
        <v>179.0</v>
      </c>
      <c r="B180" s="9" t="s">
        <v>187</v>
      </c>
      <c r="C180" s="10">
        <v>0.5</v>
      </c>
      <c r="D180" s="11">
        <v>60.74</v>
      </c>
      <c r="E180" s="12">
        <v>10.39330626</v>
      </c>
      <c r="F180" s="12">
        <v>2.486339025</v>
      </c>
      <c r="G180" s="13">
        <v>3494.347723</v>
      </c>
      <c r="H180" s="14">
        <v>-16.0</v>
      </c>
      <c r="I180" s="14">
        <v>179.0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</row>
    <row r="181" ht="15.75" customHeight="1">
      <c r="A181" s="8">
        <v>180.0</v>
      </c>
      <c r="B181" s="9" t="s">
        <v>188</v>
      </c>
      <c r="C181" s="10">
        <v>0.497</v>
      </c>
      <c r="D181" s="11">
        <v>67.315</v>
      </c>
      <c r="E181" s="12">
        <v>9.217651571</v>
      </c>
      <c r="F181" s="12">
        <v>2.402539813</v>
      </c>
      <c r="G181" s="13">
        <v>2795.506984</v>
      </c>
      <c r="H181" s="14">
        <v>-7.0</v>
      </c>
      <c r="I181" s="14">
        <v>181.0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ht="15.75" customHeight="1">
      <c r="A182" s="8">
        <v>181.0</v>
      </c>
      <c r="B182" s="9" t="s">
        <v>189</v>
      </c>
      <c r="C182" s="10">
        <v>0.496</v>
      </c>
      <c r="D182" s="11">
        <v>66.035</v>
      </c>
      <c r="E182" s="12">
        <v>10.79014324</v>
      </c>
      <c r="F182" s="12">
        <v>2.514790058</v>
      </c>
      <c r="G182" s="13">
        <v>1971.549458</v>
      </c>
      <c r="H182" s="14">
        <v>-1.0</v>
      </c>
      <c r="I182" s="14">
        <v>180.0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ht="15.75" customHeight="1">
      <c r="A183" s="8">
        <v>182.0</v>
      </c>
      <c r="B183" s="9" t="s">
        <v>190</v>
      </c>
      <c r="C183" s="10">
        <v>0.493</v>
      </c>
      <c r="D183" s="11">
        <v>63.611</v>
      </c>
      <c r="E183" s="12">
        <v>10.84830885</v>
      </c>
      <c r="F183" s="12">
        <v>4.590489864</v>
      </c>
      <c r="G183" s="13">
        <v>1355.767076</v>
      </c>
      <c r="H183" s="14">
        <v>7.0</v>
      </c>
      <c r="I183" s="14">
        <v>182.0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ht="15.75" customHeight="1">
      <c r="A184" s="8">
        <v>183.0</v>
      </c>
      <c r="B184" s="9" t="s">
        <v>191</v>
      </c>
      <c r="C184" s="10">
        <v>0.487</v>
      </c>
      <c r="D184" s="11">
        <v>63.632</v>
      </c>
      <c r="E184" s="12">
        <v>9.062584503</v>
      </c>
      <c r="F184" s="12">
        <v>4.592520237</v>
      </c>
      <c r="G184" s="13">
        <v>1655.764683</v>
      </c>
      <c r="H184" s="14">
        <v>0.0</v>
      </c>
      <c r="I184" s="14">
        <v>183.0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ht="15.75" customHeight="1">
      <c r="A185" s="8">
        <v>184.0</v>
      </c>
      <c r="B185" s="9" t="s">
        <v>192</v>
      </c>
      <c r="C185" s="10">
        <v>0.47</v>
      </c>
      <c r="D185" s="11">
        <v>69.295</v>
      </c>
      <c r="E185" s="12">
        <v>7.494902735</v>
      </c>
      <c r="F185" s="12">
        <v>5.484149933</v>
      </c>
      <c r="G185" s="13">
        <v>1018.20058</v>
      </c>
      <c r="H185" s="14">
        <v>7.0</v>
      </c>
      <c r="I185" s="14">
        <v>184.0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ht="15.75" customHeight="1">
      <c r="A186" s="8">
        <v>185.0</v>
      </c>
      <c r="B186" s="9" t="s">
        <v>193</v>
      </c>
      <c r="C186" s="10">
        <v>0.467</v>
      </c>
      <c r="D186" s="11">
        <v>61.786</v>
      </c>
      <c r="E186" s="12">
        <v>9.064124575</v>
      </c>
      <c r="F186" s="12">
        <v>3.535297609</v>
      </c>
      <c r="G186" s="13">
        <v>1713.727772</v>
      </c>
      <c r="H186" s="14">
        <v>-3.0</v>
      </c>
      <c r="I186" s="14">
        <v>185.0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ht="15.75" customHeight="1">
      <c r="A187" s="8">
        <v>186.0</v>
      </c>
      <c r="B187" s="9" t="s">
        <v>194</v>
      </c>
      <c r="C187" s="10">
        <v>0.459</v>
      </c>
      <c r="D187" s="11">
        <v>61.092</v>
      </c>
      <c r="E187" s="12">
        <v>8.733340263</v>
      </c>
      <c r="F187" s="12">
        <v>2.266550064</v>
      </c>
      <c r="G187" s="13">
        <v>2390.527778</v>
      </c>
      <c r="H187" s="14">
        <v>-9.0</v>
      </c>
      <c r="I187" s="14">
        <v>186.0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ht="15.75" customHeight="1">
      <c r="A188" s="8">
        <v>187.0</v>
      </c>
      <c r="B188" s="9" t="s">
        <v>195</v>
      </c>
      <c r="C188" s="10">
        <v>0.439</v>
      </c>
      <c r="D188" s="11">
        <v>63.651</v>
      </c>
      <c r="E188" s="12">
        <v>9.829423879</v>
      </c>
      <c r="F188" s="12">
        <v>3.473935556</v>
      </c>
      <c r="G188" s="13">
        <v>858.9155681</v>
      </c>
      <c r="H188" s="14">
        <v>5.0</v>
      </c>
      <c r="I188" s="14">
        <v>187.0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</row>
    <row r="189" ht="15.75" customHeight="1">
      <c r="A189" s="8">
        <v>188.0</v>
      </c>
      <c r="B189" s="9" t="s">
        <v>196</v>
      </c>
      <c r="C189" s="10">
        <v>0.419</v>
      </c>
      <c r="D189" s="11">
        <v>60.439</v>
      </c>
      <c r="E189" s="12">
        <v>7.011331533</v>
      </c>
      <c r="F189" s="12">
        <v>1.629999995</v>
      </c>
      <c r="G189" s="13">
        <v>2341.588118</v>
      </c>
      <c r="H189" s="14">
        <v>-10.0</v>
      </c>
      <c r="I189" s="14">
        <v>188.0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ht="15.75" customHeight="1">
      <c r="A190" s="8">
        <v>188.0</v>
      </c>
      <c r="B190" s="9" t="s">
        <v>197</v>
      </c>
      <c r="C190" s="10">
        <v>0.419</v>
      </c>
      <c r="D190" s="11">
        <v>61.183</v>
      </c>
      <c r="E190" s="12">
        <v>8.308919801</v>
      </c>
      <c r="F190" s="12">
        <v>1.412289341</v>
      </c>
      <c r="G190" s="13">
        <v>1590.18796</v>
      </c>
      <c r="H190" s="14">
        <v>-3.0</v>
      </c>
      <c r="I190" s="14">
        <v>189.0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ht="15.75" customHeight="1">
      <c r="A191" s="8">
        <v>190.0</v>
      </c>
      <c r="B191" s="9" t="s">
        <v>198</v>
      </c>
      <c r="C191" s="10">
        <v>0.416</v>
      </c>
      <c r="D191" s="11">
        <v>55.069</v>
      </c>
      <c r="E191" s="12">
        <v>8.347590231</v>
      </c>
      <c r="F191" s="12">
        <v>2.334984892</v>
      </c>
      <c r="G191" s="13">
        <v>1748.000992</v>
      </c>
      <c r="H191" s="14">
        <v>-9.0</v>
      </c>
      <c r="I191" s="14">
        <v>189.0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ht="15.75" customHeight="1">
      <c r="A192" s="8">
        <v>191.0</v>
      </c>
      <c r="B192" s="9" t="s">
        <v>199</v>
      </c>
      <c r="C192" s="10">
        <v>0.414</v>
      </c>
      <c r="D192" s="11">
        <v>57.408</v>
      </c>
      <c r="E192" s="12">
        <v>7.435767778</v>
      </c>
      <c r="F192" s="12">
        <v>3.989431459</v>
      </c>
      <c r="G192" s="13">
        <v>1099.860681</v>
      </c>
      <c r="H192" s="14">
        <v>-1.0</v>
      </c>
      <c r="I192" s="14" t="s">
        <v>200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</row>
    <row r="193" ht="15.75" customHeight="1">
      <c r="A193" s="8">
        <v>192.0</v>
      </c>
      <c r="B193" s="9" t="s">
        <v>201</v>
      </c>
      <c r="C193" s="10">
        <v>0.404</v>
      </c>
      <c r="D193" s="11">
        <v>58.816</v>
      </c>
      <c r="E193" s="12">
        <v>7.486165162</v>
      </c>
      <c r="F193" s="12">
        <v>1.899999976</v>
      </c>
      <c r="G193" s="13">
        <v>1474.738459</v>
      </c>
      <c r="H193" s="14">
        <v>-5.0</v>
      </c>
      <c r="I193" s="14">
        <v>192.0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</row>
    <row r="194" ht="15.75" customHeight="1">
      <c r="A194" s="8">
        <v>193.0</v>
      </c>
      <c r="B194" s="9" t="s">
        <v>202</v>
      </c>
      <c r="C194" s="10">
        <v>0.388</v>
      </c>
      <c r="D194" s="11">
        <v>57.617</v>
      </c>
      <c r="E194" s="12">
        <v>5.634770141</v>
      </c>
      <c r="F194" s="12">
        <v>5.730000019</v>
      </c>
      <c r="G194" s="13">
        <v>688.3472771</v>
      </c>
      <c r="H194" s="14">
        <v>0.0</v>
      </c>
      <c r="I194" s="14">
        <v>191.0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</row>
    <row r="195" ht="13.5" customHeight="1">
      <c r="A195" s="16"/>
      <c r="B195" s="9" t="s">
        <v>203</v>
      </c>
      <c r="C195" s="10" t="s">
        <v>200</v>
      </c>
      <c r="D195" s="11">
        <v>73.642</v>
      </c>
      <c r="E195" s="12">
        <v>12.20215329</v>
      </c>
      <c r="F195" s="12" t="s">
        <v>200</v>
      </c>
      <c r="G195" s="13" t="s">
        <v>200</v>
      </c>
      <c r="H195" s="9" t="s">
        <v>200</v>
      </c>
      <c r="I195" s="9" t="s">
        <v>200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</row>
    <row r="196" ht="13.5" customHeight="1">
      <c r="A196" s="16"/>
      <c r="B196" s="9" t="s">
        <v>204</v>
      </c>
      <c r="C196" s="10" t="s">
        <v>200</v>
      </c>
      <c r="D196" s="11">
        <v>86.372</v>
      </c>
      <c r="E196" s="12">
        <v>21.6872406</v>
      </c>
      <c r="F196" s="12" t="s">
        <v>200</v>
      </c>
      <c r="G196" s="13" t="s">
        <v>200</v>
      </c>
      <c r="H196" s="9" t="s">
        <v>200</v>
      </c>
      <c r="I196" s="9" t="s">
        <v>200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</row>
    <row r="197" ht="12.75" customHeight="1">
      <c r="A197" s="16"/>
      <c r="B197" s="9" t="s">
        <v>205</v>
      </c>
      <c r="C197" s="10">
        <v>0.914</v>
      </c>
      <c r="D197" s="11">
        <v>80.00734097651696</v>
      </c>
      <c r="E197" s="12">
        <v>16.377017501662163</v>
      </c>
      <c r="F197" s="12">
        <v>12.526769617189315</v>
      </c>
      <c r="G197" s="13">
        <v>53014.29175128398</v>
      </c>
      <c r="H197" s="9" t="s">
        <v>206</v>
      </c>
      <c r="I197" s="9" t="s">
        <v>206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</row>
    <row r="198" ht="12.75" customHeight="1">
      <c r="A198" s="16"/>
      <c r="B198" s="9" t="s">
        <v>207</v>
      </c>
      <c r="C198" s="10">
        <v>0.777</v>
      </c>
      <c r="D198" s="11">
        <v>75.67913587322337</v>
      </c>
      <c r="E198" s="12">
        <v>14.612139569663686</v>
      </c>
      <c r="F198" s="12">
        <v>8.687857454425608</v>
      </c>
      <c r="G198" s="13">
        <v>18405.1649048944</v>
      </c>
      <c r="H198" s="9" t="s">
        <v>206</v>
      </c>
      <c r="I198" s="9" t="s">
        <v>206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</row>
    <row r="199" ht="12.75" customHeight="1">
      <c r="A199" s="16"/>
      <c r="B199" s="9" t="s">
        <v>208</v>
      </c>
      <c r="C199" s="10">
        <v>0.656</v>
      </c>
      <c r="D199" s="11">
        <v>69.32365820373055</v>
      </c>
      <c r="E199" s="12">
        <v>12.10085987663544</v>
      </c>
      <c r="F199" s="12">
        <v>6.843278177647313</v>
      </c>
      <c r="G199" s="13">
        <v>7822.469712305082</v>
      </c>
      <c r="H199" s="9" t="s">
        <v>206</v>
      </c>
      <c r="I199" s="9" t="s">
        <v>206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</row>
    <row r="200" ht="12.75" customHeight="1">
      <c r="A200" s="16"/>
      <c r="B200" s="9" t="s">
        <v>209</v>
      </c>
      <c r="C200" s="10">
        <v>0.515</v>
      </c>
      <c r="D200" s="11">
        <v>65.03837136297814</v>
      </c>
      <c r="E200" s="12">
        <v>8.945344458145303</v>
      </c>
      <c r="F200" s="12">
        <v>4.034071018602199</v>
      </c>
      <c r="G200" s="13">
        <v>3006.711425932787</v>
      </c>
      <c r="H200" s="9" t="s">
        <v>206</v>
      </c>
      <c r="I200" s="9" t="s">
        <v>206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</row>
    <row r="201" ht="12.75" customHeight="1">
      <c r="A201" s="16"/>
      <c r="B201" s="17" t="s">
        <v>210</v>
      </c>
      <c r="C201" s="10">
        <v>0.712</v>
      </c>
      <c r="D201" s="11">
        <v>72.02037604430481</v>
      </c>
      <c r="E201" s="12">
        <v>12.654804615352214</v>
      </c>
      <c r="F201" s="12">
        <v>7.75558473138864</v>
      </c>
      <c r="G201" s="13">
        <v>13300.966251258846</v>
      </c>
      <c r="H201" s="9" t="s">
        <v>206</v>
      </c>
      <c r="I201" s="9" t="s">
        <v>206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</row>
    <row r="202" ht="12.75" customHeight="1">
      <c r="A202" s="16"/>
      <c r="B202" s="9" t="s">
        <v>211</v>
      </c>
      <c r="C202" s="10">
        <v>0.719</v>
      </c>
      <c r="D202" s="11">
        <v>72.46851707157701</v>
      </c>
      <c r="E202" s="12">
        <v>11.965759666595003</v>
      </c>
      <c r="F202" s="12">
        <v>8.071574176777197</v>
      </c>
      <c r="G202" s="13">
        <v>15824.501228365296</v>
      </c>
      <c r="H202" s="9" t="s">
        <v>206</v>
      </c>
      <c r="I202" s="9" t="s">
        <v>206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</row>
    <row r="203" ht="12.75" customHeight="1">
      <c r="A203" s="16"/>
      <c r="B203" s="9" t="s">
        <v>212</v>
      </c>
      <c r="C203" s="10">
        <v>0.775</v>
      </c>
      <c r="D203" s="11">
        <v>75.91241428453144</v>
      </c>
      <c r="E203" s="12">
        <v>14.590005501364358</v>
      </c>
      <c r="F203" s="12">
        <v>8.25822787813953</v>
      </c>
      <c r="G203" s="13">
        <v>19519.80012176473</v>
      </c>
      <c r="H203" s="9" t="s">
        <v>206</v>
      </c>
      <c r="I203" s="9" t="s">
        <v>206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ht="12.75" customHeight="1">
      <c r="A204" s="16"/>
      <c r="B204" s="9" t="s">
        <v>213</v>
      </c>
      <c r="C204" s="10">
        <v>0.818</v>
      </c>
      <c r="D204" s="11">
        <v>74.78936325946322</v>
      </c>
      <c r="E204" s="12">
        <v>15.55734509317559</v>
      </c>
      <c r="F204" s="12">
        <v>10.696732323275505</v>
      </c>
      <c r="G204" s="13">
        <v>23171.472177407966</v>
      </c>
      <c r="H204" s="9" t="s">
        <v>206</v>
      </c>
      <c r="I204" s="9" t="s">
        <v>206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</row>
    <row r="205" ht="12.75" customHeight="1">
      <c r="A205" s="16"/>
      <c r="B205" s="9" t="s">
        <v>214</v>
      </c>
      <c r="C205" s="10">
        <v>0.783</v>
      </c>
      <c r="D205" s="11">
        <v>75.61125553519801</v>
      </c>
      <c r="E205" s="12">
        <v>14.772934084286774</v>
      </c>
      <c r="F205" s="12">
        <v>9.12951795301269</v>
      </c>
      <c r="G205" s="13">
        <v>18047.95616324888</v>
      </c>
      <c r="H205" s="9" t="s">
        <v>206</v>
      </c>
      <c r="I205" s="9" t="s">
        <v>206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ht="12.75" customHeight="1">
      <c r="A206" s="16"/>
      <c r="B206" s="9" t="s">
        <v>215</v>
      </c>
      <c r="C206" s="10">
        <v>0.672</v>
      </c>
      <c r="D206" s="11">
        <v>71.86941510683957</v>
      </c>
      <c r="E206" s="12">
        <v>12.148221229449977</v>
      </c>
      <c r="F206" s="12">
        <v>6.793585591787748</v>
      </c>
      <c r="G206" s="13">
        <v>8722.022591586345</v>
      </c>
      <c r="H206" s="9" t="s">
        <v>206</v>
      </c>
      <c r="I206" s="9" t="s">
        <v>206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ht="12.75" customHeight="1">
      <c r="A207" s="16"/>
      <c r="B207" s="9" t="s">
        <v>216</v>
      </c>
      <c r="C207" s="10">
        <v>0.568</v>
      </c>
      <c r="D207" s="11">
        <v>62.506276568679844</v>
      </c>
      <c r="E207" s="12">
        <v>10.34560970495754</v>
      </c>
      <c r="F207" s="12">
        <v>6.163414190646486</v>
      </c>
      <c r="G207" s="13">
        <v>4351.5549195905705</v>
      </c>
      <c r="H207" s="9" t="s">
        <v>206</v>
      </c>
      <c r="I207" s="9" t="s">
        <v>206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</row>
    <row r="208" ht="12.75" customHeight="1">
      <c r="A208" s="16"/>
      <c r="B208" s="17" t="s">
        <v>217</v>
      </c>
      <c r="C208" s="10">
        <v>0.56</v>
      </c>
      <c r="D208" s="11">
        <v>66.51610026074621</v>
      </c>
      <c r="E208" s="12">
        <v>10.170740695382651</v>
      </c>
      <c r="F208" s="12">
        <v>5.051676057051539</v>
      </c>
      <c r="G208" s="13">
        <v>3637.195380667065</v>
      </c>
      <c r="H208" s="9" t="s">
        <v>206</v>
      </c>
      <c r="I208" s="9" t="s">
        <v>206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 ht="12.75" customHeight="1">
      <c r="A209" s="16"/>
      <c r="B209" s="17" t="s">
        <v>218</v>
      </c>
      <c r="C209" s="10">
        <v>0.739</v>
      </c>
      <c r="D209" s="11">
        <v>71.86289126876027</v>
      </c>
      <c r="E209" s="12">
        <v>12.613778929194082</v>
      </c>
      <c r="F209" s="12">
        <v>8.604207589827041</v>
      </c>
      <c r="G209" s="13">
        <v>19343.12171683203</v>
      </c>
      <c r="H209" s="9" t="s">
        <v>206</v>
      </c>
      <c r="I209" s="9" t="s">
        <v>206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</row>
    <row r="210" ht="12.75" customHeight="1">
      <c r="A210" s="16"/>
      <c r="B210" s="18" t="s">
        <v>219</v>
      </c>
      <c r="C210" s="10">
        <v>0.916</v>
      </c>
      <c r="D210" s="11">
        <v>80.57029927450297</v>
      </c>
      <c r="E210" s="12">
        <v>16.504431287757832</v>
      </c>
      <c r="F210" s="12">
        <v>12.347757577738268</v>
      </c>
      <c r="G210" s="13">
        <v>52697.597733953444</v>
      </c>
      <c r="H210" s="9" t="s">
        <v>206</v>
      </c>
      <c r="I210" s="9" t="s">
        <v>206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ht="12.75" customHeight="1">
      <c r="A211" s="16"/>
      <c r="B211" s="17" t="s">
        <v>220</v>
      </c>
      <c r="C211" s="10">
        <v>0.756</v>
      </c>
      <c r="D211" s="11">
        <v>73.3833980346371</v>
      </c>
      <c r="E211" s="12">
        <v>13.040365957534462</v>
      </c>
      <c r="F211" s="12">
        <v>8.775209151620453</v>
      </c>
      <c r="G211" s="13">
        <v>20327.308722627044</v>
      </c>
      <c r="H211" s="9" t="s">
        <v>206</v>
      </c>
      <c r="I211" s="9" t="s">
        <v>206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ht="12.75" customHeight="1">
      <c r="A212" s="19"/>
      <c r="B212" s="15"/>
      <c r="C212" s="20"/>
      <c r="D212" s="21"/>
      <c r="E212" s="22"/>
      <c r="F212" s="22"/>
      <c r="G212" s="23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</row>
    <row r="213" ht="12.75" customHeight="1">
      <c r="A213" s="19"/>
      <c r="B213" s="15"/>
      <c r="C213" s="20"/>
      <c r="D213" s="21"/>
      <c r="E213" s="22"/>
      <c r="F213" s="22"/>
      <c r="G213" s="23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</row>
    <row r="214" ht="12.75" customHeight="1">
      <c r="A214" s="19"/>
      <c r="B214" s="15"/>
      <c r="C214" s="20"/>
      <c r="D214" s="21"/>
      <c r="E214" s="22"/>
      <c r="F214" s="22"/>
      <c r="G214" s="23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</row>
    <row r="215" ht="12.75" customHeight="1">
      <c r="A215" s="19"/>
      <c r="B215" s="15"/>
      <c r="C215" s="20"/>
      <c r="D215" s="21"/>
      <c r="E215" s="22"/>
      <c r="F215" s="22"/>
      <c r="G215" s="23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</row>
    <row r="216" ht="12.75" customHeight="1">
      <c r="A216" s="19"/>
      <c r="B216" s="15"/>
      <c r="C216" s="20"/>
      <c r="D216" s="21"/>
      <c r="E216" s="22"/>
      <c r="F216" s="22"/>
      <c r="G216" s="23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</row>
    <row r="217" ht="12.75" customHeight="1">
      <c r="A217" s="19"/>
      <c r="B217" s="15"/>
      <c r="C217" s="20"/>
      <c r="D217" s="21"/>
      <c r="E217" s="22"/>
      <c r="F217" s="22"/>
      <c r="G217" s="23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</row>
    <row r="218" ht="12.75" customHeight="1">
      <c r="A218" s="19"/>
      <c r="B218" s="15"/>
      <c r="C218" s="20"/>
      <c r="D218" s="21"/>
      <c r="E218" s="22"/>
      <c r="F218" s="22"/>
      <c r="G218" s="23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</row>
    <row r="219" ht="12.75" customHeight="1">
      <c r="A219" s="19"/>
      <c r="B219" s="15"/>
      <c r="C219" s="20"/>
      <c r="D219" s="21"/>
      <c r="E219" s="22"/>
      <c r="F219" s="22"/>
      <c r="G219" s="23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</row>
    <row r="220" ht="12.75" customHeight="1">
      <c r="A220" s="19"/>
      <c r="B220" s="15"/>
      <c r="C220" s="20"/>
      <c r="D220" s="21"/>
      <c r="E220" s="22"/>
      <c r="F220" s="22"/>
      <c r="G220" s="23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</row>
    <row r="221" ht="12.75" customHeight="1">
      <c r="A221" s="19"/>
      <c r="B221" s="15"/>
      <c r="C221" s="20"/>
      <c r="D221" s="21"/>
      <c r="E221" s="22"/>
      <c r="F221" s="22"/>
      <c r="G221" s="23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</row>
    <row r="222" ht="12.75" customHeight="1">
      <c r="A222" s="19"/>
      <c r="B222" s="15"/>
      <c r="C222" s="20"/>
      <c r="D222" s="21"/>
      <c r="E222" s="22"/>
      <c r="F222" s="22"/>
      <c r="G222" s="23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</row>
    <row r="223" ht="12.75" customHeight="1">
      <c r="A223" s="19"/>
      <c r="B223" s="15"/>
      <c r="C223" s="20"/>
      <c r="D223" s="21"/>
      <c r="E223" s="22"/>
      <c r="F223" s="22"/>
      <c r="G223" s="23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</row>
    <row r="224" ht="12.75" customHeight="1">
      <c r="A224" s="19"/>
      <c r="B224" s="15"/>
      <c r="C224" s="20"/>
      <c r="D224" s="21"/>
      <c r="E224" s="22"/>
      <c r="F224" s="22"/>
      <c r="G224" s="23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</row>
    <row r="225" ht="12.75" customHeight="1">
      <c r="A225" s="19"/>
      <c r="B225" s="15"/>
      <c r="C225" s="20"/>
      <c r="D225" s="21"/>
      <c r="E225" s="22"/>
      <c r="F225" s="22"/>
      <c r="G225" s="23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</row>
    <row r="226" ht="12.75" customHeight="1">
      <c r="A226" s="19"/>
      <c r="B226" s="15"/>
      <c r="C226" s="20"/>
      <c r="D226" s="21"/>
      <c r="E226" s="22"/>
      <c r="F226" s="22"/>
      <c r="G226" s="23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</row>
    <row r="227" ht="12.75" customHeight="1">
      <c r="A227" s="19"/>
      <c r="B227" s="15"/>
      <c r="C227" s="20"/>
      <c r="D227" s="21"/>
      <c r="E227" s="22"/>
      <c r="F227" s="22"/>
      <c r="G227" s="23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</row>
    <row r="228" ht="12.75" customHeight="1">
      <c r="A228" s="19"/>
      <c r="B228" s="15"/>
      <c r="C228" s="20"/>
      <c r="D228" s="21"/>
      <c r="E228" s="22"/>
      <c r="F228" s="22"/>
      <c r="G228" s="23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</row>
    <row r="229" ht="12.75" customHeight="1">
      <c r="A229" s="19"/>
      <c r="B229" s="15"/>
      <c r="C229" s="20"/>
      <c r="D229" s="21"/>
      <c r="E229" s="22"/>
      <c r="F229" s="22"/>
      <c r="G229" s="23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</row>
    <row r="230" ht="12.75" customHeight="1">
      <c r="A230" s="19"/>
      <c r="B230" s="15"/>
      <c r="C230" s="20"/>
      <c r="D230" s="21"/>
      <c r="E230" s="22"/>
      <c r="F230" s="22"/>
      <c r="G230" s="23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</row>
    <row r="231" ht="12.75" customHeight="1">
      <c r="A231" s="19"/>
      <c r="B231" s="15"/>
      <c r="C231" s="20"/>
      <c r="D231" s="21"/>
      <c r="E231" s="22"/>
      <c r="F231" s="22"/>
      <c r="G231" s="23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</row>
    <row r="232" ht="12.75" customHeight="1">
      <c r="A232" s="19"/>
      <c r="B232" s="15"/>
      <c r="C232" s="20"/>
      <c r="D232" s="21"/>
      <c r="E232" s="22"/>
      <c r="F232" s="22"/>
      <c r="G232" s="23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</row>
    <row r="233" ht="12.75" customHeight="1">
      <c r="A233" s="19"/>
      <c r="B233" s="15"/>
      <c r="C233" s="20"/>
      <c r="D233" s="21"/>
      <c r="E233" s="22"/>
      <c r="F233" s="22"/>
      <c r="G233" s="23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</row>
    <row r="234" ht="12.75" customHeight="1">
      <c r="A234" s="19"/>
      <c r="B234" s="15"/>
      <c r="C234" s="20"/>
      <c r="D234" s="21"/>
      <c r="E234" s="22"/>
      <c r="F234" s="22"/>
      <c r="G234" s="23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</row>
    <row r="235" ht="12.75" customHeight="1">
      <c r="A235" s="19"/>
      <c r="B235" s="15"/>
      <c r="C235" s="20"/>
      <c r="D235" s="21"/>
      <c r="E235" s="22"/>
      <c r="F235" s="22"/>
      <c r="G235" s="23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</row>
    <row r="236" ht="12.75" customHeight="1">
      <c r="A236" s="19"/>
      <c r="B236" s="15"/>
      <c r="C236" s="20"/>
      <c r="D236" s="21"/>
      <c r="E236" s="22"/>
      <c r="F236" s="22"/>
      <c r="G236" s="23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</row>
    <row r="237" ht="12.75" customHeight="1">
      <c r="A237" s="19"/>
      <c r="B237" s="15"/>
      <c r="C237" s="20"/>
      <c r="D237" s="21"/>
      <c r="E237" s="22"/>
      <c r="F237" s="22"/>
      <c r="G237" s="23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</row>
    <row r="238" ht="12.75" customHeight="1">
      <c r="A238" s="19"/>
      <c r="B238" s="15"/>
      <c r="C238" s="20"/>
      <c r="D238" s="21"/>
      <c r="E238" s="22"/>
      <c r="F238" s="22"/>
      <c r="G238" s="23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</row>
    <row r="239" ht="12.75" customHeight="1">
      <c r="A239" s="19"/>
      <c r="B239" s="15"/>
      <c r="C239" s="20"/>
      <c r="D239" s="21"/>
      <c r="E239" s="22"/>
      <c r="F239" s="22"/>
      <c r="G239" s="23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</row>
    <row r="240" ht="12.75" customHeight="1">
      <c r="A240" s="19"/>
      <c r="B240" s="15"/>
      <c r="C240" s="20"/>
      <c r="D240" s="21"/>
      <c r="E240" s="22"/>
      <c r="F240" s="22"/>
      <c r="G240" s="23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</row>
    <row r="241" ht="12.75" customHeight="1">
      <c r="A241" s="19"/>
      <c r="B241" s="15"/>
      <c r="C241" s="20"/>
      <c r="D241" s="21"/>
      <c r="E241" s="22"/>
      <c r="F241" s="22"/>
      <c r="G241" s="23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</row>
    <row r="242" ht="12.75" customHeight="1">
      <c r="A242" s="19"/>
      <c r="B242" s="15"/>
      <c r="C242" s="20"/>
      <c r="D242" s="21"/>
      <c r="E242" s="22"/>
      <c r="F242" s="22"/>
      <c r="G242" s="23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</row>
    <row r="243" ht="12.75" customHeight="1">
      <c r="A243" s="19"/>
      <c r="B243" s="15"/>
      <c r="C243" s="20"/>
      <c r="D243" s="21"/>
      <c r="E243" s="22"/>
      <c r="F243" s="22"/>
      <c r="G243" s="23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</row>
    <row r="244" ht="12.75" customHeight="1">
      <c r="A244" s="19"/>
      <c r="B244" s="15"/>
      <c r="C244" s="20"/>
      <c r="D244" s="21"/>
      <c r="E244" s="22"/>
      <c r="F244" s="22"/>
      <c r="G244" s="23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</row>
    <row r="245" ht="12.75" customHeight="1">
      <c r="A245" s="19"/>
      <c r="B245" s="15"/>
      <c r="C245" s="20"/>
      <c r="D245" s="21"/>
      <c r="E245" s="22"/>
      <c r="F245" s="22"/>
      <c r="G245" s="23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ht="12.75" customHeight="1">
      <c r="A246" s="19"/>
      <c r="B246" s="15"/>
      <c r="C246" s="20"/>
      <c r="D246" s="21"/>
      <c r="E246" s="22"/>
      <c r="F246" s="22"/>
      <c r="G246" s="23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</row>
    <row r="247" ht="12.75" customHeight="1">
      <c r="A247" s="19"/>
      <c r="B247" s="15"/>
      <c r="C247" s="20"/>
      <c r="D247" s="21"/>
      <c r="E247" s="22"/>
      <c r="F247" s="22"/>
      <c r="G247" s="23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ht="12.75" customHeight="1">
      <c r="A248" s="19"/>
      <c r="B248" s="15"/>
      <c r="C248" s="20"/>
      <c r="D248" s="21"/>
      <c r="E248" s="22"/>
      <c r="F248" s="22"/>
      <c r="G248" s="23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ht="12.75" customHeight="1">
      <c r="A249" s="19"/>
      <c r="B249" s="15"/>
      <c r="C249" s="20"/>
      <c r="D249" s="21"/>
      <c r="E249" s="22"/>
      <c r="F249" s="22"/>
      <c r="G249" s="23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</row>
    <row r="250" ht="12.75" customHeight="1">
      <c r="A250" s="19"/>
      <c r="B250" s="15"/>
      <c r="C250" s="20"/>
      <c r="D250" s="21"/>
      <c r="E250" s="22"/>
      <c r="F250" s="22"/>
      <c r="G250" s="23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ht="12.75" customHeight="1">
      <c r="A251" s="19"/>
      <c r="B251" s="15"/>
      <c r="C251" s="20"/>
      <c r="D251" s="21"/>
      <c r="E251" s="22"/>
      <c r="F251" s="22"/>
      <c r="G251" s="23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ht="12.75" customHeight="1">
      <c r="A252" s="19"/>
      <c r="B252" s="15"/>
      <c r="C252" s="20"/>
      <c r="D252" s="21"/>
      <c r="E252" s="22"/>
      <c r="F252" s="22"/>
      <c r="G252" s="23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ht="12.75" customHeight="1">
      <c r="A253" s="19"/>
      <c r="B253" s="15"/>
      <c r="C253" s="20"/>
      <c r="D253" s="21"/>
      <c r="E253" s="22"/>
      <c r="F253" s="22"/>
      <c r="G253" s="23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ht="12.75" customHeight="1">
      <c r="A254" s="19"/>
      <c r="B254" s="15"/>
      <c r="C254" s="20"/>
      <c r="D254" s="21"/>
      <c r="E254" s="22"/>
      <c r="F254" s="22"/>
      <c r="G254" s="23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</row>
    <row r="255" ht="12.75" customHeight="1">
      <c r="A255" s="19"/>
      <c r="B255" s="15"/>
      <c r="C255" s="20"/>
      <c r="D255" s="21"/>
      <c r="E255" s="22"/>
      <c r="F255" s="22"/>
      <c r="G255" s="23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ht="12.75" customHeight="1">
      <c r="A256" s="19"/>
      <c r="B256" s="15"/>
      <c r="C256" s="20"/>
      <c r="D256" s="21"/>
      <c r="E256" s="22"/>
      <c r="F256" s="22"/>
      <c r="G256" s="23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ht="12.75" customHeight="1">
      <c r="A257" s="19"/>
      <c r="B257" s="15"/>
      <c r="C257" s="20"/>
      <c r="D257" s="21"/>
      <c r="E257" s="22"/>
      <c r="F257" s="22"/>
      <c r="G257" s="23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</row>
    <row r="258" ht="12.75" customHeight="1">
      <c r="A258" s="19"/>
      <c r="B258" s="15"/>
      <c r="C258" s="20"/>
      <c r="D258" s="21"/>
      <c r="E258" s="22"/>
      <c r="F258" s="22"/>
      <c r="G258" s="23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</row>
    <row r="259" ht="12.75" customHeight="1">
      <c r="A259" s="19"/>
      <c r="B259" s="15"/>
      <c r="C259" s="20"/>
      <c r="D259" s="21"/>
      <c r="E259" s="22"/>
      <c r="F259" s="22"/>
      <c r="G259" s="23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</row>
    <row r="260" ht="12.75" customHeight="1">
      <c r="A260" s="19"/>
      <c r="B260" s="15"/>
      <c r="C260" s="20"/>
      <c r="D260" s="21"/>
      <c r="E260" s="22"/>
      <c r="F260" s="22"/>
      <c r="G260" s="23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</row>
    <row r="261" ht="12.75" customHeight="1">
      <c r="A261" s="19"/>
      <c r="B261" s="15"/>
      <c r="C261" s="20"/>
      <c r="D261" s="21"/>
      <c r="E261" s="22"/>
      <c r="F261" s="22"/>
      <c r="G261" s="23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</row>
    <row r="262" ht="12.75" customHeight="1">
      <c r="A262" s="19"/>
      <c r="B262" s="15"/>
      <c r="C262" s="20"/>
      <c r="D262" s="21"/>
      <c r="E262" s="22"/>
      <c r="F262" s="22"/>
      <c r="G262" s="23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</row>
    <row r="263" ht="12.75" customHeight="1">
      <c r="A263" s="19"/>
      <c r="B263" s="15"/>
      <c r="C263" s="20"/>
      <c r="D263" s="21"/>
      <c r="E263" s="22"/>
      <c r="F263" s="22"/>
      <c r="G263" s="23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</row>
    <row r="264" ht="12.75" customHeight="1">
      <c r="A264" s="19"/>
      <c r="B264" s="15"/>
      <c r="C264" s="20"/>
      <c r="D264" s="21"/>
      <c r="E264" s="22"/>
      <c r="F264" s="22"/>
      <c r="G264" s="23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</row>
    <row r="265" ht="12.75" customHeight="1">
      <c r="A265" s="19"/>
      <c r="B265" s="15"/>
      <c r="C265" s="20"/>
      <c r="D265" s="21"/>
      <c r="E265" s="22"/>
      <c r="F265" s="22"/>
      <c r="G265" s="23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ht="12.75" customHeight="1">
      <c r="A266" s="19"/>
      <c r="B266" s="15"/>
      <c r="C266" s="20"/>
      <c r="D266" s="21"/>
      <c r="E266" s="22"/>
      <c r="F266" s="22"/>
      <c r="G266" s="23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</row>
    <row r="267" ht="12.75" customHeight="1">
      <c r="A267" s="19"/>
      <c r="B267" s="15"/>
      <c r="C267" s="20"/>
      <c r="D267" s="21"/>
      <c r="E267" s="22"/>
      <c r="F267" s="22"/>
      <c r="G267" s="23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ht="12.75" customHeight="1">
      <c r="A268" s="19"/>
      <c r="B268" s="15"/>
      <c r="C268" s="20"/>
      <c r="D268" s="21"/>
      <c r="E268" s="22"/>
      <c r="F268" s="22"/>
      <c r="G268" s="23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ht="12.75" customHeight="1">
      <c r="A269" s="19"/>
      <c r="B269" s="15"/>
      <c r="C269" s="20"/>
      <c r="D269" s="21"/>
      <c r="E269" s="22"/>
      <c r="F269" s="22"/>
      <c r="G269" s="23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 ht="12.75" customHeight="1">
      <c r="A270" s="19"/>
      <c r="B270" s="15"/>
      <c r="C270" s="20"/>
      <c r="D270" s="21"/>
      <c r="E270" s="22"/>
      <c r="F270" s="22"/>
      <c r="G270" s="23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</row>
    <row r="271" ht="12.75" customHeight="1">
      <c r="A271" s="19"/>
      <c r="B271" s="15"/>
      <c r="C271" s="20"/>
      <c r="D271" s="21"/>
      <c r="E271" s="22"/>
      <c r="F271" s="22"/>
      <c r="G271" s="23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</row>
    <row r="272" ht="12.75" customHeight="1">
      <c r="A272" s="19"/>
      <c r="B272" s="15"/>
      <c r="C272" s="20"/>
      <c r="D272" s="21"/>
      <c r="E272" s="22"/>
      <c r="F272" s="22"/>
      <c r="G272" s="23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ht="12.75" customHeight="1">
      <c r="A273" s="19"/>
      <c r="B273" s="15"/>
      <c r="C273" s="20"/>
      <c r="D273" s="21"/>
      <c r="E273" s="22"/>
      <c r="F273" s="22"/>
      <c r="G273" s="23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ht="12.75" customHeight="1">
      <c r="A274" s="19"/>
      <c r="B274" s="15"/>
      <c r="C274" s="20"/>
      <c r="D274" s="21"/>
      <c r="E274" s="22"/>
      <c r="F274" s="22"/>
      <c r="G274" s="23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</row>
    <row r="275" ht="12.75" customHeight="1">
      <c r="A275" s="19"/>
      <c r="B275" s="15"/>
      <c r="C275" s="20"/>
      <c r="D275" s="21"/>
      <c r="E275" s="22"/>
      <c r="F275" s="22"/>
      <c r="G275" s="23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</row>
    <row r="276" ht="12.75" customHeight="1">
      <c r="A276" s="19"/>
      <c r="B276" s="15"/>
      <c r="C276" s="20"/>
      <c r="D276" s="21"/>
      <c r="E276" s="22"/>
      <c r="F276" s="22"/>
      <c r="G276" s="23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</row>
    <row r="277" ht="12.75" customHeight="1">
      <c r="A277" s="19"/>
      <c r="B277" s="15"/>
      <c r="C277" s="20"/>
      <c r="D277" s="21"/>
      <c r="E277" s="22"/>
      <c r="F277" s="22"/>
      <c r="G277" s="23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</row>
    <row r="278" ht="12.75" customHeight="1">
      <c r="A278" s="19"/>
      <c r="B278" s="15"/>
      <c r="C278" s="20"/>
      <c r="D278" s="21"/>
      <c r="E278" s="22"/>
      <c r="F278" s="22"/>
      <c r="G278" s="23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</row>
    <row r="279" ht="12.75" customHeight="1">
      <c r="A279" s="19"/>
      <c r="B279" s="15"/>
      <c r="C279" s="20"/>
      <c r="D279" s="21"/>
      <c r="E279" s="22"/>
      <c r="F279" s="22"/>
      <c r="G279" s="23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</row>
    <row r="280" ht="12.75" customHeight="1">
      <c r="A280" s="19"/>
      <c r="B280" s="15"/>
      <c r="C280" s="20"/>
      <c r="D280" s="21"/>
      <c r="E280" s="22"/>
      <c r="F280" s="22"/>
      <c r="G280" s="23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</row>
    <row r="281" ht="12.75" customHeight="1">
      <c r="A281" s="19"/>
      <c r="B281" s="15"/>
      <c r="C281" s="20"/>
      <c r="D281" s="21"/>
      <c r="E281" s="22"/>
      <c r="F281" s="22"/>
      <c r="G281" s="23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</row>
    <row r="282" ht="12.75" customHeight="1">
      <c r="A282" s="19"/>
      <c r="B282" s="15"/>
      <c r="C282" s="20"/>
      <c r="D282" s="21"/>
      <c r="E282" s="22"/>
      <c r="F282" s="22"/>
      <c r="G282" s="23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</row>
    <row r="283" ht="12.75" customHeight="1">
      <c r="A283" s="19"/>
      <c r="B283" s="15"/>
      <c r="C283" s="20"/>
      <c r="D283" s="21"/>
      <c r="E283" s="22"/>
      <c r="F283" s="22"/>
      <c r="G283" s="23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</row>
    <row r="284" ht="12.75" customHeight="1">
      <c r="A284" s="19"/>
      <c r="B284" s="15"/>
      <c r="C284" s="20"/>
      <c r="D284" s="21"/>
      <c r="E284" s="22"/>
      <c r="F284" s="22"/>
      <c r="G284" s="23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</row>
    <row r="285" ht="12.75" customHeight="1">
      <c r="A285" s="19"/>
      <c r="B285" s="15"/>
      <c r="C285" s="20"/>
      <c r="D285" s="21"/>
      <c r="E285" s="22"/>
      <c r="F285" s="22"/>
      <c r="G285" s="23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</row>
    <row r="286" ht="12.75" customHeight="1">
      <c r="A286" s="19"/>
      <c r="B286" s="15"/>
      <c r="C286" s="20"/>
      <c r="D286" s="21"/>
      <c r="E286" s="22"/>
      <c r="F286" s="22"/>
      <c r="G286" s="23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</row>
    <row r="287" ht="12.75" customHeight="1">
      <c r="A287" s="19"/>
      <c r="B287" s="15"/>
      <c r="C287" s="20"/>
      <c r="D287" s="21"/>
      <c r="E287" s="22"/>
      <c r="F287" s="22"/>
      <c r="G287" s="23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</row>
    <row r="288" ht="12.75" customHeight="1">
      <c r="A288" s="19"/>
      <c r="B288" s="15"/>
      <c r="C288" s="20"/>
      <c r="D288" s="21"/>
      <c r="E288" s="22"/>
      <c r="F288" s="22"/>
      <c r="G288" s="23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</row>
    <row r="289" ht="12.75" customHeight="1">
      <c r="A289" s="19"/>
      <c r="B289" s="15"/>
      <c r="C289" s="20"/>
      <c r="D289" s="21"/>
      <c r="E289" s="22"/>
      <c r="F289" s="22"/>
      <c r="G289" s="23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</row>
    <row r="290" ht="12.75" customHeight="1">
      <c r="A290" s="19"/>
      <c r="B290" s="15"/>
      <c r="C290" s="20"/>
      <c r="D290" s="21"/>
      <c r="E290" s="22"/>
      <c r="F290" s="22"/>
      <c r="G290" s="23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</row>
    <row r="291" ht="12.75" customHeight="1">
      <c r="A291" s="19"/>
      <c r="B291" s="15"/>
      <c r="C291" s="20"/>
      <c r="D291" s="21"/>
      <c r="E291" s="22"/>
      <c r="F291" s="22"/>
      <c r="G291" s="23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</row>
    <row r="292" ht="12.75" customHeight="1">
      <c r="A292" s="19"/>
      <c r="B292" s="15"/>
      <c r="C292" s="20"/>
      <c r="D292" s="21"/>
      <c r="E292" s="22"/>
      <c r="F292" s="22"/>
      <c r="G292" s="23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</row>
    <row r="293" ht="12.75" customHeight="1">
      <c r="A293" s="19"/>
      <c r="B293" s="15"/>
      <c r="C293" s="20"/>
      <c r="D293" s="21"/>
      <c r="E293" s="22"/>
      <c r="F293" s="22"/>
      <c r="G293" s="23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</row>
    <row r="294" ht="12.75" customHeight="1">
      <c r="A294" s="19"/>
      <c r="B294" s="15"/>
      <c r="C294" s="20"/>
      <c r="D294" s="21"/>
      <c r="E294" s="22"/>
      <c r="F294" s="22"/>
      <c r="G294" s="23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</row>
    <row r="295" ht="12.75" customHeight="1">
      <c r="A295" s="19"/>
      <c r="B295" s="15"/>
      <c r="C295" s="20"/>
      <c r="D295" s="21"/>
      <c r="E295" s="22"/>
      <c r="F295" s="22"/>
      <c r="G295" s="23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</row>
    <row r="296" ht="12.75" customHeight="1">
      <c r="A296" s="19"/>
      <c r="B296" s="15"/>
      <c r="C296" s="20"/>
      <c r="D296" s="21"/>
      <c r="E296" s="22"/>
      <c r="F296" s="22"/>
      <c r="G296" s="23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</row>
    <row r="297" ht="12.75" customHeight="1">
      <c r="A297" s="19"/>
      <c r="B297" s="15"/>
      <c r="C297" s="20"/>
      <c r="D297" s="21"/>
      <c r="E297" s="22"/>
      <c r="F297" s="22"/>
      <c r="G297" s="23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</row>
    <row r="298" ht="12.75" customHeight="1">
      <c r="A298" s="19"/>
      <c r="B298" s="15"/>
      <c r="C298" s="20"/>
      <c r="D298" s="21"/>
      <c r="E298" s="22"/>
      <c r="F298" s="22"/>
      <c r="G298" s="23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</row>
    <row r="299" ht="12.75" customHeight="1">
      <c r="A299" s="19"/>
      <c r="B299" s="15"/>
      <c r="C299" s="20"/>
      <c r="D299" s="21"/>
      <c r="E299" s="22"/>
      <c r="F299" s="22"/>
      <c r="G299" s="23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</row>
    <row r="300" ht="12.75" customHeight="1">
      <c r="A300" s="19"/>
      <c r="B300" s="15"/>
      <c r="C300" s="20"/>
      <c r="D300" s="21"/>
      <c r="E300" s="22"/>
      <c r="F300" s="22"/>
      <c r="G300" s="23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</row>
    <row r="301" ht="12.75" customHeight="1">
      <c r="A301" s="19"/>
      <c r="B301" s="15"/>
      <c r="C301" s="20"/>
      <c r="D301" s="21"/>
      <c r="E301" s="22"/>
      <c r="F301" s="22"/>
      <c r="G301" s="23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</row>
    <row r="302" ht="12.75" customHeight="1">
      <c r="A302" s="19"/>
      <c r="B302" s="15"/>
      <c r="C302" s="20"/>
      <c r="D302" s="21"/>
      <c r="E302" s="22"/>
      <c r="F302" s="22"/>
      <c r="G302" s="23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</row>
    <row r="303" ht="12.75" customHeight="1">
      <c r="A303" s="19"/>
      <c r="B303" s="15"/>
      <c r="C303" s="20"/>
      <c r="D303" s="21"/>
      <c r="E303" s="22"/>
      <c r="F303" s="22"/>
      <c r="G303" s="23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</row>
    <row r="304" ht="12.75" customHeight="1">
      <c r="A304" s="19"/>
      <c r="B304" s="15"/>
      <c r="C304" s="20"/>
      <c r="D304" s="21"/>
      <c r="E304" s="22"/>
      <c r="F304" s="22"/>
      <c r="G304" s="23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</row>
    <row r="305" ht="12.75" customHeight="1">
      <c r="A305" s="19"/>
      <c r="B305" s="15"/>
      <c r="C305" s="20"/>
      <c r="D305" s="21"/>
      <c r="E305" s="22"/>
      <c r="F305" s="22"/>
      <c r="G305" s="23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</row>
    <row r="306" ht="12.75" customHeight="1">
      <c r="A306" s="19"/>
      <c r="B306" s="15"/>
      <c r="C306" s="20"/>
      <c r="D306" s="21"/>
      <c r="E306" s="22"/>
      <c r="F306" s="22"/>
      <c r="G306" s="23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</row>
    <row r="307" ht="12.75" customHeight="1">
      <c r="A307" s="19"/>
      <c r="B307" s="15"/>
      <c r="C307" s="20"/>
      <c r="D307" s="21"/>
      <c r="E307" s="22"/>
      <c r="F307" s="22"/>
      <c r="G307" s="23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</row>
    <row r="308" ht="12.75" customHeight="1">
      <c r="A308" s="19"/>
      <c r="B308" s="15"/>
      <c r="C308" s="20"/>
      <c r="D308" s="21"/>
      <c r="E308" s="22"/>
      <c r="F308" s="22"/>
      <c r="G308" s="23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</row>
    <row r="309" ht="12.75" customHeight="1">
      <c r="A309" s="19"/>
      <c r="B309" s="15"/>
      <c r="C309" s="20"/>
      <c r="D309" s="21"/>
      <c r="E309" s="22"/>
      <c r="F309" s="22"/>
      <c r="G309" s="23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</row>
    <row r="310" ht="12.75" customHeight="1">
      <c r="A310" s="19"/>
      <c r="B310" s="15"/>
      <c r="C310" s="20"/>
      <c r="D310" s="21"/>
      <c r="E310" s="22"/>
      <c r="F310" s="22"/>
      <c r="G310" s="23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</row>
    <row r="311" ht="12.75" customHeight="1">
      <c r="A311" s="19"/>
      <c r="B311" s="15"/>
      <c r="C311" s="20"/>
      <c r="D311" s="21"/>
      <c r="E311" s="22"/>
      <c r="F311" s="22"/>
      <c r="G311" s="23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</row>
    <row r="312" ht="12.75" customHeight="1">
      <c r="A312" s="19"/>
      <c r="B312" s="15"/>
      <c r="C312" s="20"/>
      <c r="D312" s="21"/>
      <c r="E312" s="22"/>
      <c r="F312" s="22"/>
      <c r="G312" s="23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</row>
    <row r="313" ht="12.75" customHeight="1">
      <c r="A313" s="19"/>
      <c r="B313" s="15"/>
      <c r="C313" s="20"/>
      <c r="D313" s="21"/>
      <c r="E313" s="22"/>
      <c r="F313" s="22"/>
      <c r="G313" s="23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</row>
    <row r="314" ht="12.75" customHeight="1">
      <c r="A314" s="19"/>
      <c r="B314" s="15"/>
      <c r="C314" s="20"/>
      <c r="D314" s="21"/>
      <c r="E314" s="22"/>
      <c r="F314" s="22"/>
      <c r="G314" s="23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</row>
    <row r="315" ht="12.75" customHeight="1">
      <c r="A315" s="19"/>
      <c r="B315" s="15"/>
      <c r="C315" s="20"/>
      <c r="D315" s="21"/>
      <c r="E315" s="22"/>
      <c r="F315" s="22"/>
      <c r="G315" s="23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</row>
    <row r="316" ht="12.75" customHeight="1">
      <c r="A316" s="19"/>
      <c r="B316" s="15"/>
      <c r="C316" s="20"/>
      <c r="D316" s="21"/>
      <c r="E316" s="22"/>
      <c r="F316" s="22"/>
      <c r="G316" s="23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</row>
    <row r="317" ht="12.75" customHeight="1">
      <c r="A317" s="19"/>
      <c r="B317" s="15"/>
      <c r="C317" s="20"/>
      <c r="D317" s="21"/>
      <c r="E317" s="22"/>
      <c r="F317" s="22"/>
      <c r="G317" s="23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</row>
    <row r="318" ht="12.75" customHeight="1">
      <c r="A318" s="19"/>
      <c r="B318" s="15"/>
      <c r="C318" s="20"/>
      <c r="D318" s="21"/>
      <c r="E318" s="22"/>
      <c r="F318" s="22"/>
      <c r="G318" s="23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</row>
    <row r="319" ht="12.75" customHeight="1">
      <c r="A319" s="19"/>
      <c r="B319" s="15"/>
      <c r="C319" s="20"/>
      <c r="D319" s="21"/>
      <c r="E319" s="22"/>
      <c r="F319" s="22"/>
      <c r="G319" s="23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</row>
    <row r="320" ht="12.75" customHeight="1">
      <c r="A320" s="19"/>
      <c r="B320" s="15"/>
      <c r="C320" s="20"/>
      <c r="D320" s="21"/>
      <c r="E320" s="22"/>
      <c r="F320" s="22"/>
      <c r="G320" s="23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</row>
    <row r="321" ht="12.75" customHeight="1">
      <c r="A321" s="19"/>
      <c r="B321" s="15"/>
      <c r="C321" s="20"/>
      <c r="D321" s="21"/>
      <c r="E321" s="22"/>
      <c r="F321" s="22"/>
      <c r="G321" s="23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</row>
    <row r="322" ht="12.75" customHeight="1">
      <c r="A322" s="19"/>
      <c r="B322" s="15"/>
      <c r="C322" s="20"/>
      <c r="D322" s="21"/>
      <c r="E322" s="22"/>
      <c r="F322" s="22"/>
      <c r="G322" s="23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</row>
    <row r="323" ht="12.75" customHeight="1">
      <c r="A323" s="19"/>
      <c r="B323" s="15"/>
      <c r="C323" s="20"/>
      <c r="D323" s="21"/>
      <c r="E323" s="22"/>
      <c r="F323" s="22"/>
      <c r="G323" s="23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</row>
    <row r="324" ht="12.75" customHeight="1">
      <c r="A324" s="19"/>
      <c r="B324" s="15"/>
      <c r="C324" s="20"/>
      <c r="D324" s="21"/>
      <c r="E324" s="22"/>
      <c r="F324" s="22"/>
      <c r="G324" s="23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</row>
    <row r="325" ht="12.75" customHeight="1">
      <c r="A325" s="19"/>
      <c r="B325" s="15"/>
      <c r="C325" s="20"/>
      <c r="D325" s="21"/>
      <c r="E325" s="22"/>
      <c r="F325" s="22"/>
      <c r="G325" s="23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</row>
    <row r="326" ht="12.75" customHeight="1">
      <c r="A326" s="19"/>
      <c r="B326" s="15"/>
      <c r="C326" s="20"/>
      <c r="D326" s="21"/>
      <c r="E326" s="22"/>
      <c r="F326" s="22"/>
      <c r="G326" s="23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</row>
    <row r="327" ht="12.75" customHeight="1">
      <c r="A327" s="19"/>
      <c r="B327" s="15"/>
      <c r="C327" s="20"/>
      <c r="D327" s="21"/>
      <c r="E327" s="22"/>
      <c r="F327" s="22"/>
      <c r="G327" s="23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</row>
    <row r="328" ht="12.75" customHeight="1">
      <c r="A328" s="19"/>
      <c r="B328" s="15"/>
      <c r="C328" s="20"/>
      <c r="D328" s="21"/>
      <c r="E328" s="22"/>
      <c r="F328" s="22"/>
      <c r="G328" s="23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</row>
    <row r="329" ht="12.75" customHeight="1">
      <c r="A329" s="19"/>
      <c r="B329" s="15"/>
      <c r="C329" s="20"/>
      <c r="D329" s="21"/>
      <c r="E329" s="22"/>
      <c r="F329" s="22"/>
      <c r="G329" s="23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</row>
    <row r="330" ht="12.75" customHeight="1">
      <c r="A330" s="19"/>
      <c r="B330" s="15"/>
      <c r="C330" s="20"/>
      <c r="D330" s="21"/>
      <c r="E330" s="22"/>
      <c r="F330" s="22"/>
      <c r="G330" s="23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</row>
    <row r="331" ht="12.75" customHeight="1">
      <c r="A331" s="19"/>
      <c r="B331" s="15"/>
      <c r="C331" s="20"/>
      <c r="D331" s="21"/>
      <c r="E331" s="22"/>
      <c r="F331" s="22"/>
      <c r="G331" s="23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</row>
    <row r="332" ht="12.75" customHeight="1">
      <c r="A332" s="19"/>
      <c r="B332" s="15"/>
      <c r="C332" s="20"/>
      <c r="D332" s="21"/>
      <c r="E332" s="22"/>
      <c r="F332" s="22"/>
      <c r="G332" s="23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</row>
    <row r="333" ht="12.75" customHeight="1">
      <c r="A333" s="19"/>
      <c r="B333" s="15"/>
      <c r="C333" s="20"/>
      <c r="D333" s="21"/>
      <c r="E333" s="22"/>
      <c r="F333" s="22"/>
      <c r="G333" s="23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</row>
    <row r="334" ht="12.75" customHeight="1">
      <c r="A334" s="19"/>
      <c r="B334" s="15"/>
      <c r="C334" s="20"/>
      <c r="D334" s="21"/>
      <c r="E334" s="22"/>
      <c r="F334" s="22"/>
      <c r="G334" s="23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</row>
    <row r="335" ht="12.75" customHeight="1">
      <c r="A335" s="19"/>
      <c r="B335" s="15"/>
      <c r="C335" s="20"/>
      <c r="D335" s="21"/>
      <c r="E335" s="22"/>
      <c r="F335" s="22"/>
      <c r="G335" s="23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</row>
    <row r="336" ht="12.75" customHeight="1">
      <c r="A336" s="19"/>
      <c r="B336" s="15"/>
      <c r="C336" s="20"/>
      <c r="D336" s="21"/>
      <c r="E336" s="22"/>
      <c r="F336" s="22"/>
      <c r="G336" s="23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</row>
    <row r="337" ht="12.75" customHeight="1">
      <c r="A337" s="19"/>
      <c r="B337" s="15"/>
      <c r="C337" s="20"/>
      <c r="D337" s="21"/>
      <c r="E337" s="22"/>
      <c r="F337" s="22"/>
      <c r="G337" s="23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</row>
    <row r="338" ht="12.75" customHeight="1">
      <c r="A338" s="19"/>
      <c r="B338" s="15"/>
      <c r="C338" s="20"/>
      <c r="D338" s="21"/>
      <c r="E338" s="22"/>
      <c r="F338" s="22"/>
      <c r="G338" s="23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</row>
    <row r="339" ht="12.75" customHeight="1">
      <c r="A339" s="19"/>
      <c r="B339" s="15"/>
      <c r="C339" s="20"/>
      <c r="D339" s="21"/>
      <c r="E339" s="22"/>
      <c r="F339" s="22"/>
      <c r="G339" s="23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</row>
    <row r="340" ht="12.75" customHeight="1">
      <c r="A340" s="19"/>
      <c r="B340" s="15"/>
      <c r="C340" s="20"/>
      <c r="D340" s="21"/>
      <c r="E340" s="22"/>
      <c r="F340" s="22"/>
      <c r="G340" s="23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</row>
    <row r="341" ht="12.75" customHeight="1">
      <c r="A341" s="19"/>
      <c r="B341" s="15"/>
      <c r="C341" s="20"/>
      <c r="D341" s="21"/>
      <c r="E341" s="22"/>
      <c r="F341" s="22"/>
      <c r="G341" s="23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</row>
    <row r="342" ht="12.75" customHeight="1">
      <c r="A342" s="19"/>
      <c r="B342" s="15"/>
      <c r="C342" s="20"/>
      <c r="D342" s="21"/>
      <c r="E342" s="22"/>
      <c r="F342" s="22"/>
      <c r="G342" s="23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</row>
    <row r="343" ht="12.75" customHeight="1">
      <c r="A343" s="19"/>
      <c r="B343" s="15"/>
      <c r="C343" s="20"/>
      <c r="D343" s="21"/>
      <c r="E343" s="22"/>
      <c r="F343" s="22"/>
      <c r="G343" s="23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</row>
    <row r="344" ht="12.75" customHeight="1">
      <c r="A344" s="19"/>
      <c r="B344" s="15"/>
      <c r="C344" s="20"/>
      <c r="D344" s="21"/>
      <c r="E344" s="22"/>
      <c r="F344" s="22"/>
      <c r="G344" s="23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</row>
    <row r="345" ht="12.75" customHeight="1">
      <c r="A345" s="19"/>
      <c r="B345" s="15"/>
      <c r="C345" s="20"/>
      <c r="D345" s="21"/>
      <c r="E345" s="22"/>
      <c r="F345" s="22"/>
      <c r="G345" s="23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</row>
    <row r="346" ht="12.75" customHeight="1">
      <c r="A346" s="19"/>
      <c r="B346" s="15"/>
      <c r="C346" s="20"/>
      <c r="D346" s="21"/>
      <c r="E346" s="22"/>
      <c r="F346" s="22"/>
      <c r="G346" s="23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</row>
    <row r="347" ht="12.75" customHeight="1">
      <c r="A347" s="19"/>
      <c r="B347" s="15"/>
      <c r="C347" s="20"/>
      <c r="D347" s="21"/>
      <c r="E347" s="22"/>
      <c r="F347" s="22"/>
      <c r="G347" s="23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</row>
    <row r="348" ht="12.75" customHeight="1">
      <c r="A348" s="19"/>
      <c r="B348" s="15"/>
      <c r="C348" s="20"/>
      <c r="D348" s="21"/>
      <c r="E348" s="22"/>
      <c r="F348" s="22"/>
      <c r="G348" s="23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</row>
    <row r="349" ht="12.75" customHeight="1">
      <c r="A349" s="19"/>
      <c r="B349" s="15"/>
      <c r="C349" s="20"/>
      <c r="D349" s="21"/>
      <c r="E349" s="22"/>
      <c r="F349" s="22"/>
      <c r="G349" s="23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</row>
    <row r="350" ht="12.75" customHeight="1">
      <c r="A350" s="19"/>
      <c r="B350" s="15"/>
      <c r="C350" s="20"/>
      <c r="D350" s="21"/>
      <c r="E350" s="22"/>
      <c r="F350" s="22"/>
      <c r="G350" s="23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</row>
    <row r="351" ht="12.75" customHeight="1">
      <c r="A351" s="19"/>
      <c r="B351" s="15"/>
      <c r="C351" s="20"/>
      <c r="D351" s="21"/>
      <c r="E351" s="22"/>
      <c r="F351" s="22"/>
      <c r="G351" s="23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</row>
    <row r="352" ht="12.75" customHeight="1">
      <c r="A352" s="19"/>
      <c r="B352" s="15"/>
      <c r="C352" s="20"/>
      <c r="D352" s="21"/>
      <c r="E352" s="22"/>
      <c r="F352" s="22"/>
      <c r="G352" s="23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</row>
    <row r="353" ht="12.75" customHeight="1">
      <c r="A353" s="19"/>
      <c r="B353" s="15"/>
      <c r="C353" s="20"/>
      <c r="D353" s="21"/>
      <c r="E353" s="22"/>
      <c r="F353" s="22"/>
      <c r="G353" s="23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</row>
    <row r="354" ht="12.75" customHeight="1">
      <c r="A354" s="19"/>
      <c r="B354" s="15"/>
      <c r="C354" s="20"/>
      <c r="D354" s="21"/>
      <c r="E354" s="22"/>
      <c r="F354" s="22"/>
      <c r="G354" s="23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</row>
    <row r="355" ht="12.75" customHeight="1">
      <c r="A355" s="19"/>
      <c r="B355" s="15"/>
      <c r="C355" s="20"/>
      <c r="D355" s="21"/>
      <c r="E355" s="22"/>
      <c r="F355" s="22"/>
      <c r="G355" s="23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</row>
    <row r="356" ht="12.75" customHeight="1">
      <c r="A356" s="19"/>
      <c r="B356" s="15"/>
      <c r="C356" s="20"/>
      <c r="D356" s="21"/>
      <c r="E356" s="22"/>
      <c r="F356" s="22"/>
      <c r="G356" s="23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</row>
  </sheetData>
  <dataValidations>
    <dataValidation type="custom" allowBlank="1" showDropDown="1" sqref="A2:A211 C2:I211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 pageOrder="overThenDown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2025-05-05T20:52:02Z</dcterms:created>
  <dc:creator>Yu-Chieh Hsu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