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filterPrivacy="1" defaultThemeVersion="124226"/>
  <xr:revisionPtr revIDLastSave="10" documentId="13_ncr:1_{62F68FC6-05E6-421B-9800-44EFC9A88E7D}" xr6:coauthVersionLast="47" xr6:coauthVersionMax="47" xr10:uidLastSave="{A34A76D9-0263-4337-9212-C3C337E26D19}"/>
  <bookViews>
    <workbookView xWindow="-98" yWindow="-98" windowWidth="21795" windowHeight="12975" xr2:uid="{00000000-000D-0000-FFFF-FFFF00000000}"/>
  </bookViews>
  <sheets>
    <sheet name="Bills" sheetId="1" r:id="rId1"/>
    <sheet name="Events" sheetId="4"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 i="1"/>
</calcChain>
</file>

<file path=xl/sharedStrings.xml><?xml version="1.0" encoding="utf-8"?>
<sst xmlns="http://schemas.openxmlformats.org/spreadsheetml/2006/main" count="1537" uniqueCount="1034">
  <si>
    <t>A00095</t>
  </si>
  <si>
    <t>A00108</t>
  </si>
  <si>
    <t>A00231</t>
  </si>
  <si>
    <t>A00233</t>
  </si>
  <si>
    <t>A00246</t>
  </si>
  <si>
    <t>A00283</t>
  </si>
  <si>
    <t>A00294</t>
  </si>
  <si>
    <t>A00310</t>
  </si>
  <si>
    <t>A00312</t>
  </si>
  <si>
    <t>A00334</t>
  </si>
  <si>
    <t>A00337</t>
  </si>
  <si>
    <t>A00346</t>
  </si>
  <si>
    <t>A00356</t>
  </si>
  <si>
    <t>A00359</t>
  </si>
  <si>
    <t>A00375</t>
  </si>
  <si>
    <t>A00378</t>
  </si>
  <si>
    <t>A00391</t>
  </si>
  <si>
    <t>A00427</t>
  </si>
  <si>
    <t>A00434</t>
  </si>
  <si>
    <t>A00437</t>
  </si>
  <si>
    <t>A00513</t>
  </si>
  <si>
    <t>A00542</t>
  </si>
  <si>
    <t>A00562</t>
  </si>
  <si>
    <t>A00568</t>
  </si>
  <si>
    <t>A00571</t>
  </si>
  <si>
    <t>A00665</t>
  </si>
  <si>
    <t>A00691</t>
  </si>
  <si>
    <t>A00737</t>
  </si>
  <si>
    <t>A00769</t>
  </si>
  <si>
    <t>A00823</t>
  </si>
  <si>
    <t>A00847</t>
  </si>
  <si>
    <t>A00850</t>
  </si>
  <si>
    <t>A00852</t>
  </si>
  <si>
    <t>A00866</t>
  </si>
  <si>
    <t>A00887</t>
  </si>
  <si>
    <t>A00906</t>
  </si>
  <si>
    <t>A01014</t>
  </si>
  <si>
    <t>A01051</t>
  </si>
  <si>
    <t>A01073</t>
  </si>
  <si>
    <t>A01076</t>
  </si>
  <si>
    <t>A01189</t>
  </si>
  <si>
    <t>A01204</t>
  </si>
  <si>
    <t>A01241</t>
  </si>
  <si>
    <t>A01337</t>
  </si>
  <si>
    <t>A01360</t>
  </si>
  <si>
    <t>A01412</t>
  </si>
  <si>
    <t>A01424</t>
  </si>
  <si>
    <t>A01434</t>
  </si>
  <si>
    <t>A01456</t>
  </si>
  <si>
    <t>A01499</t>
  </si>
  <si>
    <t>A01573</t>
  </si>
  <si>
    <t>A01710</t>
  </si>
  <si>
    <t>A01747</t>
  </si>
  <si>
    <t>A01798</t>
  </si>
  <si>
    <t>A01807</t>
  </si>
  <si>
    <t>A01815</t>
  </si>
  <si>
    <t>A01816</t>
  </si>
  <si>
    <t>A01832</t>
  </si>
  <si>
    <t>A01835</t>
  </si>
  <si>
    <t>A01924</t>
  </si>
  <si>
    <t>A01944</t>
  </si>
  <si>
    <t>A01959</t>
  </si>
  <si>
    <t>A02006</t>
  </si>
  <si>
    <t>A02024</t>
  </si>
  <si>
    <t>A02085</t>
  </si>
  <si>
    <t>A02099</t>
  </si>
  <si>
    <t>A02140</t>
  </si>
  <si>
    <t>A02145</t>
  </si>
  <si>
    <t>A02222</t>
  </si>
  <si>
    <t>A02267</t>
  </si>
  <si>
    <t>A02302</t>
  </si>
  <si>
    <t>A02409</t>
  </si>
  <si>
    <t>A02438</t>
  </si>
  <si>
    <t>A02457</t>
  </si>
  <si>
    <t>A02471</t>
  </si>
  <si>
    <t>A02512</t>
  </si>
  <si>
    <t>A02520</t>
  </si>
  <si>
    <t>A02562</t>
  </si>
  <si>
    <t>A02569</t>
  </si>
  <si>
    <t>A02596</t>
  </si>
  <si>
    <t>A02752</t>
  </si>
  <si>
    <t>A02760</t>
  </si>
  <si>
    <t>A02880</t>
  </si>
  <si>
    <t>A02911</t>
  </si>
  <si>
    <t>A02982</t>
  </si>
  <si>
    <t>A03040</t>
  </si>
  <si>
    <t>A03041</t>
  </si>
  <si>
    <t>A03053</t>
  </si>
  <si>
    <t>A03061</t>
  </si>
  <si>
    <t>A03083</t>
  </si>
  <si>
    <t>A03092</t>
  </si>
  <si>
    <t>A03243</t>
  </si>
  <si>
    <t>A03300</t>
  </si>
  <si>
    <t>A03364</t>
  </si>
  <si>
    <t>A03487</t>
  </si>
  <si>
    <t>A03531</t>
  </si>
  <si>
    <t>A03603</t>
  </si>
  <si>
    <t>A03677</t>
  </si>
  <si>
    <t>A03725</t>
  </si>
  <si>
    <t>A03737</t>
  </si>
  <si>
    <t>A03802</t>
  </si>
  <si>
    <t>A03824</t>
  </si>
  <si>
    <t>A03901</t>
  </si>
  <si>
    <t>A04053</t>
  </si>
  <si>
    <t>A04111</t>
  </si>
  <si>
    <t>A04129</t>
  </si>
  <si>
    <t>A04260</t>
  </si>
  <si>
    <t>A04283</t>
  </si>
  <si>
    <t>A04297</t>
  </si>
  <si>
    <t>A04347</t>
  </si>
  <si>
    <t>A04352</t>
  </si>
  <si>
    <t>A04357</t>
  </si>
  <si>
    <t>A04435</t>
  </si>
  <si>
    <t>A04477</t>
  </si>
  <si>
    <t>A04535</t>
  </si>
  <si>
    <t>A04617</t>
  </si>
  <si>
    <t>A04657</t>
  </si>
  <si>
    <t>A04689</t>
  </si>
  <si>
    <t>A04754</t>
  </si>
  <si>
    <t>A04799</t>
  </si>
  <si>
    <t>A04821</t>
  </si>
  <si>
    <t>A04833</t>
  </si>
  <si>
    <t>A04834</t>
  </si>
  <si>
    <t>A04854</t>
  </si>
  <si>
    <t>A05006</t>
  </si>
  <si>
    <t>A05099</t>
  </si>
  <si>
    <t>A05228</t>
  </si>
  <si>
    <t>A05348</t>
  </si>
  <si>
    <t>A05401</t>
  </si>
  <si>
    <t>A05419</t>
  </si>
  <si>
    <t>A05589</t>
  </si>
  <si>
    <t>A05594</t>
  </si>
  <si>
    <t>A05631</t>
  </si>
  <si>
    <t>A05642</t>
  </si>
  <si>
    <t>A05665</t>
  </si>
  <si>
    <t>A05745</t>
  </si>
  <si>
    <t>A05746</t>
  </si>
  <si>
    <t>A05788</t>
  </si>
  <si>
    <t>A05828</t>
  </si>
  <si>
    <t>A05838</t>
  </si>
  <si>
    <t>A05855</t>
  </si>
  <si>
    <t>A05857</t>
  </si>
  <si>
    <t>A06069</t>
  </si>
  <si>
    <t>A06108</t>
  </si>
  <si>
    <t>A06170</t>
  </si>
  <si>
    <t>A06192</t>
  </si>
  <si>
    <t>A06236</t>
  </si>
  <si>
    <t>A06348</t>
  </si>
  <si>
    <t>A06374</t>
  </si>
  <si>
    <t>A06407</t>
  </si>
  <si>
    <t>A06521</t>
  </si>
  <si>
    <t>A06527</t>
  </si>
  <si>
    <t>A06528</t>
  </si>
  <si>
    <t>A06605</t>
  </si>
  <si>
    <t>A06669</t>
  </si>
  <si>
    <t>A06707</t>
  </si>
  <si>
    <t>A06752</t>
  </si>
  <si>
    <t>A06756</t>
  </si>
  <si>
    <t>A06819</t>
  </si>
  <si>
    <t>A06832</t>
  </si>
  <si>
    <t>A06877</t>
  </si>
  <si>
    <t>A06899</t>
  </si>
  <si>
    <t>A06909</t>
  </si>
  <si>
    <t>A06938</t>
  </si>
  <si>
    <t>A06945</t>
  </si>
  <si>
    <t>A07198</t>
  </si>
  <si>
    <t>A07225</t>
  </si>
  <si>
    <t>A07485</t>
  </si>
  <si>
    <t>A07486</t>
  </si>
  <si>
    <t>A07549</t>
  </si>
  <si>
    <t>A07575</t>
  </si>
  <si>
    <t>A07603</t>
  </si>
  <si>
    <t>A07607</t>
  </si>
  <si>
    <t>A07608</t>
  </si>
  <si>
    <t>A07726</t>
  </si>
  <si>
    <t>A07744</t>
  </si>
  <si>
    <t>A07762</t>
  </si>
  <si>
    <t>A07779</t>
  </si>
  <si>
    <t>A07781</t>
  </si>
  <si>
    <t>A07798</t>
  </si>
  <si>
    <t>A07802</t>
  </si>
  <si>
    <t>A07831</t>
  </si>
  <si>
    <t>A07838</t>
  </si>
  <si>
    <t>A07859</t>
  </si>
  <si>
    <t>A07864</t>
  </si>
  <si>
    <t>A07886</t>
  </si>
  <si>
    <t>A07896</t>
  </si>
  <si>
    <t>A07909</t>
  </si>
  <si>
    <t>A07911</t>
  </si>
  <si>
    <t>A07917</t>
  </si>
  <si>
    <t>A07976</t>
  </si>
  <si>
    <t>A08000</t>
  </si>
  <si>
    <t>A08021</t>
  </si>
  <si>
    <t>A08037</t>
  </si>
  <si>
    <t>A08070</t>
  </si>
  <si>
    <t>A08114</t>
  </si>
  <si>
    <t>A08201</t>
  </si>
  <si>
    <t>A08354</t>
  </si>
  <si>
    <t>A08405</t>
  </si>
  <si>
    <t>A08436</t>
  </si>
  <si>
    <t>A08465</t>
  </si>
  <si>
    <t>A08577</t>
  </si>
  <si>
    <t>A08859</t>
  </si>
  <si>
    <t>A08905</t>
  </si>
  <si>
    <t>A08906</t>
  </si>
  <si>
    <t>A08907</t>
  </si>
  <si>
    <t>A08908</t>
  </si>
  <si>
    <t>A08925</t>
  </si>
  <si>
    <t>A08926</t>
  </si>
  <si>
    <t>A08927</t>
  </si>
  <si>
    <t>A08928</t>
  </si>
  <si>
    <t>A08930</t>
  </si>
  <si>
    <t>A08931</t>
  </si>
  <si>
    <t>A08932</t>
  </si>
  <si>
    <t>A08933</t>
  </si>
  <si>
    <t>A08934</t>
  </si>
  <si>
    <t>A08935</t>
  </si>
  <si>
    <t>A08936</t>
  </si>
  <si>
    <t>A08937</t>
  </si>
  <si>
    <t>A08939</t>
  </si>
  <si>
    <t>A08940</t>
  </si>
  <si>
    <t>A08950</t>
  </si>
  <si>
    <t>A08957</t>
  </si>
  <si>
    <t>A08984</t>
  </si>
  <si>
    <t>A08985</t>
  </si>
  <si>
    <t>A08986</t>
  </si>
  <si>
    <t>A08988</t>
  </si>
  <si>
    <t>A08991</t>
  </si>
  <si>
    <t>A08997</t>
  </si>
  <si>
    <t>A09012</t>
  </si>
  <si>
    <t>A09033</t>
  </si>
  <si>
    <t>A09079</t>
  </si>
  <si>
    <t>A09093</t>
  </si>
  <si>
    <t>A09106</t>
  </si>
  <si>
    <t>A09131</t>
  </si>
  <si>
    <t>A09175</t>
  </si>
  <si>
    <t>A09223</t>
  </si>
  <si>
    <t>A09265</t>
  </si>
  <si>
    <t>A09281</t>
  </si>
  <si>
    <t>A09314</t>
  </si>
  <si>
    <t>A09315</t>
  </si>
  <si>
    <t>A09328</t>
  </si>
  <si>
    <t>A09333</t>
  </si>
  <si>
    <t>A09355</t>
  </si>
  <si>
    <t>A09362</t>
  </si>
  <si>
    <t>A09459</t>
  </si>
  <si>
    <t>A09560</t>
  </si>
  <si>
    <t>A09568</t>
  </si>
  <si>
    <t>A09635</t>
  </si>
  <si>
    <t>A09639</t>
  </si>
  <si>
    <t>A09796</t>
  </si>
  <si>
    <t>A09800</t>
  </si>
  <si>
    <t>A09804</t>
  </si>
  <si>
    <t>Host</t>
  </si>
  <si>
    <t>Event</t>
  </si>
  <si>
    <t>Date</t>
  </si>
  <si>
    <t>Location</t>
  </si>
  <si>
    <t>Link</t>
  </si>
  <si>
    <t>Senator Joseph P. Addabbo Jr.</t>
  </si>
  <si>
    <t>Java with Joe in South Ozone Park</t>
  </si>
  <si>
    <t>South Ozone Park</t>
  </si>
  <si>
    <t>https://www.nysenate.gov/calendar/events/joseph-p-addabbo-jr/may-11-2024/java-joe-south-ozone-park</t>
  </si>
  <si>
    <t>Senator Jessica Ramos</t>
  </si>
  <si>
    <t>Public Hearing: To hear from the New York State Workers Compensation Board, experts in workers compensation, workers compensation lawyers, labor partners, and injured workers on the current state of workers compensation and to bring light to areas for imp</t>
  </si>
  <si>
    <t>Legislative Office Building</t>
  </si>
  <si>
    <t>https://www.nysenate.gov/calendar/public-hearings/may-15-2024/public-hearing-hear-new-york-state-workers-compensation-board</t>
  </si>
  <si>
    <t>link</t>
  </si>
  <si>
    <t>BILL NOA00095_x000D_
01/04/2023referred to labor_x000D_
01/03/2024referred to labor</t>
  </si>
  <si>
    <t>There are no votes for this bill in this legislative session.</t>
  </si>
  <si>
    <t>NO LFIN</t>
  </si>
  <si>
    <t>BILL NOA00108_x000D_
01/04/2023referred to labor_x000D_
01/03/2024referred to labor</t>
  </si>
  <si>
    <t>BILL NUMBER: A108_x000D_
SPONSOR: Rosenthal L_x000D_
TITLE OF BILL :_x000D_
An act to amend the labor law, in relation to prohibiting employers from_x000D_
certain monitoring activities of employees working at home_x000D_
PURPOSE :_x000D_
This legislation will protect employee privacy by prohibiting employers_x000D_
from installing tracking programs on the personal devices of employees_x000D_
working from home._x000D_
SUMMARY OF SPECIFIC PROVISIONS :_x000D_
Section one amends the labor law by adding a new section 202-n._x000D_
Section two establishes the effective date._x000D_
JUSTIFICATION :_x000D_
During the COVID-19 pandemic, employees around the state began working_x000D_
from home and it is expected that many will continue to do so going_x000D_
forward. Once employees began working from home en masse, many companies_x000D_
implemented systems and programs to monitor their employee's work and_x000D_
productivity. An April 2020 news article in The Washington Post revealed_x000D_
that many employers requested or required employees working from home to_x000D_
download apps or programs to their personal computers and other devices_x000D_
to track their activity throughout the day. These programs allow employ-_x000D_
ers to track keyboard strokes, mouse movements, website browsing histo-_x000D_
ries, view UPS location, take screen captures and even access the_x000D_
webcams installed on devices to routinely take photos to ensure the_x000D_
employee is actively working._x000D_
Employees working inside their own homes should not be under constant_x000D_
surveillance by their employer. The increased popularity of these_x000D_
programs also creates the opportunity for employers to continue tracking_x000D_
employees once the pandemic subsides and employees return to their work-_x000D_
place. With the increase in the number of employees working from home,_x000D_
these programs set a dangerous precedent for the privacy of workers_x000D_
going forward. As our concept of a modern workplaces changes over time_x000D_
and as a result of technological advances, these tracking programs_x000D_
further blur the line between personal and professional time._x000D_
This legislation will prohibit any employer in the state of New York_x000D_
from requiring or requesting that an employee download or install any_x000D_
type of tracking program to their personal device. It also strictly_x000D_
limits the type of information that can be collected on a company-owned_x000D_
device._x000D_
LEGISLATIVE HISTORY :_x000D_
2021-22: A.6090 - Referred to Labor_x000D_
2019-20: A.10657 - Referred to Labor_x000D_
FISCAL IMPLICATIONS :_x000D_
None._x000D_
EFFECTIVE DATE :_x000D_
This act shall take effect immediately.</t>
  </si>
  <si>
    <t>BILL NOA00108_x000D_
SAME ASNo Same As_x000D_
SPONSORRosenthal L_x000D_
COSPNSR_x000D_
MLTSPNSR_x000D_
Add §202-n, Lab L_x000D_
Prohibits employers from requiring or requesting employees working at home to install monitoring software on the personal electronic device of such employee, limits monitoring on an electronic device provided by the employer to the website browsing history of such employee, and prohibits an employer from requiring an employee to leave a camera on while such employee is working from home; provided, however, an employer may require an employee to utilize a video communication program for work-related activities.</t>
  </si>
  <si>
    <t>BILL NOA00231_x000D_
01/04/2023referred to labor_x000D_
01/03/2024referred to labor</t>
  </si>
  <si>
    <t>BILL NUMBER: A231_x000D_
SPONSOR: Eichenstein_x000D_
TITLE OF BILL :_x000D_
An act directing a study on the impact of increased minimum wage on_x000D_
eligibility for income-based services, programs and subsidies and the_x000D_
impact of loss of services on the working poor_x000D_
PURPOSE OR GENERAL IDEA OF BILL :_x000D_
The bill directs a study on the impact of increased wages on eligibility_x000D_
for income-based services, programs and subsidies._x000D_
SUMMARY OF PROVISIONS :_x000D_
Section one of the bill states any entity deemed necessary by the_x000D_
commissioners of State departments will perform the study and will_x000D_
prepare a comprehensive study and report on income eligibility limits_x000D_
for public benefits to assist the poor and the impact rising wages will_x000D_
have on the eligibility of the working poor to receive such benefits._x000D_
The section also outlines the required elements of the report as well as_x000D_
a thorough examination including the effects on eligibility and the_x000D_
reduction of benefits of income based social services, programs and_x000D_
subsidies currently viewed by the working poor in New York State._x000D_
Section two of the bill requires the commissioners to publish the report_x000D_
to the governor, the temporary president of the senate, the speaker of_x000D_
the assembly and the minority leaders of both the Senate and the assem-_x000D_
bly._x000D_
Section three of the bill sets forth the effective date._x000D_
JUSTIFICATION :_x000D_
It is the State's responsibility to protect and ensure that working_x000D_
class New Yorkers are not harmed by legislative action. Furthermore, in_x000D_
a time when the State of New York is tackling issues of poverty and of a_x000D_
living wage for the working class, it is essential to make sure that any_x000D_
extrinsic services, programs and subsides related to or involved with_x000D_
the State are carefully examined to not negate the purposes of raising_x000D_
the minimum wage. New York State is focused on prosperity for all and_x000D_
the study and report required by this bill will advance that ideal by_x000D_
making sure that the state is helping families more than hindering their_x000D_
financial and personal growth._x000D_
PRIOR LEGISLATIVE HISTORY :_x000D_
2022: A6925 - Referred to labor_x000D_
2020: Delivered to Senate and referred to Rules 2019: Vetoed memo. 221_x000D_
FISCAL IMPLICATIONS :_x000D_
TBD_x000D_
EFFECTIVE DATE :_x000D_
This act shall take effect immediately.</t>
  </si>
  <si>
    <t>BILL NOA00231_x000D_
SAME ASSAME AS S02577_x000D_
SPONSOREichenstein_x000D_
COSPNSR_x000D_
MLTSPNSR_x000D_
Directs the commissioner of the department of labor, in consultation with the commissioners of the office of temporary and disability assistance, the department of health, the office of children and family services, and the department of taxation and finance to conduct a study on income eligibility limits for public benefits to assist the poor and the impact that rising wages has or will have on the eligibility of the working poor to receive such benefits.</t>
  </si>
  <si>
    <t>BILL NOA00233_x000D_
01/04/2023referred to labor_x000D_
01/03/2024referred to labor</t>
  </si>
  <si>
    <t>BILL NUMBER: A233_x000D_
SPONSOR: Rosenthal L_x000D_
TITLE OF BILL :_x000D_
An act requiring the department of labor to conduct a study to determine_x000D_
and report on the potential impact of driverless vehicles on occupations_x000D_
and employment; and providing for the repeal of such provisions upon_x000D_
expiration thereof_x000D_
PURPOSE :_x000D_
This bill creates a study through the Department of Labor to determine_x000D_
the potential effects of driverless vehicles on occupations and employ-_x000D_
ment in New York State._x000D_
SUMMARY OF SPECIFIC PROVISIONS :_x000D_
Section one authorizes the commissioner of the Department of Labor to_x000D_
engage in a study analyzing the potential impact of driverless vehicles_x000D_
on occupations and employment; and shall generate a report on such find-_x000D_
ings._x000D_
Section two details the focus of the study and the report._x000D_
Section three states that the commissioner shall publish the report to_x000D_
the Governor, the Temporary President of the Senate, and Speaker of the_x000D_
Assembly, the Senate Committees on Labor and Transportation, and the_x000D_
Assembly Committee and Transportation on Labor no later than December_x000D_
31, 2021._x000D_
Section four sets forth the effective date._x000D_
JUSTIFICATION :_x000D_
The automobile industry is set to experience a rapid transformation with_x000D_
the advances in self-driving car technology. At such a pivotal point in_x000D_
the industry, New York must be prepared for the day when driverless cars_x000D_
and trucks become the norm for a number of services, such as taxis and_x000D_
commercial deliveries._x000D_
This bill will initiate a study through the Department of Labor to_x000D_
determine the potential impact driverless vehicles will have on occupa-_x000D_
tions and employment throughout the State._x000D_
LEGISLATIVE HISTORY :_x000D_
2021-22: A.639 - Referred to Labor_x000D_
2019-20: A.301- Referred to Labor_x000D_
2017-18: A.2990 - Referred to Labor_x000D_
FISCAL IMPLICATIONS :_x000D_
Undetermined._x000D_
EFFECTIVE DATE :_x000D_
This act shall take effect immediately and shall expire and be deemed_x000D_
repealed on January 1, 2024.</t>
  </si>
  <si>
    <t>BILL NOA00233_x000D_
SAME ASNo Same As_x000D_
SPONSORRosenthal L_x000D_
COSPNSR_x000D_
MLTSPNSR_x000D_
Requires the department of labor to conduct a study on the potential impact of driverless vehicles on occupations and employment.</t>
  </si>
  <si>
    <t>BILL NOA00246_x000D_
01/04/2023referred to labor_x000D_
01/03/2024referred to labor</t>
  </si>
  <si>
    <t>BILL NUMBER: A246_x000D_
SPONSOR: Magnarelli_x000D_
TITLE OF BILL :_x000D_
An act to amend the workers' compensation law, in relation to the estab-_x000D_
lishment of rates of payment and delivery of health care services_x000D_
PURPOSE OR GENERAL IDEA OF BILL :_x000D_
To require the Workers' Compensation Board to biennially prepare and_x000D_
establish a rate schedule for health care rendered under workers compen-_x000D_
sation system._x000D_
SUMMARY OF PROVISIONS :_x000D_
Section 1 through 4 of the bill require the Workers' Compensation Board_x000D_
to biennially prepare and establish a rate schedule for health care_x000D_
rendered under the workers' compensation system. Section 5 requires the_x000D_
Workers' Compensation Board to publish a revision to the existing fee_x000D_
schedules one year from the effective date. Section 6 is the effective_x000D_
date._x000D_
JUSTIFICATION :_x000D_
The Workers' Compensation Board has not adjusted rates of payment for_x000D_
health care providers for over 10 years. Today, New York's rates are the_x000D_
lowest or near the lowest in the country for many health care services._x000D_
Payments for health care services rendered pursuant to the workers'_x000D_
compensation system do not reflect the current cost health care, includ-_x000D_
ing labor, property and energy costs. As a result, many providers no_x000D_
longer participate in the workers' compensation system, and those that_x000D_
do struggle to maintain quality services in light of the low payment_x000D_
levels. The bill would require the Workers' Compensation Board to under-_x000D_
take the process of examining the appropriateness of rates of payment_x000D_
annually, something the board is currently required to do._x000D_
PRIOR LEGISLATIVE HISTORY :_x000D_
2011-2012: A.7356 Referred to labor_x000D_
2013-2014: A.7661 Referred to labor_x000D_
2015-2016: A.3158 Referred to labor_x000D_
2017-2018: A.7455 Referred to labor_x000D_
2019-2020: A.6516 Referred to labor_x000D_
2021-2022: A.1307 Referred to labor_x000D_
FISCAL IMPLICATIONS FOR STATE AND LOCAL GOVERNMENTS :_x000D_
None_x000D_
EFFECTIVE DATE :_x000D_
Immediately</t>
  </si>
  <si>
    <t>BILL NOA00246_x000D_
SAME ASNo Same As_x000D_
SPONSORMagnarelli_x000D_
COSPNSR_x000D_
MLTSPNSR_x000D_
Amd §§13, 13-k, 13-l &amp; 13-m, Work Comp L_x000D_
Relates to the establishment of rates of payment and delivery of health care services; directs the chair of the workers' compensation board to biennially prepare and establish a schedule of fees.</t>
  </si>
  <si>
    <t>BILL NOA00283_x000D_
01/04/2023referred to labor_x000D_
01/03/2024referred to labor</t>
  </si>
  <si>
    <t>BILL NUMBER: A283_x000D_
SPONSOR: Bronson_x000D_
TITLE OF BILL :_x000D_
An act to amend the labor law, in relation to requiring the use of qual-_x000D_
ified local labor_x000D_
PURPOSE OR GENERAL IDEA OF BILL :_x000D_
This bill intends to assist construction trade workers in regions of_x000D_
high unemployment._x000D_
SUMMARY OF SPECIFIC PROVISIONS :_x000D_
This bill would cause contractors to use qualified local works projects_x000D_
during periods high regional unemployment industry. It would also allow_x000D_
public entities to require. qualified local labor if such a requirement_x000D_
would result efficient and more economical work.labor on public in the_x000D_
construction The use of in quicker, more_x000D_
JUSTIFICATION :_x000D_
Investments in local labor directly benefits local economies. During_x000D_
periods of high unemployment, public capital projects provide an influx_x000D_
of money through the wages paid to workers. New York State, through its_x000D_
localities, benefits from these resources only when workers stay in the_x000D_
area. This bill would ensure that workers in areas of high unemployment_x000D_
are not pushed further out of employment by workers from other areas._x000D_
Furthermore, this bill would benefit localities by allowing them to_x000D_
require local labor on construction projects when such a requirement_x000D_
would result in the best work performed at the lowest price._x000D_
PRIOR LEGISLATIVE HISTORY :_x000D_
A.4730 of 2016: referred to Labor;_x000D_
A9742 of 2017-18:referred to Labor;_x000D_
A650 of 2019-20:referred to Labor;_x000D_
A1111 of 2021-22:referred to Labor_x000D_
FISCAL IMPLICATIONS :_x000D_
To be determined._x000D_
EFFECTIVE DATE :_x000D_
30 days after it shall have become law.</t>
  </si>
  <si>
    <t>BILL NOA00283_x000D_
SAME ASNo Same As_x000D_
SPONSORBronson_x000D_
COSPNSR_x000D_
MLTSPNSR_x000D_
Add §220-i, Lab L_x000D_
Enacts the "regional labor protection act" requiring the use of qualified local labor by contractors awarded projects in the construction of public works providing for the expenditure of state public money when the unemployment rate for construction workers is six percent or higher for three consecutive months.</t>
  </si>
  <si>
    <t>BILL NOA00294_x000D_
01/04/2023referred to labor_x000D_
01/03/2024referred to labor</t>
  </si>
  <si>
    <t>BILL NUMBER: A294_x000D_
SPONSOR: Bronson_x000D_
TITLE OF BILL :_x000D_
An act to amend the workers' compensation law, in relation to allowing_x000D_
certain claimants to be reclassified to permanent total disability or_x000D_
total industrial disability due to extreme hardship_x000D_
SUMMARY OF PROVISIONS :_x000D_
Section 1: Subdivision as amended by section 3 of of section 35 of the_x000D_
workers' compensation law, subpart A of part NNN of chapter 59 of the_x000D_
laws of 2017, is amended to redefine what constitutes qualification for_x000D_
extreme hardship benefits._x000D_
Section 2: This act shall take effect immediately._x000D_
JUSTIFICATION :_x000D_
Workers' Compensation boards are currently mandated to provide extreme_x000D_
hardship benefits to recipients whose household incomes are less than_x000D_
75% of an average weekly wage upon termination of the disability bene-_x000D_
fits. Extreme hardship can be applied for within a year of workers'_x000D_
compensation recipient's benefits being extinguished. If won, a worker_x000D_
is granted total permanent disability benefits. The workers' compen-_x000D_
sation board currently defines extreme hardship as the inability to meet_x000D_
household bills taking into account the injured worker's income as well_x000D_
as that of other household members. This bill makes it easier for a_x000D_
worker to earn extreme hardship by redefining lost wage earning capacity_x000D_
at 50% instead of 75%. This will be especially helpful to workers who_x000D_
are older who might opt into their social security benefits earlier_x000D_
without a larger worker compensation benefit package._x000D_
PRIOR LEGISLATIVE HISTORY :_x000D_
A.1098 of 2021-22: referred to Labor_x000D_
FISCAL IMPLICATIONS :_x000D_
To be determined._x000D_
EFFECTIVE DATE :_x000D_
This act shall take effect immediately.</t>
  </si>
  <si>
    <t>BILL NOA00294_x000D_
SAME ASSAME AS S01798_x000D_
SPONSORBronson_x000D_
COSPNSRReyes, Shrestha, Davila_x000D_
MLTSPNSR_x000D_
Amd §35, Work Comp L_x000D_
Allows certain claimants to be reclassified to permanent total disability or total industrial disability due to extreme hardship; defines extreme hardship.</t>
  </si>
  <si>
    <t>BILL NOA00310_x000D_
01/04/2023referred to labor_x000D_
01/03/2024referred to labor</t>
  </si>
  <si>
    <t>BILL NUMBER: A310_x000D_
SPONSOR: Bronson_x000D_
TITLE OF BILL :_x000D_
An act directing the commissioner of labor to conduct a labor market_x000D_
study and establishing a temporary labor task force for home care and_x000D_
hospice services and occupations in New York State; and providing for_x000D_
the repeal of certain provisions upon the expiration thereof_x000D_
PURPOSE OR GENERAL IDEA OF BILL :_x000D_
To authorize the state commissioner of labor, with the assistance of_x000D_
collaborating state agencies, to conduct a competitive labor market_x000D_
study to assess and make recommendations for home care and hospice capa-_x000D_
bility to compete in the labor market for recruitment and retention of_x000D_
direct care staff to meet patient and health system needs, and to estab-_x000D_
lish a taskforce to promote entrance, practice, career development and_x000D_
retention in home health and hospice occupations, including home health_x000D_
aide, nursing, physical therapy, occupational therapy, social work and_x000D_
others that the commissioner designates._x000D_
SUMMARY OF SPECIFIC PROVISIONS :_x000D_
Section 1: Sets forth the home care-hospice labor market study and_x000D_
recommendations under the direction of the state commissioner of labor,_x000D_
with the collaboration of the commissioner of health._x000D_
Section 2: Sets for the home care-hospice labor task force, under the_x000D_
co-chairmanship of the commissioner of labor and director of the office_x000D_
for aging and the collaborative support of assistance of the departments_x000D_
of health and aging, and the office of mental health._x000D_
Section 3: Provides the effective date._x000D_
JUSTIFICATION :_x000D_
Both New York State and the United States Department of Labor analyses_x000D_
show home care occupations to be among the top projected occupational_x000D_
needs for the foreseeable future. The needs are driven and compounded_x000D_
by: major demographic changes (in particular the aging of the popu-_x000D_
lation); changes in state of the art medical practice enabling individ-_x000D_
uals to live longer, and to survive and live adapting to major trauma_x000D_
and chronic illness; major changes in hospital and institutional care_x000D_
use prompted by state and federal health care reforms; and other._x000D_
Recruitment and retention of individuals for health occupations in home_x000D_
care and hospice sufficient to meet demand is a major challenge on its_x000D_
own, but is made more complex by home care and hospice's less compet-_x000D_
itive positions in the labor market and in the lesser awareness and_x000D_
interest of individuals to enter and work in the home care and hospice_x000D_
fields. Home care and hospice&amp; ability to compete to-recruit and retain_x000D_
staff is at a huge disadvantage as these providers are also most often_x000D_
not reimbursed at competitive levels with other major employers in the_x000D_
market for the same health labor force, and when work in the home care_x000D_
and hospice fields is inherently demanding in unique and extremely chal-_x000D_
lenging ways. The lack of individuals entering and staying in home care_x000D_
and hospice occupations, in comparison to the current and future need,_x000D_
is of crisis proportions around NYS in terms Of patient access and over-_x000D_
all health system function. This legislation takes on critical short awl_x000D_
long term elements that need to be addressed in to ensure an adequate_x000D_
health home health and hospice labor force, and indeed, adequate health_x000D_
care, for New Yorkers._x000D_
PRIOR LEGISLATIVE HISTORY :_x000D_
2021-22: referred to Labor_x000D_
2019-20 referred to labor_x000D_
FISCAL IMPLICATIONS :_x000D_
None. The legislation seeks corrections and initiatives that will_x000D_
prevent higher costs to the state by enabling the home care and hospice_x000D_
systems to have adequate staff to service the patient and community_x000D_
need. Any rate reimbursement changes or other fiscal measures recom-_x000D_
mended to the Legislature and Governor by either the market study or the_x000D_
labor task force would be subject to future budget decision-making._x000D_
EFFECTIVE DATE :_x000D_
Immediately, provided that the task force provisions of the bill shall_x000D_
expire on and after January 31, 2024.</t>
  </si>
  <si>
    <t>BILL NOA00310_x000D_
SAME ASNo Same As_x000D_
SPONSORBronson_x000D_
COSPNSR_x000D_
MLTSPNSR_x000D_
Directs the commissioner of labor and the commissioner of health to conduct a labor market study of the home care and hospice workforce; establishes a temporary labor task force for home care and hospice services and occupations to examine and make recommendations regarding competitive labor market factors, reimbursement, programs and other state policy actions necessary to support recruitment and retention of the home care and hospice workforce in the broader, competitive health labor market.</t>
  </si>
  <si>
    <t>BILL NOA00312A_x000D_
01/04/2023referred to labor_x000D_
01/03/2024referred to labor_x000D_
01/05/2024amend (t) and recommit to labor_x000D_
01/05/2024print number 312a</t>
  </si>
  <si>
    <t>BILL NUMBER: A312A_x000D_
SPONSOR: Rosenthal L_x000D_
TITLE OF BILL :_x000D_
An act to amend the labor law and the estates, powers and trusts law, in_x000D_
relation to establishing protections for minors who are featured in_x000D_
influencer-generated content_x000D_
PURPOSE: :_x000D_
This legislation will provide protection to minors who are featured in_x000D_
online videos and social media content that generates earnings._x000D_
SUMMARY OF SPECIFIC PROVISIONS: :_x000D_
Section one amends section 150 of the labor law by adding four new_x000D_
subdivisions 9, 10, 11 and 12._x000D_
Section two amends section 154-a of the labor law by renumbering it to_x000D_
section 156 and adding a new section 155._x000D_
Section three amends the estates, powers and trusts law by adding a new_x000D_
section 7-7.2._x000D_
Section four amends subdivision 2 of section 130 of the labor law by_x000D_
adding a new paragraph i. Section five amends subdivision 3 of section_x000D_
131 of the labor law by adding a new paragraph h._x000D_
Section six amends subdivision 3 of section 132 of the labor law by_x000D_
adding a new paragraph g._x000D_
Section seven establishes the effective date._x000D_
JUSTIFICATION: :_x000D_
The internet has created a world where anyone with a smartphone can_x000D_
become a producer of content and parents and other caretakers can easily_x000D_
upload videos of children, creating viral moments._x000D_
Child influencers, or children who star in online content that generates_x000D_
earnings for the account holder, lack the protections granted to chil-_x000D_
dren working in the film and television industry. With more parents and_x000D_
children creating social media content each day, there is an increased_x000D_
need for regulations to protect children against exploitation._x000D_
In 2016, Myka and James Stauffer rose to internet fame as they chroni-_x000D_
cled their family's journey to adopt a special needs child named Huxley_x000D_
from China. Huxley's participation in the content created by the Stauf-_x000D_
fers yielded lucrative results, including product sponsorships, and_x000D_
garnered millions of loyal viewers. Unfortunately, the couple shockingly_x000D_
revealed their decision to "rehome" Huxley nearly 2 1/2 years after his_x000D_
adoption. It is it unclear whether the child reaped any financial bene-_x000D_
fit from the franchise he had no choice in creating._x000D_
Our labor laws have not kept pace with the digital age, and as a result,_x000D_
"kid influencers" are falling through the cracks. This bill will ensure_x000D_
that children that participate in creating online content receive their_x000D_
share of earnings that the content may generate. Like children working_x000D_
in the film and television industry, this legislation would require the_x000D_
creation of a trust account for minors when their appearances make up a_x000D_
significant portion of the content shared on such account and generates_x000D_
earnings. The earnings set aside shall become available to child upon_x000D_
turning eighteen._x000D_
LEGISLATIVE HISTORY: :_x000D_
2021-22: A.3720 - Referred to Labor_x000D_
2019-20: A.10562 -Referred to Labor_x000D_
FISCAL IMPLICATIONS: :_x000D_
None to the State._x000D_
EFFECTIVE DATE: :_x000D_
90 days.</t>
  </si>
  <si>
    <t>BILL NOA00312A_x000D_
SAME ASSAME AS S08735_x000D_
SPONSORRosenthal L_x000D_
COSPNSR_x000D_
MLTSPNSR_x000D_
Amd §§150, 130, 131 &amp; 132, ren §154-a to be §156, add §155, Lab L; add §7-7.2, EPT L_x000D_
Establishes protections for minors who are featured in influencer-generated content that generate earnings from being shared on social media or other video-sharing websites.</t>
  </si>
  <si>
    <t>BILL NOA00334_x000D_
01/04/2023referred to labor_x000D_
01/03/2024referred to labor</t>
  </si>
  <si>
    <t>BILL NUMBER: A334_x000D_
SPONSOR: Bronson_x000D_
TITLE OF BILL :_x000D_
An act to amend the workers' compensation law, in relation to the_x000D_
provision of prescription medicine to workers' compensation claimants_x000D_
PURPOSE :_x000D_
Authorizes workers' compensation claimants to use any in-state pharmacy_x000D_
that is registered with the education department_x000D_
SUMMARY OF PROVISIONS :_x000D_
Sections one amends paragraph 5 of subdivision (i) of Section 13 of the_x000D_
workers' compensation law, as added by chapter 6 of the laws of 2007, by_x000D_
allowing workers compensation claimants to obtain prescribed medicines_x000D_
at a pharmacy of their choice, so long as that pharmacy is registered as_x000D_
a resident, in-state pharmacy with NYSED._x000D_
Section two sets forth the effective date._x000D_
JUSTIFICATION :_x000D_
This bill will provide workers compensation claimants with greater flex-_x000D_
ibility by allowing them to fill their prescriptions not only at network_x000D_
pharmacies with whom an employer or carrier encourages an exclusive_x000D_
relationship, but also at pharmacies that are registered as resident,_x000D_
in-state pharmacies with the New York State Department of Education._x000D_
While providing injured claimants with the convenience they need to best_x000D_
remedy their ailments, this legislation also has the added benefit of_x000D_
conferring economic gain to our State's small businesses._x000D_
FISCAL IMPACT :_x000D_
To be determined_x000D_
PRIOR LEGISLATIVE HISTORY :_x000D_
A1174 of 2021-22: referred to Labor_x000D_
A1250 of 2019-20: referred to Labor_x000D_
A8356 of 2017-18: referred to Labor_x000D_
EFFECTIVE DATE :_x000D_
This act will take effect on the one hundred twentieth day after it_x000D_
shall have become a law.</t>
  </si>
  <si>
    <t>BILL NOA00334_x000D_
SAME ASNo Same As_x000D_
SPONSORBronson_x000D_
COSPNSR_x000D_
MLTSPNSR_x000D_
Amd §13, Work Comp L_x000D_
Authorizes workers' compensation claimants to use any in-state pharmacy that is registered with the education department, though an employer or insurance carrier may encourage use of a pharmacy with which it has a contract; provides that a workers' compensation carrier shall not be liable for charges from any out-of-state pharmacy or for any extemporaneous compound medication that has by been approved by the Food and Drug Administration.</t>
  </si>
  <si>
    <t>BILL NOA00337_x000D_
01/04/2023referred to labor_x000D_
01/03/2024referred to labor</t>
  </si>
  <si>
    <t>BILL NUMBER: A337_x000D_
SPONSOR: Bronson_x000D_
TITLE OF BILL :_x000D_
An act to amend the workers' compensation law, in relation to providing_x000D_
access to the workers' compensation system, timely and meaningful wage_x000D_
replacement benefits, and medical treatment and to improve efficiency of_x000D_
the system and cost savings; and to repeal certain provisions of the_x000D_
workers' compensation law relating thereto_x000D_
PURPOSE :_x000D_
This bill would amend multiple sections of the workers' compensation law_x000D_
to ensure that (1) injured workers have meaningful access to the work-_x000D_
ers' compensation system; (2) timely and meaningful wage replacement_x000D_
benefits and medical treatment are provided; (3) improve the efficiency_x000D_
of the system; and (4) cost savings are passed on to employers._x000D_
SUMMARY OF PROVISIONS :_x000D_
Section 1 partially abrogates the exclusive remedy provision of the_x000D_
statute in situations where (1) the injury occurs as a result of the_x000D_
employer's violation of a safety statute or regulation; or (2) the_x000D_
injured worker's compensation benefits are terminated as a result of the_x000D_
duration caps. This will enhance workplace safety, provide safety-cons-_x000D_
cious employers with a competitive advantage, and minimize the transfer_x000D_
of costs from employers to taxpayers and the public at large._x000D_
Section 2 repeals the waiting period, in order to expedite timely first_x000D_
payment to injured workers._x000D_
Section 3 creates a committee consisting of medical professionals, busi-_x000D_
ness, labor, the board, and appointees of the Legislature to conduct an_x000D_
annual review of the board's medical fee schedule. It prohibits the_x000D_
board from requiring out-of-state physicians from complying with the_x000D_
board's rules and regulations. It requires the employer or carrier to_x000D_
file with the board any medical records concerning a claim that come_x000D_
into the employer or carrier's possession. This will provide meaningful_x000D_
information and expertise to the board in adopting a fee schedule, codi-_x000D_
fy the existing principle that the board lacks the power to enforce its_x000D_
regulations outside of New York State, and ensure that information_x000D_
essential to a claim is equally available to the board and the injured_x000D_
worker._x000D_
Section 4 clarifies that the term "independent medical examiner" is_x000D_
applicable only to physicians who examine on behalf of an employer or_x000D_
carrier. It also re-establishes the legislative intent that medical_x000D_
treatment guidelines be used to expedite, not deny, treatment for_x000D_
injured workers. It expands the threshold for authorization for special_x000D_
services not covered by the medical treatment guidelines from $1,000 to_x000D_
$2,000. Taken together, these amendments will expedite the delivery of_x000D_
medical treatment to injured workers._x000D_
Section 5 clarifies that a health care provider has a right to be heard_x000D_
by the board on the issue of whether a medical bill should be paid. This_x000D_
will enable health care providers to adjust payment disputes directly_x000D_
with employers and carriers, instead of requiring injured workers to do_x000D_
so on their behalf._x000D_
Section 6 establishes that the criteria for permanent total disability_x000D_
include the inability to perform sedentary work and approval for Social_x000D_
Security disability benefits as a result of the compensable injury. It_x000D_
defines temporary total disability as the inability to perform the_x000D_
at-injury employment or a reasonable alternative position offered by the_x000D_
employer. It increases the maximum award for a permanent facial disfig-_x000D_
urement from twenty thousand dollars to thirty thousand dollars. It_x000D_
ensures that benefits awarded for significant loss of function of a limb_x000D_
will be paid for the period intended by the statute, which is the date_x000D_
of eligibility for Social Security retirement benefits. It clarifies_x000D_
that a finding of permanent partial disability for an injury to one body_x000D_
part, unaccompanied by an award, does not preclude the payment of a_x000D_
schedule loss award, but provides a credit for payment of a schedule_x000D_
loss award against any later award for permanent partial disability. It_x000D_
clarifies that awards for permanent disability are payable to the depen-_x000D_
dents of a worker who dies for reasons other than the workplace injury._x000D_
It reduces the time frames that define protracted healing period in_x000D_
recognition of the impact of advances in medicine. I t clarifies that an_x000D_
injured worker's "loss of wage-earning capacity" is the inverse of his_x000D_
or her "wage-earning capacity." It establishes a statutory guideline for_x000D_
the circumstances in which the injured worker must show attachment to_x000D_
the labor market as a condition of receiving benefits. It increases the_x000D_
maximum compensation rate for workers injured between March 13, 2017 and_x000D_
July 1, 2017 from $400 per week to $500 per week to correspond to the_x000D_
effective date of the duration limits on permanent partial disability._x000D_
It indexes the minimum benefit rate as twenty-five percent of the maxi-_x000D_
mum benefit rate. It establishes a cost of living adjustment mechanism_x000D_
to ensure that compensation benefits remain a meaningful source of wage_x000D_
replacement for workers who are permanently totally disabled and for the_x000D_
dependents of deceased workers. Taken together, these provisions ensure_x000D_
that injured workers will receive full and fair compensation for work-_x000D_
related injuries in view of the benefit limitations that occurred in_x000D_
2007 and 2017._x000D_
Section 7 applies the cost of living adjustment to permanent total disa-_x000D_
bility and death benefits._x000D_
Section 8 eliminates the "remarriage penalty" for the surviving spouses_x000D_
of. deceased workers. It eliminates the offset provision for social_x000D_
security survivor benefits for the surviving spouses of employees of_x000D_
private voluntary hospitals who died as a result of September 11, 2001_x000D_
and for the surviving spouses of workers who died on or after January 1,_x000D_
2016. Each of these anachronistic provisions reduce wage support for the_x000D_
survivors of workers who lost their lives in the course of their employ-_x000D_
ment._x000D_
Section 9 creates a requirement for the board to provide service to_x000D_
workers with limited English proficiency. This provision will help to_x000D_
ensure that workers with limited English proficiency receive adequate_x000D_
information and are able to access the benefits provided by law._x000D_
Section 10 requires the employer to show that it was prejudiced by late_x000D_
notice if that is the basis for the denial of a claim for compensation._x000D_
This remedies the current interpretation of the law, in which the_x000D_
injured worker is required to show that the employer was not prejudiced_x000D_
by late notice._x000D_
Section 11 requires the board to hold at least one hearing in every_x000D_
claim in order to be certain that workers are properly advised of their_x000D_
rights under the law._x000D_
Section 12 creates a clear statutory mechanism for attorney fees in_x000D_
workers' compensation claims. This will provided much-needed clarity_x000D_
about attorney fees and provide injured workers with specific informa-_x000D_
tion about legal representation._x000D_
Section 13 repeals the conciliation program, which has not been_x000D_
utilized. It clarifies that the board may not issue a decision without a_x000D_
hearing that provides the parties with notice and an opportunity to be_x000D_
heard. It requires the board to keep a stenographic record of all hear-_x000D_
ings. This will end the issuance of non-hearing determinations that do_x000D_
not comply with the statutory process, improving the delivery of infor-_x000D_
mation and enhancing access to benefits for injured workers._x000D_
Section 14 limits an employer or carrier's lien right to the correspond-_x000D_
ent damages in a personal injury case, since there is no workers'_x000D_
compensation award for pain, suffering, or the loss of enjoyment of_x000D_
life. This will permit injured workers to retain some benefit from_x000D_
pursuing a personal injury lawsuit to the extent the personal injury_x000D_
recovery does not duplicate benefits provided by the workers' compen-_x000D_
sation law._x000D_
Section 15 reduces the threshold for eligibility for the safety net to a_x000D_
fifty percent loss of wage earning capacity and provides a statutory_x000D_
definition for the "extreme hardship" requirement, and eliminates the_x000D_
arbitrary time frame within which the injured worker must make a safety_x000D_
net application. It establishes a requirement for return to work_x000D_
programs in order to return injured workers to gainful employment and_x000D_
thus limit the use of the safety net. These provisions will ensure that_x000D_
permanently disabled workers with significant injuries are provided with_x000D_
every opportunity to return to gainful employment, and adequate wage-re-_x000D_
placement benefits if they are unable to do so._x000D_
Section 16 creates a requirement that insurers provide specified infor-_x000D_
mation to the board in order to create transparency about the use of_x000D_
employer premiums and to enable employers to compare insurers._x000D_
Section 17 requires annual premium audits of employers in order to_x000D_
ensure a level playing field and reduce costs resulting from employer_x000D_
fraud._x000D_
Section 18 codifies the rule in Liberius v. City of New York and Hazan_x000D_
v. World Trade Center Volunteer Fund that the board may not use "subject_x000D_
numbers" and other informal administrative guidance as a substitute for_x000D_
the regulatory process or appellate decisions. The judicial process_x000D_
affords litigants a due process right to an impartial determination_x000D_
based on the evidence and the law, and the latter consists of the stat-_x000D_
ute, cases, and duly enacted regulations, as opposed to informal agency_x000D_
guidance._x000D_
Section 19 expands the coverage and increases the penalties for discrim-_x000D_
ination and retaliation against injured workers in the workers' compen-_x000D_
sation system. The existing statute and penalties are wholly inadequate_x000D_
to protect injured workers from workplace discrimination or to compen-_x000D_
sate them when it occurs._x000D_
Section 20 clarifies that the term "independent medical examiner" is_x000D_
applicable only to physicians who examine on behalf of an employer or_x000D_
carrier. This amendment will expand access to health care providers for_x000D_
injured workers who require the assistance of expert opinion in obtain-_x000D_
ing compensation benefits._x000D_
JUSTIFICATION :_x000D_
The 2007 and 2017 amendments to the Workers' Compensation Law were_x000D_
intended to improve benefits for injured workers while reducing costs_x000D_
for employers. Unfortunately, recent studies have shown a deterioration_x000D_
not only in worker benefits, but also in the ability of workers tb_x000D_
obtain access to those benefits. The problem is particularly acute for_x000D_
low wage and immigrant workers, who face a wide range of obstacles in_x000D_
obtaining information and pursuing the benefits provided by law._x000D_
The Workers' Compensation Reform Bill of 2019 preserves all of the_x000D_
elements of previous reform legislation, while ensuring that the bene-_x000D_
fits now provided by law are delivered to injured workers in a manner_x000D_
consistent with the fundamental intent of workers' compensation law:_x000D_
swiftly, surely, and through a worker-friendly process. At the same_x000D_
time, it expands on previous initiatives intended to provide transparen-_x000D_
cy for employers and to reduce costs for employers who maintain safe_x000D_
workplaces._x000D_
The Reform Bill covers four areas in which the workers' compensation_x000D_
system can be substantially improved for workers, employers, and health_x000D_
care providers while retaining all of the previous reforms. Those areas_x000D_
are (1) medical care; (2) worker benefits; (3) due process and access to_x000D_
benefits; and (4) transparency._x000D_
Medical Care The 2007 reform legislation directed the Chair of the Work-_x000D_
ers' Compensation Board to prepare a list of pre-authorized procedures_x000D_
in order to reduce delays in the delivery of medical treatment. Regret-_x000D_
tably, the Board's "Medical Treatment Guidelines" have operated as a_x000D_
"ceiling" on available medical treatment, rather than a "floor" to expe-_x000D_
dite a level of basic treatment. Because this is contrary to the_x000D_
original intent of the Legislature, Section 4 of the bill provides that_x000D_
the Board's Guidelines may only be used to approve, not deny, treatment_x000D_
and that requests for treatment that vary from the Guidelines should be_x000D_
decided as provided by the statute. In order to further reduce time-con-_x000D_
suming and costly disputes that delay a worker's recovery and diminish_x000D_
positive outcomes, the dollar amount required for pre-authorization is_x000D_
increased from $1,000 to $2,000. An employer or carrier remains free to_x000D_
dispute a medical bill in accordance with established procedures._x000D_
Under current practice, health care providers whose bills are disputed_x000D_
are denied the right to be heard on the issue of payment. Instead, the_x000D_
burden is placed on the injured worker, who is in an inferior position_x000D_
to the health care provider where the issue relates to payment of a_x000D_
medical bill. Accordingly, Section 5 of the bill expressly provides that_x000D_
health care providers have standing to address payment of their bills._x000D_
The workers' compensation medical fee schedule has been the subject of_x000D_
chronic complaint and debate, has generated substantial friction within_x000D_
the system, and results in inadequate and untimely reimbursement to_x000D_
health care providers. Section 3 of the bill creates a committee_x000D_
consisting of medical professionals and others to address these issues_x000D_
in a systematic and ongoing manner._x000D_
Worker Benefits._x000D_
Section 6 of the bill builds upon the 2007 and 2017 reforms in order to_x000D_
further define the circumstances in which benefits are due and to_x000D_
correct certain unintended consequences that have reduced benefits in a_x000D_
manner inconsistent with the legislative intent. This section (a)_x000D_
reduces friction and litigation associated with the determination of_x000D_
permanent total disability; (b) defines temporary total disability for_x000D_
the first time; (c) increases compensation for permanent facial disfig-_x000D_
urement, which has remained unchanged for over two decades; (d) ensures_x000D_
that workers who are permanently disabled from work due to a significant_x000D_
injury to a major limb remain eligible for wage replacement benefits_x000D_
until they reach retirement age; (e) expands the recognition included in_x000D_
the 2017 reform legislation that periods of temporary total disability_x000D_
have become shorter as a result of medical advances to the definition of_x000D_
"protracted healing period;" (f) defines the term "loss of wage earning_x000D_
capacity" as the inverse of "wage earning capacity;" (g) specifies the_x000D_
circumstances in which an injured worker is required to demonstrate_x000D_
attachment to the labor market as a condition of receiving benefits; (h)_x000D_
increases the maximum weekly benefit rate from $4 00 per week to $500_x000D_
per week effective March 13, 2007 in order to coincide with the effec-_x000D_
tive date of the time limitations on permanent partial disability;.(i)_x000D_
indexes the minimum benefit rate to correspond to previous indexing of_x000D_
the maximum benefit rate; and (j) establishes a cost of living increase_x000D_
for workers who are permanently totally disabled and for the dependents_x000D_
of workers whose death arose out of their employment. Taken together,_x000D_
these provisions ensure that the benefits provided by the law will be_x000D_
delivered to injured workers with less controversy, and further that_x000D_
statutory benefits will not diminish to irrelevance without further_x000D_
legislative action. Section 2 of the bill eliminates the statutory wait-_x000D_
ing period, which will reduce the time period an injured worker must go_x000D_
without compensation following a work-related injury._x000D_
Section 8 of the bill eliminates the "remarriage penalty" for the_x000D_
surviving spouses of deceased workers, and also eliminates the statutory_x000D_
offset for social security survivors benefits for deaths that occurred_x000D_
on or after January 1, 2016 and for employees of private voluntary_x000D_
hospital who died on September 11th. Both the remarriage penalty and the_x000D_
offset for social security survivors benefits are anachronisms that_x000D_
unnecessarily reduce or terminate benefits for the survivors of workers_x000D_
who died in the course of their employment._x000D_
When a worker is injured because of the negligence of a third party, he_x000D_
or she is permitted to bring a lawsuit against the third party in addi-_x000D_
tion to receiving workers' compensation benefits. The Workers' Compen-_x000D_
sation Law gives the employer or insurer a lien on the workers' recov-_x000D_
ery, regardless of whether it is for lost wages and medical expenses_x000D_
(which are covered by workers' compensation) or pain and suffering_x000D_
(which is not). As a result, much or even all of an injured worker's_x000D_
personal injury recovery is often repaid to the employer or insurer,_x000D_
leaving the worker with little or nothing._x000D_
Section 8 of the bill limits the workers' compensation lien to the_x000D_
portion of a personal injury recovery that corresponds to the workers'_x000D_
compensation benefits paid. This prevents a double recovery while ensur-_x000D_
ing that the worker will be compensated for the portion of his or her_x000D_
damages that are not covered by workers' compensation. Due Process and_x000D_
Access to Benefits. It is challenging for injured workers to access the_x000D_
workers' compensation system and to obtain benefits. Low wage and immi-_x000D_
grant workers often face substantial additional barriers related to_x000D_
language, literacy, and other considerations. It is critical that_x000D_
injured workers be provided with meaningful access to the system and_x000D_
full due process rights in order to be certain that they have adequate_x000D_
notice of the issues at stake and benefits involved in their claim, and_x000D_
a full and fair opportunity to be heard and to submit evidence in_x000D_
support of their claims._x000D_
Section 9 of the bill expands access to the system for immigrant workers_x000D_
by directing the Workers' Compensation Board to create and implement a_x000D_
language access plan. Section 19 of the bill expands the coverage of the_x000D_
statutory discrimination provision and increases the penalties for_x000D_
violations, further protecting the most vulnerable population of injured_x000D_
workers. The 2007 reforms created a "safety net" for permanently disa-_x000D_
bled workers who could not return to work and who would face extreme_x000D_
hardship. This provision was amended by the 2017 reform legislation._x000D_
Section 15 of this bill again amends the safety net provision to expand_x000D_
its coverage and to define "extreme hardship" in order to provide guid-_x000D_
ance about eligibility. This provision ensures that workers who are_x000D_
permanently disabled and cannot return to work receive the full measure_x000D_
of benefits provided by the law. It also requires the creation and_x000D_
implementation of meaningful return-to-work programs that will minimize_x000D_
the use of the safety nets, while benefiting both workers and employers._x000D_
For a variety of reasons, injured workers are not always able to obtain_x000D_
medical evidence from a treating physician. This problem exists in some_x000D_
geographic regions of the state in which there is a scarcity of medical_x000D_
resources, and within some medical specialties due to a shortage of_x000D_
providers who are authorized to provide treatment by the Board. Section_x000D_
20 of the bill makes it clear that an injured worker may seek treatment_x000D_
or a second opinion from a health care provider without such a provider_x000D_
being deemed an "independent medical examiner" subject to the complex_x000D_
technical rules applicable to employers and carriers. This provision_x000D_
will expand the availability of medical resources for injured workers_x000D_
while reducing technical and legal obstacles that can result in the_x000D_
delay or denial of their claims. An employer is entitled to notice of a_x000D_
work-related injury within 30 days of the accident. However, the Board_x000D_
may exercise its discretion to excuse late notice if it finds that the_x000D_
employer was not prejudiced by the delay. Judicial decisions currently_x000D_
(and illogically) hold that the worker bears the burden of showing that_x000D_
the employer was not prejudiced, instead of requiring the employer to_x000D_
demonstrate prejudice. Section 10 of the bill would place the burden of_x000D_
proof on the issue of prejudice on the employer, which is in the best_x000D_
position to show what it would or would not have done had it received_x000D_
timely notice._x000D_
The best means of communicating information to injured workers about_x000D_
their right to benefits and of providing meaningful due process is to_x000D_
provide a hearing. The 1996 workers' compensation reform legislation_x000D_
established a "conciliation" program with a number of statutory require-_x000D_
ments, including a conciliation meeting to ensure that the injured work-_x000D_
er understood the process and that the rights of the parties were_x000D_
adequately protected. This process has not been employed in the manner_x000D_
required by law in over two decades, and has instead been utilized to_x000D_
issue administrative determinations without the benefit of a meeting or_x000D_
hearing. Section 13 of the bill repeals the conciliation statute, there-_x000D_
by prohibiting the issuance of a decision without a hearing being held._x000D_
Similarly, Section 11 of the bill requires the Board to hold at least_x000D_
one hearing in each claim in order to ensure the workers are provided_x000D_
adequate notice of their rights and at least one opportunity to be_x000D_
heard. Section 13 requires the Board to maintain a stenographic record_x000D_
of all proceedings in order to ensure that an accurate transcript is_x000D_
available for review and use by the parties and the Board. These amend-_x000D_
ments do not impair the ability of the parties to stipulate to findings_x000D_
of fact or law that may be implemented without a hearing._x000D_
Many injured workers choose to retain counsel to assist them in their_x000D_
claims. Unlike other areas of the law in which the lawyer and client_x000D_
enter into a written retainer describing a specific contingency fee or_x000D_
hourly rate, or where the attorney fee is fixed by statute, the Workers'_x000D_
Compensation Law presently requires attorneys to make an application to_x000D_
the Board for approval of a fee. This results in a lack of clarity and_x000D_
predictability for workers, who are unable to know what the legal fee_x000D_
will be at the time they retain counsel. Moreover, it can engender_x000D_
conflict between the attorney and client, and imposes a burden on the_x000D_
Board to consider and determine attorney fees in each and every case._x000D_
Section 12 of the bill replaces this process by establishing a clear_x000D_
contingency fee retainer. This will provide certainty and clarity to_x000D_
injured workers about their potential legal expense at the time they_x000D_
retain an attorney, ensure that the interests of the attorney and the_x000D_
injured worker are harmonious, and reduce the administrative burden of_x000D_
the Board. Transparency._x000D_
Sections 1, 16 and 17 of the bill are intended to provide employers with_x000D_
transparency about their insurance costs and to relieve law-abiding and_x000D_
safety-conscious employers from the burden of subsidizing those who are_x000D_
not. The Workers' Compensation Law currently prohibits an injured worker_x000D_
from suing his or her employer for personal injury, even where the_x000D_
employer was grossly negligent or the injury was the result of egregious_x000D_
safety violations. As a result of this provision, some portion of the_x000D_
cost of workplace injury is mutualized among all employers who purchase_x000D_
workers' compensation coverage from the same insurer. Section 1 of the_x000D_
bill permits an injured worker to sue his or her employer for personal_x000D_
injury where the accident was the result of the violation of a safety_x000D_
statute or regulation, or where the worker's benefits have been termi-_x000D_
nated as a result of permanent partial disability time limitations. This_x000D_
provision will encourage employers to focus on workplace safety, reduc-_x000D_
ing the incidence of accidents and injuries and ultimately reducing_x000D_
costs across the board. It will more immediately reduce costs for safe-_x000D_
ty-conscious employers, providing them with a competitive advantage. And_x000D_
it will provide a significant incentive for employers to create and_x000D_
implement the return-to-work programs required by Section 15 of the_x000D_
bill, reducing workers' compensation costs and increasing productivity._x000D_
Similarly, section 17 of the bill would require all insurers to conduct_x000D_
annual premium audits of employers in order to identify misclassifica-_x000D_
tion, underreporting of payroll, and other activities that increase_x000D_
employer costs._x000D_
Section 16 of the bill would require workers' compensation insurers to_x000D_
provide the Board with information about how employer premium dollars_x000D_
are spent. This will enable the Board to publish a subset of the data,_x000D_
which employers can review in order to select an appropriate insurer._x000D_
Conclusion._x000D_
Taken as a whole, this legislation will improve access to, delivery and_x000D_
quality of benefits for injured workers, reduce litigation and friction_x000D_
within the workers' compensation system, and create opportunities for_x000D_
safety-conscious employers to reduce costs, increase productivity, and_x000D_
obtain a competitive advantage in the marketplace._x000D_
LEGISLATIVE HISTORY :_x000D_
2019-20: referred to Labor; 2021-22: referred to Labor_x000D_
FISCAL IMPLICATIONS :_x000D_
None_x000D_
EFFECTIVE DATE :_x000D_
This act shall take effect immediately.</t>
  </si>
  <si>
    <t>BILL NOA00337_x000D_
SAME ASNo Same As_x000D_
SPONSORBronson_x000D_
COSPNSRHevesi, Steck, Simon, Joyner, Lunsford_x000D_
MLTSPNSR_x000D_
Rpld §12, §25 sub 2-b, amd Work Comp L, generally_x000D_
Relates to providing access to the workers' compensation system, timely and meaningful wage replacement benefits, and medical treatment; relates to improving efficiency of the system and cost savings.</t>
  </si>
  <si>
    <t>BILL NOA00346_x000D_
01/06/2023referred to labor_x000D_
01/03/2024referred to labor</t>
  </si>
  <si>
    <t>BILL NUMBER: A346_x000D_
SPONSOR: Cruz_x000D_
TITLE OF BILL :_x000D_
An act to amend the labor law, in relation to the prevention of employ-_x000D_
ees being exposed to excessive heat_x000D_
PURPOSE OR GENERAL IDEA OF BILL :_x000D_
Establishes standards and training requirements to help prevent and_x000D_
address excessive heat exposure for delivery workers._x000D_
SUMMARY OF SPECIFIC PROVISIONS :_x000D_
Section 1 adds a new section 18-b to the labor law. This section first_x000D_
directs the commissioner of labor in consultation with the commissioner_x000D_
of health to establish a high heat temperature maximum exposure levels_x000D_
for delivery workers. Employers shall also be required to develop a_x000D_
heat-related illness prevention plan. Employers must also provide annual_x000D_
training to employees who may be exposed to high heat levels. Supervi-_x000D_
sors shall also be required to have special training to assist in the_x000D_
prevention of excessive heat exposure. Employers shall maintain records_x000D_
related to high heat exposure and prevention plans. Employers shall also_x000D_
maintain records on heat-related illnesses and deaths of employees._x000D_
Employers shall be prohibited from retaliating against employees for_x000D_
reporting heat-related illness concerns._x000D_
Section 2 of this bill is the effective date._x000D_
JUSTIFICATION :_x000D_
Heat exposure poses a serious threat to millions of workers. According_x000D_
to the Bureau of Labor Statistics, from 1992 through 2016, heat stress_x000D_
has killed 783 workers and caused serious injuries to 69,374 workers._x000D_
With climate change, this warming trend will only accelerate, which_x000D_
means more and more workers will become vulnerable to heat-related_x000D_
illnesses or death. Delivery workers are at a particularly high risk of_x000D_
heat-related illness since they are required to work long hours in_x000D_
delivery trucks without air conditioning. It has been reported that some_x000D_
employees even try to save all of their vacation hours for the hottest_x000D_
days of the year since they fear to work in extreme heat without proper_x000D_
protection. To safeguard our delivery workers from heat-related_x000D_
illnesses, the legislature must take the necessary steps to ensure_x000D_
employers are providing their workers with a safe work environment. It_x000D_
is discouraging that a worker can still be forced to work long hours on_x000D_
the hottest days of the year yet have no proper access to water, cooling_x000D_
stations, or paid breaks. Without set standards, employers will fail to_x000D_
be held accountable and workers will continue to suffer heat strokes._x000D_
Heat-related illnesses are preventable, yet so many workers remain_x000D_
vulnerable. Therefore, this legislation requires the Department of_x000D_
Labor, with the Department of Health, to set maximum heat exposure stan-_x000D_
dards for all delivery companies, including companies like FedEx and_x000D_
UPS. Employers would also be required to develop prevention plans to_x000D_
combat heat-related illnesses, which would include paid breaks in cool_x000D_
down areas, access to water, emergency response plans, limitations on_x000D_
how long an employee can be exposed to heat, and more. Employees, along_x000D_
with supervisors, would receive training on how to recognize and respond_x000D_
to heat-related illnesses. Retaliation against an employee who exercises_x000D_
their rights under this new law would be prohibited too. By creating_x000D_
these new standards, New York will ensure workers who are exposed to_x000D_
excessive heat will be provided with safe work conditions._x000D_
PRIOR LEGISLATIVE HISTORY :_x000D_
2019: S6719, Kaminsky. Referred to Rules._x000D_
2020: S6719, Kaminsky. Referred to Labor._x000D_
FISCAL IMPLICATIONS :_x000D_
To be determined._x000D_
EFFECTIVE DATE :_x000D_
This act shall take effect on the one hundred and eightieth day after it_x000D_
shall have become a law. Effective immediately, the addition, amendment,_x000D_
and/or repeal of any rule or regulation necessary for the implementation_x000D_
of this act on its effective date are authorized to be made and_x000D_
completed on or before such effective date.</t>
  </si>
  <si>
    <t>BILL NOA00346_x000D_
SAME ASNo Same As_x000D_
SPONSORCruz_x000D_
COSPNSR_x000D_
MLTSPNSR_x000D_
Add §218-c, Lab L_x000D_
Requires employers to keep their employees safe from exposure to extreme heat by implementing heat-related illness prevention plans.</t>
  </si>
  <si>
    <t>BILL NOA00356_x000D_
01/06/2023referred to labor_x000D_
01/03/2024referred to labor</t>
  </si>
  <si>
    <t>BILL NUMBER: A356_x000D_
SPONSOR: Bronson_x000D_
TITLE OF BILL :_x000D_
An act to repeal subdivision 11 of section 590 of the labor law, relat-_x000D_
ing to benefits based on non-professional employment with certain educa-_x000D_
tional institutions_x000D_
PURPOSE OR GENERAL IDEA OF BILL :_x000D_
The bill would clarify the circumstances under which unemployment bene-_x000D_
fits for non-professional employees of academic institutions may be_x000D_
denied._x000D_
SUMMARY OF SPECIFIC PROVISIONS :_x000D_
The bill would repeal the section of law which allows denial of claims_x000D_
for non-professional employees of educational institutions if there is a_x000D_
"reasonable assurance" that they will be hired at a later date._x000D_
EFFECTS OF PRESENT LAW WHICH THIS BILL WOULD ALTER :_x000D_
This bill would require unemployment insurance claims by non-profession-_x000D_
al education employees to be judged on a case by case basis._x000D_
JUSTIFICATION :_x000D_
Service employees in schools and colleges, including cafeteria workers,_x000D_
bus drivers, and others are generally low wage workers, If they receive_x000D_
no salary during the vacation months they often experience financial_x000D_
hardship waiting for the school year to begin again._x000D_
PRIOR LEGISLATIVE HISTORY :_x000D_
2009-10: A3703-C referred to Labor;_x000D_
2007-2006: A.6597-A reported to Ways and Means; S.8099 referred to Labor_x000D_
2005-2005: A.3543 reported to Ways and means_x000D_
2003-2004:A.8190 referred to Labor; S.5047 referred to Labor;_x000D_
A6041 of 2011-12:referred to Labor;_x000D_
A.2455 of 2013-14: referred to Labor;_x000D_
A.2732 of 2015-16: referred to Labor;_x000D_
A.2111 of 2017-18: referred to Labor_x000D_
A.616 of 2019-20: referred to Labor_x000D_
A.1217 of 2021-22: referred to Labor_x000D_
FISCAL IMPLICATIONS :_x000D_
To be determined._x000D_
EFFECTIVE DATE :_x000D_
This act shall take effect January 1, the year following enactment.</t>
  </si>
  <si>
    <t>BILL NOA00356_x000D_
SAME ASNo Same As_x000D_
SPONSORBronson_x000D_
COSPNSR_x000D_
MLTSPNSR_x000D_
Rpld §590 sub 11, Lab L_x000D_
Relates to benefits which a non-professional employee of an educational institution may receive.</t>
  </si>
  <si>
    <t>BILL NOA00359_x000D_
01/06/2023referred to labor_x000D_
01/03/2024referred to labor</t>
  </si>
  <si>
    <t>BILL NUMBER: A359_x000D_
SPONSOR: Bronson_x000D_
TITLE OF BILL :_x000D_
An act to amend the labor law, in relation to the establishment of a_x000D_
wage data clearinghouse_x000D_
PURPOSE OR GENERAL IDEA OF BILL :_x000D_
Require the State Department of Labor (DOL) to issue an RFP to form a_x000D_
partnership with an academic institution with proven experience in_x000D_
analyzing labor market data to establish a research center to serve as_x000D_
the State's clearinghouse for wage data. The clearinghouse would be_x000D_
required to issue reports evaluating workforce preparation, worker_x000D_
training and selected education programs, and to provide data on work-_x000D_
force trends. This would allow the state to benefit from the expertise_x000D_
of academics in conducting important research while keeping the data_x000D_
protected._x000D_
SUMMARY OF SPECIFIC PROVISIONS :_x000D_
Labor Law - § 44 wage data clearinghouse._x000D_
Section 1. The labor commissioner shall establish a wage data clearing-_x000D_
house in consultation with the commissioner of education and the state_x000D_
workforce investment board._x000D_
Section 2. The wage data clearinghouse shall be administered by an_x000D_
academic institution in New York state with proven experience in analyz-_x000D_
ing labor data._x000D_
Section 3. The department shall provide the wage data clearinghouse with_x000D_
all state and federal wage and employment related data it has available._x000D_
Section 4. A nine member advisory board is established_x000D_
Section S. The wage data clearinghouse shall provide analyses on the_x000D_
effectiveness of workforce preparation programs and other related_x000D_
research._x000D_
Section 6. The advisory board will consult with DOL, the commissioner of_x000D_
education and the state workforce investment board._x000D_
Section 7. The clearinghouse shall release reports and aggregated data_x000D_
to the department, which shall be made available online._x000D_
Section 8. DOL shall issue an evaluation of this data clearinghouse_x000D_
within one year, and every four years thereafter._x000D_
EFFECTS OF PRESENT LAW WHICH THIS 'BILL WOULD ALTER :_x000D_
Create new section 44 of Labor Law._x000D_
JUSTIFICATION :_x000D_
The state spends billions of state and federal dollars each year on_x000D_
educating and training future workers through the PK-12 system, public_x000D_
colleges and universities, workforce development and preparation_x000D_
programs, and adult literacy classes. Yet policymakers and the public_x000D_
have little idea which programs are effective and actually help partic-_x000D_
ipants get on career paths that lead to living wage employment. Since_x000D_
enactment of a state law in 2013, colleges and public workforce programs_x000D_
have had access to the earnings and employment information of people who_x000D_
completed their programs. While most large institutions do have the_x000D_
capacity to meet the state's exacting standards for using the informa-_x000D_
tion safely and effectively, smaller workforce preparation programs_x000D_
which might benefit from information do not have the technological_x000D_
capacity and analytical expertise to use the data._x000D_
Most other states are using wage data, often in combination with educa-_x000D_
tion data to assess education and workforce programs. Examples of Data_x000D_
Aggregation:_x000D_
*Colleges and universities can now look at earnings of graduates, see_x000D_
not only whether students got a job after graduation but whether they_x000D_
stayed in a job and were able to move into higher paying positions._x000D_
*Individuals and policymakers can identify which educational and work-_x000D_
force development programs are producing the best outcomes for partic-_x000D_
ipants._x000D_
*This data will help the state and localities identify how many people_x000D_
are trained in specific skills, where they are, whether they are out of_x000D_
work or are looking for similarly skilled jobs, how many went through_x000D_
such skill programs, are grads of programs and are successful in train-_x000D_
ing more._x000D_
PRIOR LEGISLATIVE HISTORY :_x000D_
A2542 of 2021-22: referred to ways and means_x000D_
A1056 of 2019-20: referred to ways and means_x000D_
A9933 of 2015-16: pass the Assembly;_x000D_
A2164 of 2017-18: passed the Assembly_x000D_
FISCAL IMPLICATIONS FOR STATE AND LOCAL GOVERNMENTS :_x000D_
Subject to available appropriations._x000D_
EFFECTIVE DATE :_x000D_
Immediately.</t>
  </si>
  <si>
    <t>BILL NOA00359_x000D_
SAME ASNo Same As_x000D_
SPONSORBronson_x000D_
COSPNSRColton_x000D_
MLTSPNSR_x000D_
Add §45, Lab L_x000D_
Relates to the establishment of a wage data clearinghouse.</t>
  </si>
  <si>
    <t>BILL NOA00375_x000D_
01/06/2023referred to labor_x000D_
01/03/2024referred to labor</t>
  </si>
  <si>
    <t>BILL NUMBER: A375_x000D_
SPONSOR: Bronson_x000D_
TITLE OF BILL :_x000D_
An act to amend the labor law, in relation to removing the exclusion of_x000D_
part-time employees from certain definitions relating to employment and_x000D_
expanding the definition of employer; removing certain exclusions for_x000D_
employer notice requirements for the closing of a facility; removing the_x000D_
discretionary reduction of penalties for employers for certain acts or_x000D_
omissions concerning notice requirements for mass layoffs, relocations_x000D_
or employment loss; removing the maximum time period for determining_x000D_
back pay and other liabilities for certain employees who experience_x000D_
employment loss; allowing the attorney general to take certain action to_x000D_
assist certain employees in receiving back pay and other liabilities;_x000D_
and requiring employers to pay severance to employees when there is a_x000D_
plant closing, relocation, or mass layoff_x000D_
PURPOSE OR GENERAL IDEA OF BILL :_x000D_
To support workers in the economic rebuilding necessary to recover from_x000D_
the COVID-19 pandemic by strengthening protections during mass layoffs_x000D_
and requiring severance for all workers subject to mass layoffs._x000D_
SUMMARY OF PROVISIONS :_x000D_
Section 1 amends the definitions section to:_x000D_
(a) define the term "affiliate";_x000D_
(b) define the term "associate";_x000D_
(c) define the term "beneficial owner";_x000D_
(d) define the term "control";_x000D_
(e) change the definition of "employment loss" to include workers who_x000D_
resign in anticipation of a facility closing, relocation or mass layoff;_x000D_
(f) change the definition of "employer" to include affiliates of the_x000D_
employer;_x000D_
(g) define the term "exchange act";_x000D_
(h) change the definition of "mass layoff" to include employees not_x000D_
physically stationed at the facility and reduce the employee threshold_x000D_
test to twenty or more employees;_x000D_
(i) strike the definition of "part-time employee";_x000D_
(j) define the term "person"; and_x000D_
(k) change the definition of "plant closing" by re-titling it "facility_x000D_
closing", to reduce the employee threshold test to twenty or more_x000D_
employees, and to eliminate the part-time employee exception._x000D_
Section 2 conforms certain provisions to recognize the change from the_x000D_
definition of "plant closing" to "facility closing."_x000D_
Section 3 eliminates the faltering business, unforeseeability, and_x000D_
natural disaster exceptions to the notice requirements and associated_x000D_
liability and penalties for violations._x000D_
Section 4 amends section 860-d to require that an employer specify an_x000D_
expected date of recall at the outset of the layoff in order to rely on_x000D_
the unforeseeability exception with respect to mass layoffs of less than_x000D_
three months which are extended to more than three months._x000D_
Section 5 conforms certain provisions to recognize the change from the_x000D_
definition of "plant closing" to "facility closing."_x000D_
Section 6 amends the section heading of section 860-g to include refer-_x000D_
ence to severance._x000D_
Section 7:_x000D_
(a) removes the sixty-day cap on the number of days of back pay for_x000D_
which an employer is liable when there is a WARN Act violation;_x000D_
(b) excludes from the list of payments which reduce an employer's back_x000D_
pay liability any payments from an employer to a third party or trustee_x000D_
(such as health benefits or pension benefits);_x000D_
(c) strikes current paragraph 6 of section 860-g of the labor law, which_x000D_
allows the commissioner of the Department of Labor to reduce an employ-_x000D_
er's back pay liability to its workers upon application by the employer_x000D_
to prove that the violation was in good faith and that the employer had_x000D_
reasonable grounds for believing that its actions or omissions did not_x000D_
constitute a violation;_x000D_
(d) adds a limited opportunity for employers affected by natural disas-_x000D_
ters to apply to the department of labor to prove that a violation of_x000D_
the WARN Act was the direct result of a natural disaster, and provides_x000D_
that, if the department of labor agrees, the department of labor may, in_x000D_
its discretion, reduce the amount of liability resulting from the_x000D_
violation;_x000D_
(e) provides that the attorney general may enforce provisions of the_x000D_
WARN Act that establish an employer's liability to employees when there_x000D_
is a WARN Act violation; and_x000D_
(f) requires that an employer that must give notice under the WARN Act_x000D_
shall pay severance to its employees at a rate of one week of pay for_x000D_
each year of employment, plus an additional four weeks of severance if_x000D_
the employer fails to give timely notice to its employees, provided_x000D_
that, if the employer is otherwise required to pay severance to an_x000D_
employee for any other reason, the employee will receive the greater of:_x000D_
the amount provided for by this provision, or the amount of severance_x000D_
otherwise required to be paid, but not both. The four-week severance_x000D_
liability in the event of a violation is offset by any back pay that is_x000D_
paid to employees pursuant to the New York WARN Act or the federal WARN_x000D_
Act._x000D_
Section 8 sets the effective date._x000D_
JUSTIFICATION :_x000D_
The ongoing COVID-19 pandemic and the economic issues that continue to_x000D_
challenge the nation and the State has brought into sharp focus the need_x000D_
for immediate, pragmatic, and long-term actions to ensure workers are_x000D_
supported by strong economic safeguards, even during states of emergency_x000D_
and tumultuous financial situations. Moreover, the present crises under-_x000D_
score that New York's private sector workers, 'especially those who_x000D_
provide essential services in health care, transportation, food_x000D_
services, agriculture, and retail, among other industries, are vitally_x000D_
important to the functioning of our society. Each day during the ongo-_x000D_
ing pandemic and economic fluctuations, New York's essential workers_x000D_
have put their lives on the line to deliver important life-sustaining_x000D_
services to their fellow New Yorkers and Americans across the country._x000D_
Perhaps the most painful financial consequence of the pandemic has been_x000D_
the catastrophic loss of jobs. Layoffs and business closures are_x000D_
emotionally taxing and financially painful events for individuals and_x000D_
their families, and can also have significant impacts on the State,_x000D_
local communities, and other businesses that feel the economic ripple_x000D_
effects. These consequences are made even more dire when layoffs are_x000D_
announced suddenly, as occurred when the State imposed COVID-19 lockdown_x000D_
measures, leaving affected parties without sufficient time to react and_x000D_
adjust. The State assumes some of the burden in many cases, including by_x000D_
providing unemployment assistance and other social services support, but_x000D_
in some circumstances, the employer should assume financial responsibil-_x000D_
ity for its layoffs._x000D_
Recognizing the challenges posed by surprise job losses, the New York_x000D_
State Worker Adjustment and Retraining Notification (WARN) Act requires_x000D_
employers with 50 or more employees who plan a mass layoff, facility_x000D_
shutdown, or relocation to provide 90 calendar days' advance written_x000D_
notice to affected employees, appropriate labor representatives, the New_x000D_
York Department of Labor, and certain other relevant government entities_x000D_
prior to such employment loss. This buffer time period allows workers to_x000D_
find alternate employment and take other steps to protect themselves_x000D_
from the imminent financial challenges associated with being laid off._x000D_
At a time when workers continue to face difficult times from the effects_x000D_
of the pandemic and a number of economic challenges, this financial_x000D_
runway has never been more important. To hold employers to account when_x000D_
they do not comply with the WARN Act, the statute imposes penalties and_x000D_
liability for back pay._x000D_
Notwithstanding worker protections in the current statute, many mass_x000D_
layoffs nonetheleSs result in violations for which employees are riot_x000D_
properly compensated. For instance, current law allows parties with_x000D_
financial interests in a business to use corporate shields or other_x000D_
sophisticated legal tactics to avoid some of the obligations of the WARN_x000D_
Act that fall on the employer, even if those financial actors effec-_x000D_
tively exercise control over the business._x000D_
Such brazen activity has been well-documented over the years in the_x000D_
private equity industry, but a telling, recent, pre-pandemic example is_x000D_
the case of the Doral Arrowwood Resort, located in the Village of Rye_x000D_
Brook. The hotel informed its approximately 275 employees on Christmas_x000D_
Eve of 2019 that it would be shutting down on January 12, 2020, just 19_x000D_
days later. These employees, many of whom worked there for decades, were_x000D_
faced with the prospect of being unemployed and without income in short_x000D_
order, putting most of them at significant personal financial risk._x000D_
Although they were due back pay under the WARN Act, the complicated_x000D_
nature of the legal proceedings regarding the ownership of the hotel,_x000D_
and the loopholes and exceptions present in the current statute, allowed_x000D_
numerous opportunities for the lenders and other financial investors to_x000D_
challenge workers' WARN Act protections. While the intricate ownership_x000D_
and lending structure was being sorted out in a foreclosure proceeding,_x000D_
the employees were forced to the sidelines, uncertain if they would_x000D_
receive anything. In a rare but welcome victory, the workers ultimately_x000D_
won and received their back pay, but that result was held up for nearly_x000D_
two years by legal wrangling arising out of th e shortcomings of the_x000D_
current WARN Act statute, and many of them suffered further financial_x000D_
distress due to the compounding effects of the pandemic while waiting_x000D_
for that compensation._x000D_
Frustrations with current law such as these are made worse by COVID-19_x000D_
and the associated economic difficulties, which have created new oppor-_x000D_
tunities for employers to take advantage of a variety of loopholes in_x000D_
the law to engage in malfeasance and assert spurious justifications to_x000D_
evade compliance with the WARN Act. For example, these statutory escape_x000D_
hatches exempt employers from the notice requirements by asserting that_x000D_
a mass layoff was "not reasonably foreseeable." While this was undoubt-_x000D_
edly the case for many businesses when the disaster emergency was first_x000D_
declared, the pandemic and depressed economy also acted as cover for_x000D_
employers to layoff workers without sufficient notice and escape their_x000D_
financial obligations to them._x000D_
This bill, similar to reforms signed into law in New Jersey in 2020,_x000D_
constitutes comprehensive reform to protect private sector workers in_x000D_
mass layoff situations, and ensures augmented stability and accountabil-_x000D_
ity as we rebuild our economy. As a centerpiece, this legislation would_x000D_
require that severance be paid to every laid off worker when there is a_x000D_
qualifying employment loss under the WARN Act. Severance payments would_x000D_
be equal to one week of pay for each year of service, a recognition of_x000D_
the value of worker loyalty. Additional progressive, worker-centric_x000D_
changes include broadening the definition of liable employers, closing_x000D_
easily-exploited loopholes, and empowering the State to take a more_x000D_
active enforcement role. These changes position this legislation as a_x000D_
powerful backstop to ensure more certain and equitable remedies for_x000D_
workers' lost employment and to hold culpable corporate actors responsi-_x000D_
ble in mass layoff situations. These policy changes would also have the_x000D_
ancillary benefit of alleviating some of the financial burden placed on_x000D_
the State when large numbers of workers are suddenly laid off, a welcome_x000D_
respite for an unemployment assistance program that has been stretched_x000D_
to the breaking point._x000D_
The economic reverberations of the COVID-l9 pandemic and the resulting_x000D_
unprecedented unemployment only underscore the fragility of many work-_x000D_
ers' financial situations. The shortcomings in current law leave room_x000D_
for the State to provide more stability for workers in a moment when_x000D_
they most need assurances of economic security, and this bill is part of_x000D_
the paradigm shift which is necessary to better protect our workers in_x000D_
the on-going uncertainty regarding COVID-19 and its attendant conse-_x000D_
quences._x000D_
What follows is a more in-depth description of notable policy changes to_x000D_
be effected by this legislation:_x000D_
1. GUARANTEED SEVERANCE .ct._x000D_
When a worker decides to continue an employment relationship with a_x000D_
single employer for a long period of time, that worker foregoes other_x000D_
opportunities: other jobs, other skills, and other experiences. This can_x000D_
significantly jeopardize their prospects for any other employment. They_x000D_
may be seen by new prospective employers as lacking a bright future,_x000D_
unable to be retrained for a new job, or dismissed in the job market as_x000D_
"past their prime." A worker that loyally sticks with an employer year_x000D_
after year makes a sacrifice that should be respected and recognized by_x000D_
the employer._x000D_
Too often, however, this does not happen, especially in the corporate_x000D_
takeover context. Private equity's "financialization" approach to busi-_x000D_
ness frequently involves taking control of companies only to then effect_x000D_
layoffs and closures that are financially engineered to result in inves-_x000D_
tor profits at workers' expense. Imposing a severance requirement will_x000D_
have both a deterrent effect on financially engineered layoffs, and_x000D_
provide additional compensation to workers who suffer job losses as a_x000D_
result._x000D_
Regardless of the context, business closures and mass layoffs necessar-_x000D_
ily entail widespread and enormous disruption of workers' lives and,_x000D_
livelihoods. Because traditional unemployment assistance only pays a_x000D_
portion of a worker's typical wages, it does not function as a true_x000D_
income replacement for workers who, through no fault of their own, lose_x000D_
the job that allows them to meet their expenses. For those who struggle_x000D_
to put food on the table and make rent even before being laid off, full_x000D_
severance pay can be the difference when it comes to surviving until new_x000D_
employment can be found._x000D_
2. ELIMINATING DEPARTMENT OF LABOR DISCRETION TO REDUCE EMPLOYER BACK_x000D_
PAY LIABILITY .ct._x000D_
Current law allows an employer the opportunity to prove to the Depart-_x000D_
ment of Labor that a WARN Act violation was in good faith and that the_x000D_
employer had reasonable grounds for believing that its actions or omis-_x000D_
sions did not constitute a violation. If the Department of Labor is_x000D_
convinced that such an argument has merit, it may reduce the liability_x000D_
of the employer to its workers. This provision is contrary to the goal_x000D_
of protecting workers embodied by the WARN Act and should be removed._x000D_
Whether the violation was in good faith or bad faith, the workers still_x000D_
suffer the same harm and therefore should still receive the same compen-_x000D_
sation. The bill does leave intact this exception with respect to fines_x000D_
by the Department of Labor for violations, as these fines are separate_x000D_
and apart from an employer's liability to its employees for back pay._x000D_
3. ELIMINATING THE FALTERING BUSINESS AND LACK OF FORESEEABILITY_x000D_
EXCEPTIONS; REFORMING THE NATURAL DISASTER EXCEPTION .ct._x000D_
In the context of the WARN Act, a business should not be exempt from_x000D_
liability for back pay in the case of a facility closing because the_x000D_
business was faltering and trying to find funding at the time when_x000D_
notice was required. The same applies for unforeseeable events. In_x000D_
neither case is the harm to the worker reduced. Such provisions encour-_x000D_
age disproportionate distribution of remaining resources to investors_x000D_
and other financially interested parties, despite the fact that such_x000D_
parties are more likely to be able to bear the financial impact of an_x000D_
unfavorable business situation. The workers likely have only this one_x000D_
job, which is often their sole source of income. When weighing these_x000D_
competing interests, it is proper to support those who are at the great-_x000D_
est disadvantage, and for that reason these exceptions should be_x000D_
removed. Understanding that certain natural disasters are sudden and_x000D_
unavoidable, but that there should be a nexus of causation between the_x000D_
disaster and layoffs in order for relief from liability to apply, the_x000D_
blanket natural disaster exception has been replaced by a process for_x000D_
employers to apply to the Department of Labor for relief from liability_x000D_
due to violations directly caused by a natural disaster._x000D_
4. REVISE THE DEFINITION OF "EMPLOYER" TO INCLUDE BUSINESS AFFILIATES_x000D_
AND CONTROLLING INVESTORS AND LENDERS .ct._x000D_
Liability in WARN Act situations falls on the employer. Accordingly,_x000D_
strategic financial actors sometimes seek to escape WARN Act liability_x000D_
by setting up corporate shields in a variety of multiple-entity owner-_x000D_
ship structures, exerting financial pressure without formally establish-_x000D_
ing management control, shifting significant debt to the business, and_x000D_
other financial or legal maneuvers to avoid being categorized as the_x000D_
"employer' under the WARN Act. By expanding this definition to include_x000D_
those entities that exert indirect control or make decisions that ulti-_x000D_
mately lead to the mass layoff, relocation, or facility closing, this_x000D_
legislation deters some of the tactics used to escape the legal obli-_x000D_
gation to pay workers when there is a violation._x000D_
5. EXTEND THE REACH OF THE WARN ACT .ct._x000D_
Currently, the WARN Act only applies to employers that have 50 full-time_x000D_
employees, or in the alternate, employees working, in the aggregate, at_x000D_
least 2,000 hours per week. Whether an employee is part-time or full-_x000D_
time, and how many total hours of employee work done for an employer_x000D_
does not change the basic premise that an employee has an employment_x000D_
relationship with the employer, and it may be the only job they have._x000D_
This bill recognizes this circumstance in the context of the WARN Act by_x000D_
capturing those employers who would otherwise have WARN Act duties but_x000D_
for the fact that their 50 or more employees do not collectively work 50_x000D_
forty-hour weeks. By broadening the definition of "employee," and by_x000D_
lowering the threshold for applicability, the WARN Act will cover many_x000D_
more businesses than it does now, and thereby protect many more workers._x000D_
In addition, changes to the definition of "mass layoff" simplify the_x000D_
determination for what is a mass layoff by reducing it to a twenty-em-_x000D_
ployee test. Currently, a mass layoff involves a situation in which a_x000D_
facility does not close down, but (i) at least 33% of the workforce_x000D_
(which must constitute 25 or more employees) is laid off, or (ii) 250 or_x000D_
more employees are laid off. For example, an employer of 70 employees_x000D_
could lay off 24 employees--more than one-third of its workforce--and_x000D_
yet not satisfy the test of a mass layoff. Perhaps more dramatic is a_x000D_
situation in which a very large employer (750 employees or more) could_x000D_
lay off up to 249 employees without such situation constituting a mass_x000D_
layoff. As a final matter, this bill clarifies that many workers that_x000D_
are not necessarily stationed at a particular job site nonetheless have_x000D_
their employment tied to its operations, and may lose their job as a_x000D_
consequence._x000D_
6. EXTEND THE MAXIMUM PERIOD OF LIABILITY TO THE FULL 90-DAY NOTICE_x000D_
PERIOD .ct._x000D_
Although the New York State WARN Act requires employers to provide at_x000D_
least 90 days of notice prior to a mass layoff, relocation, or employ-_x000D_
ment loss, an employer's back pay liability to its workers for a_x000D_
violation is currently limited to only 60 days. As a result, workers_x000D_
receive the same back pay whether the notice is 60 days late or 90 days_x000D_
late. This results in a perverse situation in which an employer has much_x000D_
less incentive to give any notice at all if it plans a mass layoff,_x000D_
relocation, or employment loss within 30 days. The civil penalty of_x000D_
$500 per day for 30 days ($15,000 total) is a pittance to many employ-_x000D_
ers, even those in enough financial' rouble to consider a workforce_x000D_
reduction._x000D_
Of more practical importance to the workers in many situations is the_x000D_
fact that they are suddenly without a paycheck, and therefore without a_x000D_
means to make rent, feed their families, or pay their medical bills. In_x000D_
this context, while an additional 30 days of violation means little_x000D_
financially to the employer under current law, those 30 days are crit-_x000D_
ical to a worker who needs to immediately find a new job, especially_x000D_
because this issue only occurs in circumstances in which notice is given_x000D_
less than 30 days from the date on which the worker will be laid off._x000D_
With such limited time to find new employment, every day counts._x000D_
By extending the number of days of back pay for which an employer is_x000D_
liable to the full 90-day notice period, this bill will eliminate the_x000D_
current mismatch of incentives by linking the employer's financial_x000D_
liability for back pay to the full period of violation, thereby encour-_x000D_
aging employers to give as much notice as possible at a time when it is_x000D_
arguably most crucial to their workers._x000D_
7. EXPLICIT ATTORNEY GENERAL ENFORCEMENT OF BACK PAY LIABILITY .ct._x000D_
One of the most significant barriers to workers receiving the back pay_x000D_
they are due in WARN Act situations is that the employer is in financial_x000D_
trouble, and a number of more organized claimants with greater resources_x000D_
(e.g. banks) arealso vying for what value remains in the business._x000D_
Currently, while the workers, labor representatives, and local munici-_x000D_
palities can bring an action and the Department of Labor can use admin-_x000D_
istrative proceedings to address the issue of back pay, the Attorney_x000D_
General does not have express authority to step in to enforce the law to_x000D_
protect workers. Because the scales are tilted against the workers in_x000D_
this way, the state should be given all the tools it needs to move expe-_x000D_
ditiously in order to enforce workers' rights to back pay._x000D_
PRIOR LEGISLATIVE HISTORY :_x000D_
2022: referred to Labor_x000D_
FISCAL IMPLICATIONS :_x000D_
Potential savings from reduced unemployment assistance claims._x000D_
EFFECTIVE DATE :_x000D_
This act shall take effect immediately.</t>
  </si>
  <si>
    <t>BILL NOA00375_x000D_
SAME ASNo Same As_x000D_
SPONSORBronson_x000D_
COSPNSRSimon, Taylor_x000D_
MLTSPNSR_x000D_
Amd §§860-a, 860-b, 860-c, 860-d, 860-e &amp; 860-g, Lab L_x000D_
Removes the exclusion of part-time employees from certain definitions relating to employment and expanding the definition of employer; removes certain exclusions for employer notice requirements for the closing of a facility; removes the discretionary reduction of penalties for employers for certain acts or omissions concerning notice requirements for mass layoffs, relocations or employment loss; removes the maximum time period for determining back pay and other liabilities for certain employees who experience employment loss; allows the attorney general to take certain action to assist certain employees in receiving back pay and other liabilities; requires employers to pay severance to employees when there is a plant closing, relocation, or mass layoff.</t>
  </si>
  <si>
    <t>BILL NOA00378_x000D_
01/09/2023referred to labor_x000D_
01/03/2024referred to labor</t>
  </si>
  <si>
    <t>BILL NUMBER: A378_x000D_
SPONSOR: Bronson_x000D_
TITLE OF BILL :_x000D_
An act to amend the labor law and the state administrative procedure_x000D_
act, in relation to enacting the nail salon minimum standards council_x000D_
act_x000D_
PURPOSE: :_x000D_
Creates a Minimum Standards Council for the Nail Salon Industry in New_x000D_
York State._x000D_
SUMMARY OF PROVISIONS: :_x000D_
Section 1: This act shall be known and may be cited as the "nail salon_x000D_
minimum standards council act"._x000D_
Section 2: Amends labor law by adding a new article 19-E to read as_x000D_
follows:_x000D_
Section 697. Statement of public policy. Declares that persons employed_x000D_
in the nail salon industry in New York are subjected to wages and inade-_x000D_
quate working conditions including health and safety protections. At the_x000D_
same time, unfair competition exists between employers who break the_x000D_
labor law by not following minimum wage standards and employers that_x000D_
follow the law. Low pricing and minimum wage violations threaten the_x000D_
stability of the industry, and often require that wages be supplemented_x000D_
by the payment of public moneys or relief or other public and private_x000D_
assistance._x000D_
Therefore, the commissioner shall establish a nail salon minimum stand-_x000D_
ards council to investigate, recommend, and implement minimum wages and_x000D_
standards in the nail salon industry and convene an independent minimum_x000D_
pricing committee to determine a fair minimum pricing model that will_x000D_
provide adequate maintenance and protection for nail salon workers and_x000D_
consumers._x000D_
Section 697-a. Definitions. Provides all definitions for article 19-E of_x000D_
labor law._x000D_
Section 697-b. Nail Salon Minimum Standard Council. a) Establishes a_x000D_
nail salon minimum standards council with 15 voting members and 6 non_x000D_
voting delegate members- 6 employees, 6 employers, 3 public reps, and 3_x000D_
reps each for employers and employees._x000D_
b) 60 days for the commissioner to appoint 1 nominating representative_x000D_
for employers and 1 nominating representative for employees to select_x000D_
employee and employer members._x000D_
c) 60 days for nominating representatives to nominate delegates and_x000D_
voting members and the commissioner has 15 days to consider the nomi-_x000D_
nations and appoint._x000D_
d) Describes geographic and demographic requirements for the composition_x000D_
of council's voting members._x000D_
e) Describes requirements of three non-voting worker delegate members._x000D_
f) Describe the process of nail salon employer member and delegate_x000D_
selections._x000D_
g) Describes geographic and demographic requirements of the composition_x000D_
of the council's employer voting members._x000D_
i) Permits the commissioner to appoint new representatives if a member_x000D_
does not serve the full term for which they are appointed._x000D_
j) Public representatives shall be chairpersons of the council._x000D_
k) First meeting shall be within 60 days of the date of appointment of_x000D_
the 15 voting members._x000D_
I) Members may be reimbursed for travel expenses and receive per diem_x000D_
for days missed from work._x000D_
2. Creates a website explaining the council, the rights of council_x000D_
members and the list of dates and locations of meetings and hearings._x000D_
Section 697-c. Minimum Pricing Committee._x000D_
1. The Commissioner shall establish an independent pricing committee to_x000D_
establish a fair pricing model to maintain adequate consumer and worker_x000D_
health and safety standards while maintaining business enterprise auton-_x000D_
omy and a competitive marketplace._x000D_
2. Establishes composition of committee_x000D_
3. The committee has authority to collect information through research_x000D_
and economic development. Sets the standards by which recommendations to_x000D_
the commissioner on fair pricing model must meet._x000D_
4. The committee shall submit a report within one year of the first_x000D_
meeting of the committee with recommendations._x000D_
5. The commissioner shall review the report and approve, reject, or_x000D_
modify pricing model recommendations._x000D_
6. Any recommendation or modification shall be published as a proposed_x000D_
regulation._x000D_
7. A final regulation shall be effective 30 days after a final regu-_x000D_
lation is adopted._x000D_
Section 697-d. Powers and duties of the council._x000D_
1. Provides for the contours of what the council will be negotiating_x000D_
over, including but not limited to hourly wages, scheduling require-_x000D_
ments, gratuities, policies regarding sick days, holidays and other_x000D_
related leaves of absences; health and safety protections; etc._x000D_
2. The council has the power to hold hearings and subpoena witnesses._x000D_
3. Sets a quorum of at least three worker and three employer members._x000D_
4. The council shall complete making recommendations after 180 days_x000D_
after its first meeting._x000D_
5. Each recommendation shall be voted and accepted by a majority vote._x000D_
6. The council shall hold four hearings across the state._x000D_
7. Interpreters are allowed for members who require it._x000D_
Section 697-e. Powers and duties of the commissioner with respect to the_x000D_
council. The commissioner shall:_x000D_
1. Promulgate rules and regulations governing the functioning of the_x000D_
council._x000D_
2. Furnish the council with adequate administrative resources, as neces-_x000D_
sary._x000D_
3. Make data available regarding the matters of the council._x000D_
4. Provide translation of all documents used or issued by the council_x000D_
and interpretation of all council meetings and hearings in the languages_x000D_
requested by worker and employer representatives._x000D_
5. Review the report and recommendations submitted by the council and_x000D_
approve or reject each recommendation._x000D_
6. Submit a written memorandum to the council and the legislature within_x000D_
thirty days of receipt of the council's report explaining the final_x000D_
action of each recommendation._x000D_
7. Publish recommendations for proposed regulations in the New York_x000D_
state register for 30 days for public comments. After 30 days, the_x000D_
commissioner's adoption of the final regulation will have the force and_x000D_
effect of law._x000D_
8. Promote compliance with the minimum standards adopted by:_x000D_
a) issuing a quarterly report to the secretary of state regarding any_x000D_
nail salon business determined to be liable in any action involving_x000D_
noncompliance with the minimum standards, and_x000D_
b) publishing the report to the council's website._x000D_
Section 697-f. Labor protections. 1.Establishes that no nail salon owner_x000D_
or manager shall discharge, discriminate, or retaliate against any nail_x000D_
salon worker in any way because of:_x000D_
a) complaints of working conditions,_x000D_
b) testimony given or submitted to a council-sponsored hearing,_x000D_
c) affiliation as a worker representative on the council, or_x000D_
d) the employer suspects complaints have been made by employees._x000D_
2. Any nail salon worker found to be discharged, discriminated, or_x000D_
retaliated against shall be entitled to reinstatement, triple any lost_x000D_
wages and work benefits caused by such violation, and any reasonably_x000D_
incurred attorneys' fees and costs in accordance with section 215 of_x000D_
this chapter.._x000D_
Section 697-g. Future meetings. The council will reconvene within two_x000D_
years of implementation of the council's last recommendations. Current_x000D_
members will attest to the commissioner any changes in their employment_x000D_
or ownership status at nail salons three months prior to the meeting._x000D_
The commissioner will fill vacant council seats with representatives_x000D_
nominated by the nail salon workers or employers._x000D_
Section 97-h. Severability. Declares that the provisions of each section_x000D_
of this article are severable. If any section of this article is_x000D_
adjudged invalid in court, it will not invalidate any other section or_x000D_
application of the article._x000D_
Section 697-i. Preemption. Declares that the law shall not preempt any_x000D_
state or local enactment which provides greater benefits or protections_x000D_
to a covered worker._x000D_
Section 3: Amends state administrative procedure act by adding a new_x000D_
subparagraph xv to ensure any regulation promulgated by the commissioner_x000D_
of labor in accordance with this article goes into effect._x000D_
Section 4: Provides an immediate effective date._x000D_
JUSTIFICATION: :_x000D_
The nail salon industry in New York State for too long has had standards_x000D_
set by low road employers. In New York State, employers who want to do_x000D_
the right thing by following the law-and treating their workers with_x000D_
dignity and respect- are put at a competitive disadvantage by employers_x000D_
breaking the law and providing low standards._x000D_
Take the minimum wage as an example. In 2020 the Department of Labor and_x000D_
Governor's office decided to end the tipped minimum wage for nail salon_x000D_
workers. However, the New York Nail Salon Workers Association in their_x000D_
"One Fair Wage Denied: Chasing Compliance in NY's Nail Salon Industry "_x000D_
reported that in April 2021 76% of workers surveyed were being paid less_x000D_
than the minimum wage throughout the state. Research shows that low_x000D_
prices and wage theft are correlated. It is no surprise that New York_x000D_
prices have remained stagnant for years- NYC and LI price being $13.71._x000D_
While wages are an egregious example of low wage employers creating_x000D_
lower standards for workers, it is not the only example. Around health &amp;_x000D_
safety, scheduling practices, and benefits for workers we see how the_x000D_
state allowing for low standards makes it impossible for employers who_x000D_
want to treat their employees with dignity to do so._x000D_
This groundbreaking bill proposes the creation of a minimum standards_x000D_
council for the Nail Salon Industry in pursuit of a more sustainable_x000D_
business model for employers and better standards for workers. The coun-_x000D_
cil is sat on by six voting employers, six voting employees, three non-_x000D_
voting representatives of both the employers and employees, and three_x000D_
public representatives. The council would negotiate minimum standards_x000D_
around health &amp; safety, working conditions, scheduling, wages, etc. The_x000D_
council would make recommendations to be adopted by the labor commis-_x000D_
sioner within a two year period. At the same time, a minimum pricing_x000D_
committee would be established to help recommend pricing model standards_x000D_
to eliminate wage theft in the industry and make it harder for low road_x000D_
employers to break minimum wage laws and hurt employers who are follow-_x000D_
ing the law._x000D_
LEGISLATIVE HISTORY: :_x000D_
LEGISLATIVE HISTORY: :_x000D_
2022: referred to Labor_x000D_
FISCAL IMPLICATIONS: :_x000D_
To be determined._x000D_
EFFECTIVE DATE: :_x000D_
This act shall take effect immediately.</t>
  </si>
  <si>
    <t>BILL NOA00378_x000D_
SAME ASSAME AS S01800_x000D_
SPONSORBronson_x000D_
COSPNSRClark, Dickens, Dinowitz, Gallagher, Hevesi, Rosenthal L, Steck, Gonzalez-Rojas, Reyes, Mamdani,_x000D_
Seawright, Simon, Colton, Raga, Shrestha, Sillitti, Tapia, Cruz, De Los Santos, Epstein, Kelles,_x000D_
Ardila, Paulin, Lunsford, Darling, Davila_x000D_
MLTSPNSR_x000D_
Add Art 19-E §§697 - 697-i, Lab L; amd §102, St Ad Proc Act_x000D_
Establishes the nail salon minimum standards council act; establishes the nail salon minimum standards council which shall investigate wages and standards within the nail salon industry and submit recommendations on minimum wages, regulations and standards for nail salon workers.</t>
  </si>
  <si>
    <t>BILL NOA00391_x000D_
01/09/2023referred to labor_x000D_
01/03/2024referred to labor</t>
  </si>
  <si>
    <t>BILL NUMBER: A391_x000D_
SPONSOR: Bronson_x000D_
TITLE OF BILL :_x000D_
An act to amend the workers' compensation law, in relation to eligibil-_x000D_
ity for classification as permanent total disability_x000D_
SUMMARY OF PROVISIONS: :_x000D_
Section 1: Subdivision 1 of section 15 of the workers' compensation law,_x000D_
chapter 675 of the laws of 1977, are amended to redefine what consti-_x000D_
tutes qualification for permanent total disability._x000D_
Section 2: This act shall take effect immediately_x000D_
JUSTIFICATION: :_x000D_
The process of applying for Workers' Compensation benefits can be daunt-_x000D_
ing and difficult for workers. In particular, workers who suffer from_x000D_
permanent injury face difficulty in receiving the benefits they deserve._x000D_
Often workers who are classified by Social Security Disability Insurance_x000D_
(SSDI) to have total permanent disability struggle to get the same_x000D_
ruling from the workers' compensation board and are forced to fight in_x000D_
court for years._x000D_
This legislation would make it less burdensome for workers to receive_x000D_
the full compensation for their injury by assuming that a worker on SSDI_x000D_
has permanent total disability. Those on SSDI are already considered_x000D_
totally disabled at the federal level, and therefore, are unable to_x000D_
perform even sedentary work. Those that cannot work should be receiving_x000D_
the highest benefits available at 66.6% of their average weekly wages._x000D_
Also, this legislation provides insurers with the right to appeal and_x000D_
present evidence that the disability is not because of work but other_x000D_
outstanding conditions outside of work._x000D_
PRIOR LEGISLATIVE HISTORY: :_x000D_
A1220B: referred to Labor_x000D_
A9924 of 2020: referred to labor_x000D_
FISCAL IMPLICATIONS: :_x000D_
To be determined._x000D_
EFFECTIVE DATE: :_x000D_
This act shall take effect immediately.</t>
  </si>
  <si>
    <t>BILL NOA00391_x000D_
SAME ASSAME AS S01799_x000D_
SPONSORBronson_x000D_
COSPNSRReyes_x000D_
MLTSPNSR_x000D_
Amd §15, Work Comp L_x000D_
Relates to eligibility for classification as permanent total disability; includes inability to perform the full range of sedentary work or approval for federal social security disability benefits as a result of a compensable accident or occupational disease as constituting permanent total disability.</t>
  </si>
  <si>
    <t>BILL NOA00427_x000D_
01/09/2023referred to labor_x000D_
01/03/2024referred to labor</t>
  </si>
  <si>
    <t>BILL NUMBER: A427_x000D_
SPONSOR: Carroll_x000D_
TITLE OF BILL :_x000D_
An act to amend the public authorities law, in relation to requiring the_x000D_
Olympic regional development authority, in consultation with the depart-_x000D_
ment of environmental conservation and division of human rights to_x000D_
develop an anti-bias and inclusion training program_x000D_
PURPOSE: :_x000D_
To reduce bias incidents of bias in the Adirondack Park region in the_x000D_
recreation and tourism sectors by providing regular anti-bias and inclu-_x000D_
sion training._x000D_
SUMMARY OF PROVISIONS: :_x000D_
Section 1 amends the public authorities law to require the Olympic_x000D_
Regional Development Authority to provide anti-bias training for its own_x000D_
employees, as well as public-facing employees of the Department of Envi-_x000D_
ronmental Conservation and private contractors within the boundaries of_x000D_
the Adirondack Park. The division of Human Rights shall promulgate regu-_x000D_
lations for the execution of this law._x000D_
Section 2 sets an effective date._x000D_
EXISTING LAW: :_x000D_
None_x000D_
JUSTIFICATION: :_x000D_
In New York State and across the country, there have been a number of_x000D_
incidents where people have been subjected to mistreatment, harassment_x000D_
and even arrest due to racial, ethnic or other biases as they go about_x000D_
their business in restaurants, parks, or places of entertainment._x000D_
The tourism industry in particular is driven by attracting people from_x000D_
other locations and cultures, but this sort of mistreatment not only_x000D_
ruins the experiences of the people involved, but it also discourages_x000D_
others from visiting. Having a properly trained and culturally sensitive_x000D_
workforce in the tourism industry is a necessary condition for economic_x000D_
development in New York State._x000D_
LEGISLATIVE HISTORY: :_x000D_
A11303 of 2017-18 A3162B of 2019-20; A609A of 2021-22_x000D_
FISCAL IMPLICATIONS: :_x000D_
minimal_x000D_
LOCAL FISCAL IMPLICATIONS: :_x000D_
none_x000D_
EFFECTIVE DATE: :_x000D_
On the sixtieth day after becoming law</t>
  </si>
  <si>
    <t>BILL NOA00427_x000D_
SAME ASSAME AS S05105_x000D_
SPONSORCarroll_x000D_
COSPNSRSayegh, Cruz, Cook, Simon, Reyes, Darling_x000D_
MLTSPNSR_x000D_
Amd §2611, Pub Auth L_x000D_
Requires the Olympic regional development authority, in consultation with the department of environmental conservation and division of human rights to develop an anti-bias and inclusion training to be completed by employees of such agencies annually.</t>
  </si>
  <si>
    <t>BILL NOA00434_x000D_
01/09/2023referred to labor_x000D_
01/03/2024referred to labor</t>
  </si>
  <si>
    <t>BILL NUMBER: A434_x000D_
SPONSOR: Bronson_x000D_
TITLE OF BILL :_x000D_
An act to amend the labor law and the executive law, in relation to_x000D_
establishing the "New York state lead-safe renovation, repair and paint-_x000D_
ing act"_x000D_
PURPOSE: :_x000D_
To enable New York State to assume administration of the lead-safe reno-_x000D_
vation, repair and painting (RRP) rules, allowing New York to conduct_x000D_
training, certification, and enforcement of the lead-safe renovation,_x000D_
repair and painting projects and programs._x000D_
SUMMARY OF PROVISIONS: :_x000D_
Section 1. Amends the labor law by adding a new article 31-A;_x000D_
925. Title: New York State Lead-Safe Renovation, Repair and Painting Act_x000D_
926. Legislative findings: The legislature hereby finds and declares_x000D_
that lead poisoning of children persists as one of the most prevalent_x000D_
and preventable environmental diseases in New York._x000D_
927. Definitions: Lead-based paint, in part means paint or other similar_x000D_
surface coating material containing 1.0 milligrams of lead per square_x000D_
centimeter or greater. Lead dust clearance, in part means mass-per-area_x000D_
concentrations of lead less than 5 micrograms of lead per square foot on_x000D_
floors and less than 40 micrograms per square foot on interior window-_x000D_
sills._x000D_
928. Residential_property_renovation. The commissioner shall adopt regu-_x000D_
lations, sufficient to satisfy the requirements of 40 C.F.R. 745.326 or_x000D_
successor regulation, governing a) pre-renovation education programs,_x000D_
procedures and requirements for the distribution of lead hazard informa-_x000D_
tion to owners and occupants of target housing and child-occupied facil-_x000D_
ities before renovations for compensation._x000D_
Section 2. Paragraphs h and i of subdivision 1 of section 381 of the_x000D_
Executive Law, as added by chapter 560 of the laws of 2010, are amended_x000D_
and a new paragraph j is added to read as follows: procedures requiring_x000D_
the documentation of compliance with the regulations adopted pursuant to_x000D_
section 914 of the labor law as a condition to issuance of a_x000D_
construction permit._x000D_
JUSTIFICATION: :_x000D_
Multiple studies by the NYS Department of Health have found that a_x000D_
significant number of child lead poisoning cases were related to home_x000D_
renovation, repair, and painting ("RRP") activities, which if not_x000D_
performed safely can cause the spread of toxic lead dust. Since 2008,_x000D_
federal law has required the use of specified safe work practices and_x000D_
training for RRP work in pre-1978 residential dwellings performed by_x000D_
hired contractors. While the federal RRP rules permit states to assume_x000D_
enforcement of this program, New York (unlike many states) has not done_x000D_
so -- even though New York State has the highest number of older resi-_x000D_
dential dwellings with lead-based paint in the nation, and as well the_x000D_
highest number of childhood lead poisoning cases in the nation. This has_x000D_
left enforcement to the federal EPA, which has consistently failed to_x000D_
bring adequate resources to ensure compliance, as EPA's Inspector Gener-_x000D_
al reported in 2019. For example, EPA has just 3.5 inspectors to cover a_x000D_
vast region consisting of New York, New Jersey, Puerto Rico and the_x000D_
Virgin Islands._x000D_
The proposed bill would enable NY to assume administration of the RRP_x000D_
rules, allowing New York to conduct training, certification, and_x000D_
enforcement of the RRP. The proposal would also require the use of_x000D_
empirically based dust wipe clearance tests (rather than the problematic_x000D_
"cleaning verification" used in the federal regulations) to assure prop-_x000D_
er cleaning of hazardous lead dust once work is completed. The fees for_x000D_
accreditation of persons to do this work would be used to fund the_x000D_
program. A detailed report from the Community Foundation of Buffalo_x000D_
estimated that this bill would protect some 140,000 children under age 6_x000D_
each year from lead hazard exposure in some 483,000 homes undergoing RRP_x000D_
work annually._x000D_
FISCAL IMPACT :_x000D_
None to State_x000D_
LEGISLATIVE HISTORY: :_x000D_
2021-22: referred to Labor_x000D_
EFFECTIVE DATE: :_x000D_
This act shall take effect on the sixtieth day after it shall have_x000D_
become a law. Effective immediately, the addition, amendment and/or_x000D_
repeal of any rule or regulation necessary for the implementation of_x000D_
this act on its effective date are authorized to be made and completed_x000D_
on or before such effective date.</t>
  </si>
  <si>
    <t>BILL NOA00434_x000D_
SAME ASSAME AS S02191_x000D_
SPONSORBronson_x000D_
COSPNSRReyes, Seawright, Kelles, Lunsford, Rivera, De Los Santos, Simon, Steck, Meeks, Jacobson, Fahy,_x000D_
Colton, Rosenthal L, Stirpe, Taylor, Hevesi, Ardila_x000D_
MLTSPNSR_x000D_
Add Art 31-A §§925 - 928, Lab L; amd §381, Exec L_x000D_
Establishes the "New York state lead-safe renovation, repair and painting act"; establishes standards for lead-safe renovation, repair and painting of residential properties; requires documentation of compliance with such standards.</t>
  </si>
  <si>
    <t>BILL NOA00437_x000D_
01/09/2023referred to labor_x000D_
01/03/2024referred to labor</t>
  </si>
  <si>
    <t>BILL NUMBER: A437_x000D_
SPONSOR: Rosenthal L (MS)_x000D_
TITLE OF BILL :_x000D_
An act to amend the labor law, in relation to requiring sexual harass-_x000D_
ment training for hotel and motel employees_x000D_
PURPOSE: :_x000D_
This bill seeks to educate and empower hotel and motel employees by_x000D_
educating them about their rights under law against sexual harassment._x000D_
SUMMARY OF SPECIFIC PROVISIONS: :_x000D_
Section one amends the labor law by adding a new section 202-n._x000D_
Section two sets forth the effective date._x000D_
JUSTIFICATION :_x000D_
It has become apparent, due to a recent series of sexual assaults on_x000D_
hotel employees in the City of New York and beyond, that comprehensive_x000D_
education about sexual harassment and greater protective protocols for_x000D_
these employees must be established. It has also become clear that safe,_x000D_
non-hostile working environments in which employees are certain of their_x000D_
rights, that allow employees to feel secure in reporting incidents of_x000D_
sexual harassment, and that codify the means of reporting and responding_x000D_
to these incidents, must be established._x000D_
To ensure employee safety, and unhindered reporting, this legislation_x000D_
would authorize the creation and distribution of a "Know Your Rights"_x000D_
brochure to be given to all hotel and motel employees, in addition to_x000D_
formal training provided by employers on how to recognize, report and_x000D_
cope with sexual harassment: A "no retaliation" clause is included to_x000D_
ensure that employees are protected when they report incidences of sexu-_x000D_
al harassment without the threat of retaliation by employers or those_x000D_
accused. Small family-owned and operated hotels, motels and bed and_x000D_
breakfast facilities will not be required to adhere to certain_x000D_
provisions within this bill._x000D_
LEGISLATIVE HISTORY: :_x000D_
2021-22: A.1547 - Referred to Agriculture; S.5156 - Referred to Codes_x000D_
2019-20: A.1258 - Referred to Labor_x000D_
2017-18: A.2179 - Referred to Labor_x000D_
2015-16: A.429 - Referred to Labor_x000D_
2013-14: A.834 - Referred to Labor_x000D_
2011-12: A.8195-A - Referred to Labor_x000D_
FISCAL IMPLICATIONS: :_x000D_
Undetermined._x000D_
EFFECTIVE DATE: :_x000D_
This bill shall take effect on the ninetieth day after it shall have_x000D_
become a law.</t>
  </si>
  <si>
    <t>BILL NOA00437_x000D_
SAME ASNo Same As_x000D_
SPONSORRosenthal L (MS)_x000D_
COSPNSRDinowitz, Simon_x000D_
MLTSPNSRGlick_x000D_
Add §202-n, Lab L_x000D_
Requires sexual harassment training for hotel and motel employees; requires operators to certify to the department that they have conducted sexual harassment training; provides such training every two years for employees; requires "know your rights" brochure and employee bill of rights.</t>
  </si>
  <si>
    <t>BILL NOA00513_x000D_
01/09/2023referred to labor_x000D_
01/03/2024referred to labor</t>
  </si>
  <si>
    <t>BILL NUMBER: A513_x000D_
SPONSOR: Rozic_x000D_
TITLE OF BILL :_x000D_
An act to amend the labor law, in relation to requiring employers to_x000D_
obtain an acknowledgement of receipt from employees of their sexual_x000D_
harassment prevention policy and sexual harassment prevention training_x000D_
program in writing in English and in employees' primary languages_x000D_
PURPOSE :_x000D_
Ensures employees are properly notified of their employers' sexual_x000D_
harassment prevention policy and sexual harassment prevention training_x000D_
program._x000D_
SUMMARY OF PROVISIONS :_x000D_
Section 1: The labor law is amended by renumbering subdivision 3 of_x000D_
section 201-g of the labor law and a new subdivision 3 is added estab-_x000D_
lishing that when an employer provides employees with written notice of_x000D_
the sexual harassment prevention policy, the employer must obtain writ-_x000D_
ten acknowledgement of receipt of the notice which must be preserved for_x000D_
six years. Additionally, employers must notify employees in writing of_x000D_
any changes to the sexual harassment prevention policy at least seven_x000D_
calendar days prior to the time of such changes._x000D_
Section 2: Sets the effective date._x000D_
JUSTIFICATION :_x000D_
This legislation ensure that employees are properly notified of their_x000D_
employers' sexual harassment prevention policy. By requiring that_x000D_
employers maintain acknowledgement of employees' receipt of the policy,_x000D_
there is more accountability added into the process. At a time when_x000D_
workplace sexual harassment is permeating all industries, this legis-_x000D_
lation will help ensure employees receive proper notice of policies and_x000D_
their rights._x000D_
LEGISLATIVE HISTORY :_x000D_
2022: A470 (Rome) - Labor_x000D_
2021: A470 (Rozic) - Labor_x000D_
2020: A7139 (Rozic) - Labor_x000D_
2019: A7139 (Rozic) - Labor_x000D_
FISCAL IMPACT TO THE STATE :_x000D_
None._x000D_
EFFECTIVE DATE :_x000D_
This act shall take effect immediately.</t>
  </si>
  <si>
    <t>BILL NOA00513_x000D_
SAME ASNo Same As_x000D_
SPONSORRozic_x000D_
COSPNSRDinowitz_x000D_
MLTSPNSR_x000D_
Amd §201-g, Lab L_x000D_
Relates to requiring employers to obtain an acknowledgement of receipt from employees of their sexual harassment prevention policy and sexual harassment prevention training program in writing in English and in employees' primary languages; requires employers to obtain acknowledgements from employees and keep such acknowledgements for six years.</t>
  </si>
  <si>
    <t>BILL NOA00542_x000D_
01/09/2023referred to labor_x000D_
01/03/2024referred to labor</t>
  </si>
  <si>
    <t>BILL NUMBER: A542_x000D_
SPONSOR: Burgos_x000D_
TITLE OF BILL :_x000D_
An act to amend the labor law, in relation to penalties for wilful false_x000D_
statements for unemployment purposes_x000D_
PURPOSE OR GENERAL IDEA OF BILL :_x000D_
This bill eliminates "forfeit day" penalties, which are penalties_x000D_
assessed if a claimant willfully makes a false statement or misrepresen-_x000D_
tation to receive unemployment insurance benefits, and establishes a_x000D_
civil penalty for employers who willfully make a false statement or_x000D_
misrepresentation in order to avoid the payment of benefits._x000D_
SUMMARY OF PROVISIONS :_x000D_
Section 1 of the bill amends section 594 of the labor law to eliminate_x000D_
forfeit day penalties from being assessed on claimants who are found to_x000D_
have willfully made false statements or misrepresentations in order to_x000D_
receive unemployment insurance benefits. It further establishes a civil_x000D_
penalty for employers who willfully make a false statement or misrepre-_x000D_
sentation in order to avoid the payment of benefits._x000D_
Section 2 of the bill provides that forfeit day penalties assessed prior_x000D_
to the effective date are enforceable until two years from the expira-_x000D_
tion of the initial determination._x000D_
Section 3 of the bill sets forth the effective date._x000D_
DIFFERENCE BETWEEN ORIGINAL AND AMENDED VERSION (IF APPLICABLE) :_x000D_
Click here to enter text._x000D_
JUSTIFICATION :_x000D_
Claimants who are found by the New York State Department of Labor to_x000D_
have willfully made a false statement or misrepresentation are currently_x000D_
subject to two penalties. First, they must pay back any improperly_x000D_
received benefits, and in addition, are subject to a monetary penalty_x000D_
equal to one-hundred dollars or fifteen percent of the overpayment,_x000D_
whichever is higher. The U.S. Department of Labor mandates this penalty._x000D_
The second penalty is a "forfeit day" penalty, which is a day or days in_x000D_
the future in which the claimant cannot receive unemployment insurance_x000D_
benefits._x000D_
This double penalty structure is burdensome on claimants, especially_x000D_
considering that sometimes claimants found to have willfully made a_x000D_
false statement or misrepresentation fit into more of a grey area. For_x000D_
example, one claimant who is not a native English speaker, selected_x000D_
"lack of work" instead of "firing" for the reason for his separation_x000D_
although he was fully honest with the investigator, due to his initial_x000D_
selection he was determined to have made a willful misrepresentation._x000D_
The Executive proposed eliminating forfeit day penalties in the in Part_x000D_
P of ELFA of the Executive proposed budget for Fiscal Year 2019-2020._x000D_
In contrast, there is no penalty for employers who willfully make false_x000D_
statements or misrepresentations in order to avoid the payment of bene-_x000D_
fits. A false statement made by an employer can delay or even prevent an_x000D_
unemployment insurance claimant from receiving benefits that are right-_x000D_
fully owed. For example, one claimant was initially denied benefits_x000D_
because she had missed the first day of a hearing, and on that day her_x000D_
employer submitted papers showing repeated warnings of her firing. The_x000D_
claimant's benefits were then cut off. When the claimant returned with_x000D_
representation, the claimant submitted originals showing that the_x000D_
employer-submitted documents were altered and the original decision was_x000D_
reversed. A penalty of fifteen percent of the benefits determined are_x000D_
owed to the claimant would deter this kind of fraudulent conduct that_x000D_
affects especially vulnerable out of work individuals._x000D_
PRIOR LEGISLATIVE HISTORY : 2019-2020: 54992 (Ramos)- Referred to_x000D_
Labor, Advanced to Rules_x000D_
2021-2022: A6680 (Burgos) - Referred to Labor S2136 (Ramos) - Referred_x000D_
to Labor_x000D_
FISCAL IMPLICATIONS FOR STATE AND LOCAL GOVERNMENTS :_x000D_
None_x000D_
EFFECTIVE DATE :_x000D_
This act shall take effect sixty days after it is to become a law.</t>
  </si>
  <si>
    <t>BILL NOA00542_x000D_
SAME ASNo Same As_x000D_
SPONSORBurgos_x000D_
COSPNSRMitaynes, Simon, Darling, Colton, Gonzalez-Rojas_x000D_
MLTSPNSR_x000D_
Amd §594, Lab L_x000D_
Relates to penalties for wilful false statements by employers to avoid payment of unemployment benefits.</t>
  </si>
  <si>
    <t>BILL NOA00562_x000D_
01/09/2023referred to labor_x000D_
01/03/2024referred to labor</t>
  </si>
  <si>
    <t>BILL NUMBER: A562_x000D_
SPONSOR: Rozic_x000D_
TITLE OF BILL :_x000D_
An act to amend the labor law and the executive law, in relation to_x000D_
establishing sexual harassment prevention protocols within the private_x000D_
sector_x000D_
PURPOSE :_x000D_
To prevent sexual harassment in the workplace, provide remedies to_x000D_
address sexual harassment, and proscribe affirmative conduct to help_x000D_
prevent future incidents of sexual harassment._x000D_
SUMMARY OF PROVISIONS :_x000D_
Section 1 amends the labor law by adding a new section 44 to require the_x000D_
Department of Labor to draft a model sexual harassment policy and model_x000D_
sexual harassment prevention training for employees, in order to allow_x000D_
all employers with easier access to resources to prevent sexual harass-_x000D_
ment in the workplace. The Department may consult with the Division of_x000D_
Human Rights in the creation and distribution of the model policy and_x000D_
training program._x000D_
Section 2 amends section 296 of the executive law by adding new subdivi-_x000D_
sions 1-b and 22 to clearly add sexual harassment as an unlawful discri-_x000D_
minatory practice. Sexual harassment is defined as unwelcome sexual_x000D_
advances, requests for sexual favors, or other verbal or physical_x000D_
conduct of a sexual nature, where a) submission to the above conduct is_x000D_
explicitly or implicitly a condition of employment, b) submission or_x000D_
rejection is the basis for an employment decision affecting the individ-_x000D_
ual, or c) engaging in the above conduct when it has the purpose or_x000D_
effect of interfering with an individual's work performance by creating_x000D_
an intimidating, hostile, or offensive working environment._x000D_
Section 2 ensures that any individual with supervisory authority is_x000D_
considered a supervisor for the purpose of vicarious liability to the_x000D_
employer. While sexual harassment is generally viewed by courts as being_x000D_
prohibited based on discrimination on the basis of gender, adding a_x000D_
clear and concise definition as already provided for in the case of_x000D_
domestic workers will provide clear standards to the courts and employ-_x000D_
ers that sexual harassment is unlawful and subject to specific remedies._x000D_
Section 2 also provides that in a case of discrimination on the basis of_x000D_
sex or a case of sexual harassment, a practice may be discriminatory_x000D_
regardless of the pervasiveness or seriousness of the conduct, as long_x000D_
as the conduct is motivated in whole or part by the individual's gender._x000D_
A covered entity may rebut the claim with an affirmative defense that_x000D_
the conduct was no greater than what a reasonable victim of discrimi-_x000D_
nation would consider petty slights or trivial annoyances. This section_x000D_
would essentially ensure that one noteworthy act of harassment or gender_x000D_
discrimination was unlawful, in response to certain cases and patterns_x000D_
of practice where minor acts of harassment are not treated as unlawful_x000D_
until a broad pattern can be demonstrated.</t>
  </si>
  <si>
    <t>BILL NOA00562_x000D_
SAME ASNo Same As_x000D_
SPONSORRozic_x000D_
COSPNSRSimon, Colton, Seawright_x000D_
MLTSPNSR_x000D_
Add §45, Lab L; amd §296, add §96-b, Exec L_x000D_
Relates to establishing sexual harassment prevention training protocols within the private sector including a model management policy and training program and how to properly disseminate information to employers and employees.</t>
  </si>
  <si>
    <t>BILL NOA00568_x000D_
01/09/2023referred to labor_x000D_
01/03/2024referred to labor</t>
  </si>
  <si>
    <t>BILL NUMBER: A568_x000D_
SPONSOR: Burgos_x000D_
TITLE OF BILL :_x000D_
An act to amend the labor law, in relation to prohibiting employers from_x000D_
using the federal electronic employment verification system to check the_x000D_
employment authorization status of an existing employee or an applicant_x000D_
who has not been offered employment; to amend the general municipal law,_x000D_
in relation to prohibiting municipalities from requiring employers to_x000D_
use the federal electronic employment verification system; and to amend_x000D_
the executive law, in relation to defining unlawful discriminatory prac-_x000D_
tices with regards to the electronic employment verification system_x000D_
PURPOSE OR GENERAL IDEA OF BILL :_x000D_
This bill prohibits employers from using the federal electronic employ-_x000D_
ment verification system to check the employment authorization status of_x000D_
an existing employee or an applicant who has not been offered employment_x000D_
and requires employees to protect the privacy of potential employees for_x000D_
which the employer is using a federal electronic employment verification_x000D_
system._x000D_
SUMMARY OF PROVISIONS :_x000D_
Section 1. Labor law is amended by adding a new section 219-b, the_x000D_
Employee Privacy Act._x000D_
Subsection A prevents employers from using E-Verify to check the status_x000D_
of an existing employee or on an applicant who has not yet been offered_x000D_
employment._x000D_
Subsection B expresses that nothing in this section shall prohibit an_x000D_
employer from utilizing the federal E-Verify system to check the employ-_x000D_
ment authorization status of a person who has been offered employment._x000D_
Subsection C describes the steps employers enrolled in the E-Verify_x000D_
system shall take to ensure compliance with all federally required_x000D_
training courses and tests related to E-Verify and requires the employer_x000D_
to post notices in the workplace indicating enrollment in E-Verify as_x000D_
well as a federal antidiscrimination notice._x000D_
Subsection D makes it a violation of this Act to fail to display notices_x000D_
by the DHS in a prominent place; to allow any employee to use E-Verify_x000D_
without having completed all required training; to fail to take reason-_x000D_
able steps to prevent an employee from circumventing the training_x000D_
requirements; to use E-verify on job applicants prior to an offer of_x000D_
employment; to terminate an employee or take any other adverse employ-_x000D_
ment action against an individual prior to receiving a final nonconfir-_x000D_
mation notice; to fail to follow the proper procedure regarding tenta-_x000D_
tive nonconfirmation notices; to fail to safeguard the information_x000D_
contained in E-Verify and the means to access that system._x000D_
Subsection 2 requires employers to notify potential employees of a_x000D_
tentative nonconfirmation as soon as practicable within ten days._x000D_
Subsection 3 renders any claim that an employer refused to hire, segre-_x000D_
gated, or acted with respect to recruitment, hiring, promotion, renewal_x000D_
or employment, selection for training or apprenticeship, discharge,_x000D_
discipline, tenure or terms, privileges, or conditions of employment_x000D_
without following the procedures of the E-verify system may be brought_x000D_
under section 296 of the New York State Human Rights Law. It is a_x000D_
violation of this section for an individual to falsely pose as an_x000D_
employer in order to access information through E-Verify. This_x000D_
subsection also establishes a minimum civil penalty of ten thousand_x000D_
dollars for each violation of this section._x000D_
Subsection 4: establishes a civil penalty of not less than ten thousands_x000D_
dollars for each violation of this section._x000D_
Subsection 5 specifies that this section of law is intended to prevent_x000D_
discrimination in employment rather than to sanction the potential_x000D_
hiring and employment of persons who are not authorized for employment_x000D_
under federal law._x000D_
Section 3 adds a new section 99-x to general municipal law to preempt_x000D_
municipalities from requiring local use of E-Verify, provided that noth-_x000D_
ing in this section shall be construed to prohibit an employer from_x000D_
using E-Verify when required by federal law or as a condition of receiv-_x000D_
ing federal funds or to check the employment authorization status of a_x000D_
person who has been offered employment._x000D_
Section 3. this act shall take effect immediately_x000D_
Section 4 adds paragraph (i) to executive law section 296 subdivision 1_x000D_
to include unlawful use of E-verify as a discriminatory practice._x000D_
Section 5 adds an effective date._x000D_
DIFFERENCE BETWEEN ORIGINAL AND AMENDED VERSION (IF APPLICABLE) :_x000D_
Click here to enter text._x000D_
JUSTIFICATION :_x000D_
Electronic Verification System (E-Verify) is a federal program, created_x000D_
through the 1996 Immigration Reform and Control Act. E-Verify provides_x000D_
employers with the ability to check their employees' immigration status._x000D_
Currently, New York State does not require employers to use E-verify._x000D_
However, employers can voluntarily use the program, and municipal_x000D_
governments can opt to require employers to use the system. If the_x000D_
E-verify system questions an employees' immigration status the employer_x000D_
will then receive a TNC ("tentative non- confirmation") notice._x000D_
As mandated by law, employers must provide employees adequate time to_x000D_
challenge a TNC notice. A USCIS-commissioned study found that 83 percent_x000D_
of erroneous FNCs ("final non-confirmations") occurred because an_x000D_
employer failed to notify an individual of a TNC. This bill reiterates_x000D_
employers' obligation to notify their employees of a TNC and will fine_x000D_
employers no less than $10,000 for failing to provide notice._x000D_
Also, this bill disallows municipalities from passing ordinances requir-_x000D_
ing employers to use the e-verify system._x000D_
PRIOR LEGISLATIVE HISTORY : 2021-2022:_x000D_
A7273(Burgos)/S3063 (Ramos) - Referred to Labor_x000D_
FISCAL IMPLICATIONS FOR STATE AND LOCAL GOVERNMENTS :_x000D_
To be determined._x000D_
EFFECTIVE DATE :_x000D_
This act shall take effect immediately.</t>
  </si>
  <si>
    <t>BILL NOA00568_x000D_
SAME ASSAME AS S01802_x000D_
SPONSORBurgos_x000D_
COSPNSRCunningham, Cruz, Gonzalez-Rojas, Ardila, Zinerman, Simon, Forrest, Seawright_x000D_
MLTSPNSR_x000D_
Add §219-b, Lab L; add §99-z, Gen Muni L; amd §296, Exec L_x000D_
Prohibits employers from using the federal electronic employment verification system to check the employment authorization status of an existing employee or an applicant who has not been offered employment and prohibits municipalities from requiring employers to use the federal electronic employment verification system.</t>
  </si>
  <si>
    <t>BILL NOA00571_x000D_
01/09/2023referred to labor_x000D_
01/03/2024referred to labor</t>
  </si>
  <si>
    <t>BILL NUMBER: A571_x000D_
SPONSOR: Paulin_x000D_
TITLE OF BILL :_x000D_
An act to amend the workers' compensation law, in relation to notifica-_x000D_
tion in the case of a change to a workers' compensation claims represen-_x000D_
tative_x000D_
PURPOSE :_x000D_
To require insurance carriers to provide notice when a claims represen-_x000D_
tative changes or when it is determined that the assignment of a claims_x000D_
representative is no longer necessary._x000D_
SUMMARY OF PROVISIONS :_x000D_
Section one of the bill adds a new section 138 to the workers' compen-_x000D_
sation law which would require insurance carriers to provide notice when_x000D_
a claim is assigned to a new claims representative, or when it is deter-_x000D_
mined that the assignment of a claims representative is no longer neces-_x000D_
sary. This section also sets out notice requirements and would require_x000D_
insurance carriers to provide notice to claimants either electronically_x000D_
or by certified or registered mail._x000D_
JUSTIFICATION :_x000D_
This legislation would require workers' compensation insurance carriers_x000D_
to provide notice to a claimant when their claim is assigned to a new_x000D_
representative._x000D_
When an employee is injured on the job, he or she relies on workers'_x000D_
compensation insurance benefits to cover medical expenses related to_x000D_
their injury. Most insurance carriers assign a claims representative to_x000D_
specific claimants and such representative is the claimant's point of_x000D_
contact at the insurance company to help with facilitating coverage._x000D_
It is not uncommon for insurance carriers to reassign a claims represen-_x000D_
tative when necessary. This can lead to a delay in resolution of claims_x000D_
and obtaining coverage for needed medical services when the claimant is_x000D_
unaware that their representative has changed. This situation can be_x000D_
especially problematic for those who are left out of work long term or_x000D_
even permanently and experience regular turnover of their claims repre-_x000D_
sentatives. Individuals receiving workers' compensation should be given_x000D_
notice when they are assigned to a new claims representative to ensure_x000D_
prompt resolution of their claims._x000D_
LEGISLATIVE HISTORY :_x000D_
2021 and 2022: A.3933 referred to labor._x000D_
2019 and 2020: A.358 referred_x000D_
to labor. 2018: A.11372, referred to labor._x000D_
FISCAL IMPLICATIONS :_x000D_
None._x000D_
EFFECTIVE DATE :_x000D_
This act shall take effect on the ninetieth day after it shall have_x000D_
become a law.</t>
  </si>
  <si>
    <t>BILL NOA00571_x000D_
SAME ASNo Same As_x000D_
SPONSORPaulin_x000D_
COSPNSR_x000D_
MLTSPNSR_x000D_
Add §138, Work Comp L_x000D_
Relates to notification in the case of a change to the workers' compensation claims representative.</t>
  </si>
  <si>
    <t>BILL NOA00665_x000D_
01/11/2023referred to labor_x000D_
01/03/2024referred to labor</t>
  </si>
  <si>
    <t>BILL NUMBER: A665_x000D_
SPONSOR: Rozic (MS)_x000D_
TITLE OF BILL :_x000D_
An act to amend the labor law, in relation to flexible working arrange-_x000D_
ments_x000D_
PURPOSE :_x000D_
To give employees the right to request flexible working arrangements_x000D_
that meet the needs of both the employer and employee._x000D_
SUMMARY OF PROVISIONS :_x000D_
Section 1 of the bill amends the labor law by adding new Section 171._x000D_
Section II sets forth the effective date._x000D_
JUSTIFICATION :_x000D_
A flexible work arrangement provides employees with a variable work_x000D_
schedule in contrast to the traditional work experience. Studies show_x000D_
that businesses that provide flexible working arrangements experience a_x000D_
reduction in absenteeism and lateness. Both employees and employers_x000D_
benefit in that employees are more likely to become more productive and_x000D_
willing to help employers succeed. Other advantages in allowing employ-_x000D_
ees to adopt flexible arrangements include conforming work schedules to_x000D_
mass transit schedules, schedules their children have, or less congested_x000D_
travel times._x000D_
This bill is modeled on similar legislation from Vermont, the first_x000D_
state in the nation to pass legislation that gives employees the right_x000D_
to request flexible working arrangements. Similar legislation has also_x000D_
been instituted in San Francisco. As the need for workplace flexibility_x000D_
grows, New York should also serve as a model for the ways in which_x000D_
employees can work effectively and efficiently in today's work world._x000D_
Passage of this bill would not make flexible working arrangements in the_x000D_
workplace a requirement, but instead would give employees the right to_x000D_
request flexible working arrangements and employers the right to reject_x000D_
such requests. It would establish the procedure by which requests are to_x000D_
be reviewed, requiring that employers consider a request, discuss it_x000D_
with the employee, and notify the employee of the decision in a timely_x000D_
manner._x000D_
LEGISLATIVE HISTORY :_x000D_
2022: A2589 (Rozic) - Labor_x000D_
2021: A2589 (Rozic) - Labor_x000D_
2020: A324 (Rozic) - Labor_x000D_
2019: A324 (Rozic) - Labor_x000D_
2018: A01214 (Rozic) - Labor_x000D_
2017: A01214 (Rozic) - Labor_x000D_
2016: A03055 (Rozic) - Labor_x000D_
2015: A03055 (Rozic) - Labor</t>
  </si>
  <si>
    <t>BILL NOA00665_x000D_
SAME ASNo Same As_x000D_
SPONSORRozic (MS)_x000D_
COSPNSRBarrett, Rosenthal L, Seawright, Simon, Reyes, Raga_x000D_
MLTSPNSRCook, Glick, Rivera_x000D_
Add §171, Lab L_x000D_
Relates to flexible working arrangements; provides that employees may submit a request for flexible working arrangements in good faith; requires the employer to notify the employee of the decision; prohibits employers from retaliating against employees for exercising rights under the section.</t>
  </si>
  <si>
    <t>BILL NOA00691_x000D_
01/11/2023referred to labor_x000D_
01/03/2024referred to labor</t>
  </si>
  <si>
    <t>BILL NUMBER: A691_x000D_
SPONSOR: Hunter (MS)_x000D_
TITLE OF BILL :_x000D_
An act to amend the workers' compensation law, in relation to providing_x000D_
for an initial hearing in every case for a claim of compensation_x000D_
PURPOSE :_x000D_
The purpose of this bill is to ensure that injured workers receive_x000D_
adequate due process and access to benefits._x000D_
SUMMARY OF PROVISIONS :_x000D_
Section 1: Amends subdivision 1 of section 20 of the workers' compen-_x000D_
sation law to require the Workers' Compensation Board to hold at least_x000D_
one hearing for every claim._x000D_
Section 2: Establishes the effective date._x000D_
JUSTIFICATION :_x000D_
This bill aims to improve the Workers' Compensation Law by ensuring that_x000D_
injured workers receive adequate due process and access to benefits. It_x000D_
is very challenging for injured workers to access the workers' compen-_x000D_
sation system and to obtain benefits. Low wage and immigrant workers_x000D_
often face substantial additional barriers related to language, litera-_x000D_
cy, and other considerations. It is critical that injured workers be_x000D_
provided with meaningful access to the system and full due process_x000D_
rights in order to be certain that they have adequate notice of the_x000D_
issues at stake and benefits involved in their claim, and a full and_x000D_
fair opportunity to be heard and to submit evidence in support of their_x000D_
claims. Requiring the Workers' Compensation Board to hold at least one_x000D_
hearing in every claim in order to ensure that workers are properly_x000D_
advised of their rights under the law will help to accomplish this goal._x000D_
LEGISLATIVE HISTORY :_x000D_
2020: A.9900_x000D_
2021-22: A3671_x000D_
FISCAL IMPLICATIONS :_x000D_
None._x000D_
EFFECTIVE DATE :_x000D_
This act shall take effect immediately.</t>
  </si>
  <si>
    <t>BILL NOA00691_x000D_
SAME ASSAME AS S00098_x000D_
SPONSORHunter (MS)_x000D_
COSPNSRSteck, Magnarelli, Colton, Reyes, Hevesi_x000D_
MLTSPNSRPretlow_x000D_
Amd §20, Work Comp L_x000D_
Provides for an initial hearing in every case for a claim of compensation.</t>
  </si>
  <si>
    <t>BILL NOA00737_x000D_
01/11/2023referred to labor_x000D_
01/03/2024referred to labor</t>
  </si>
  <si>
    <t>BILL NUMBER: A737_x000D_
SPONSOR: Rozic (MS)_x000D_
TITLE OF BILL :_x000D_
An act to amend the labor law, in relation to employee work schedules_x000D_
PURPOSE :_x000D_
This bill amends the Labor Law by adding a new Title 2 to Article 5 to_x000D_
create a responsibility upon certain employers to provide employees with_x000D_
consistent and predictable work schedules._x000D_
SUMMARY OF PROVISIONS :_x000D_
Section 1 creates a new Title 2 to Article 5 of the Labor Law and_x000D_
includes six subsections pursuant to the new Title._x000D_
Section 171 defines "employer," "employee," "retail employee," "food_x000D_
service employee" and "cleaning employee" for purposes of the Title._x000D_
Section 172 creates advanced notice requirements whereby an employer_x000D_
covered by the Title must provide notice of the minimum number of hours_x000D_
the employee will be assigned on a monthly basis, as well as provide_x000D_
seven days notice to an employee as to their scheduled shift;_x000D_
Section 172 also includes posting requirements within covered establish-_x000D_
ments. Section 173 permits similarly situated employees to exchange work_x000D_
shifts. Section 174 sets forth prohibitions upon employers covered by_x000D_
the Title from interfering with the provisions of the Title and/or_x000D_
retaliating against employees exercising rights covered by the Title._x000D_
Section 175 sets forth exceptions to the Title._x000D_
Section 176 sets forth enforcement powers of the Department of Labor, as_x000D_
well as private causes of action by employees in relation to some_x000D_
provisions of the Title._x000D_
Section 2 addresses severability of the Title. Section 3 sets forth the_x000D_
effective date._x000D_
JUSTIFICATION :_x000D_
This bill increases the ability of low-wage earners to plan important_x000D_
aspects of their lives, pertaining especially to the provision of_x000D_
healthcare, childcare and other essential family needs. Employers_x000D_
routinely construct work schedules that vary from week to week, as to_x000D_
the days of the week worked and total hours scheduled. Too often, work_x000D_
schedules provided at the last minute, result in the inability of_x000D_
employees to effectively manage childcare and healthcare needs, result-_x000D_
ing in both increased absenteeism from work and in missing important_x000D_
medical appointments. Some are also confronted with work schedules that_x000D_
set forth less hours than expected, further hampering their ability to_x000D_
effectively provide for themselves and their families._x000D_
This bill increases workers' predictability of income by providing_x000D_
notice of the minimum hours an employee is expected to be scheduled_x000D_
during a given month. This bill also alleviates scheduling concerns by_x000D_
giving employees seven days notice of expected work shifts, as well as_x000D_
allowing covered employees to exchange shifts with similarly situated_x000D_
colleagues. While the Department of Labor holds the power to wage a_x000D_
penalty for each violation of this Title, employees are further provided_x000D_
with a private cause of action to enforce provisions relative to monthly_x000D_
expected hours statements._x000D_
LEGISLATIVE HISTORY :_x000D_
2022: A450 (Rozic) - Labor_x000D_
2021: A450 (Rozic) - Labor_x000D_
2020: A315 (Rozic) - Labor_x000D_
2019: A315 (Rozic) - Labor_x000D_
2018: A01323 (Rozic) - Labor_x000D_
2017: A01323 (Rozic) - Labor_x000D_
2016: A09274 (Rozic) - Labor_x000D_
EFFECTIVE DATE :_x000D_
This act will take effect ninety days after it becomes law.</t>
  </si>
  <si>
    <t>BILL NOA00737_x000D_
SAME ASSAME AS S02560_x000D_
SPONSORRozic (MS)_x000D_
COSPNSREpstein, Rosenthal D, Rosenthal L, Darling, Cruz, Steck, De Los Santos_x000D_
MLTSPNSRSimon_x000D_
Add Art 5 Title 2 §§171 - 176, Lab L_x000D_
Requires employers of retail, food service or cleaning employees to give such employees 7 days' notice of their work schedule and a month's notice of the minimum hours of work; provides a private right of action to employees who are aggrieved by certain violations of such provisions.</t>
  </si>
  <si>
    <t>BILL NOA00769_x000D_
01/11/2023referred to labor_x000D_
01/03/2024referred to labor</t>
  </si>
  <si>
    <t>BILL NUMBER: A769_x000D_
SPONSOR: Weprin_x000D_
TITLE OF BILL :_x000D_
An act to amend the labor law, in relation to prohibiting discrimination_x000D_
based upon wage and benefit history_x000D_
PURPOSE :_x000D_
To combat wage inequity by prohibiting employers from asking about_x000D_
applicants' salaries before offering them a job._x000D_
SUMMARY OF SPECIFIC PROVISIONS :_x000D_
Section 1. Amends Labor Law § 194, by adding a new section, Section 5 to_x000D_
prohibit employers from:_x000D_
A. Inquiring about, discussing, or disclosing information regarding an_x000D_
employee's wages; including benefits or other compensation._x000D_
B. Screening job applicants based on wage, including by requiring_x000D_
disclosure of benefits, other compensation or salary histories, or by_x000D_
requesting wage details as a condition of being interviewed or employed._x000D_
C. Seeking the salary history of any prospective employee from any_x000D_
current or former employer, unless a prospective employee has provided_x000D_
written authorization to a prospective employer to confirm prior Wages,_x000D_
including benefits, other compensation or salary histories; after any_x000D_
offer of employment with compensation has been made to the prospective_x000D_
employee. D. Discharging or retaliating against any employee because the_x000D_
employee_x000D_
i. Opposes any act or practice in this section_x000D_
ii. Made or is about to make a complaint under this section_x000D_
iii.Testified or is about to testify, assist, or participate in.an_x000D_
investigation or proceeding under this section._x000D_
iv. Disclosed the employee's wages, benefits, or other compensation; or_x000D_
has inquired about or discussed the wages of any other employee. ,sk 1_x000D_
E. Contracting with an employee to avoid complying with this subdivi-_x000D_
sion, or exempt itself from this subdivision by any other means._x000D_
JUSTIFICATION :_x000D_
Wage discrimination occurs when employees performing comparable work do_x000D_
not receive similar remuneration for their work._x000D_
Despite like efforts to combat wage discrimination (Title VII, the ADA_x000D_
and ADEA, state antidiscrimination laws, and the Equal Pay Act),_x000D_
research shows that women currently earn 79 cents for each dollar earned_x000D_
by their male counterparts, with women of color and women with children_x000D_
earning an even lower wage per dollar earned. Wage discrimination also_x000D_
affects people in other protected classes, such as people with disabili-_x000D_
ties and minority groups._x000D_
Although the vast majority of employers in New York do not seek to_x000D_
intentionally discriminate based on wage, and are proponents of equal_x000D_
pay; the practice continues to endure due to the institutionalized_x000D_
nature of wage discrimination._x000D_
Currently, employers are able to determine an applicant's wage based on_x000D_
a salary history or record of previous wages. If an applicant was previ-_x000D_
ously paid at a lower wage than what the employer was prepared to offer,_x000D_
an employer could get away with offering a lower wage than originally_x000D_
anticipated. This is an unfair practice that penalizes workers for their_x000D_
previous socioeconomic status and discriminates against historically_x000D_
disadvantaged groups._x000D_
Under the proposed law, employers would be required to state a compen-_x000D_
sation figure upfront based on an applicant's worth to the company._x000D_
Employers are also prohibited from asking for an applicant's salary_x000D_
history prior to a job offer._x000D_
These changes would have the effect of a fairer workplace, as wages_x000D_
would be based on the work performed, rather than on an employee's_x000D_
socioeconomic status._x000D_
Ending wage discrimination would have several other benefits for our_x000D_
society from improving our local economy to lowering levels of poverty._x000D_
Each cent removed from an employee through wage discrimination is a cent_x000D_
removed from our local economy, and a cent removed from a working fami-_x000D_
ly's budget._x000D_
According to the Greater Boston Chamber of Commerce, an organization_x000D_
that supported similar legislation in Massachusetts;."Fifty percent of_x000D_
the Greater Boston workforce is made up of women, yet studies show that_x000D_
even in 2016, women are earning significantly less on average than their_x000D_
male counterpart&amp; And wage inequality not only affects businesses, it_x000D_
also has a negative impact on families and the overall Massachusetts_x000D_
economy."_x000D_
According to the California Chamber of Commerce, an organization that_x000D_
supported similar legislation in California; "5E358 (Gender Equity Pay_x000D_
Bill) creates a fair balance between ensuring employees receive the same_x000D_
wages for the same work regardless of their gender, while also allowing_x000D_
an employer to continue to manage its workforce and determine appropri-_x000D_
ate wages for non-gender related reasons."_x000D_
According to the Institute for Women's Policy Research, closing the_x000D_
gender wage gap would lower the poverty rates in every state, while_x000D_
making it easier for mothers to re-enter the workforce._x000D_
LEGISLATIVE HISTORY :_x000D_
02/14/17 referred to labor_x000D_
01/03/18 referred to labor_x000D_
FISCAL IMPLICATIONS :_x000D_
This bill has no budget implications for the State._x000D_
EFFECTIVE DATE :_x000D_
This bill would take effect immediately.</t>
  </si>
  <si>
    <t>BILL NOA00769_x000D_
SAME ASNo Same As_x000D_
SPONSORWeprin_x000D_
COSPNSR_x000D_
MLTSPNSR_x000D_
Amd §194, Lab L_x000D_
Prohibits discrimination based upon wage and benefit history to establish pay equity.</t>
  </si>
  <si>
    <t>BILL NOA00823_x000D_
01/11/2023referred to labor_x000D_
01/03/2024referred to labor</t>
  </si>
  <si>
    <t>BILL NUMBER: A823_x000D_
SPONSOR: Rosenthal L_x000D_
TITLE OF BILL :_x000D_
An act to amend the labor law, in relation to creating the women and_x000D_
high-wage, high-demand, nontraditional jobs grant program; and making an_x000D_
appropriation therefor_x000D_
PURPOSE :_x000D_
This bill create the women and high-wage, high-demand, nontraditional_x000D_
jobs program and create an appropriation therefor._x000D_
SUMMARY OF SPECIFIC PROVISIONS :_x000D_
Section one amends the labor law by adding a new section 206-d._x000D_
Section two appropriates funds to the department of labor necessary for_x000D_
the implementation of section one._x000D_
Section three sets forth the effective date._x000D_
JUSTIFICATION :_x000D_
This legislation would create a grant program with funding available to_x000D_
organizations that create programs to encourage and assist women to_x000D_
enter high-wage, high-demand, and nontraditional occupations, in which_x000D_
women make up less than 25% of the total workforce._x000D_
Achieving true wage parity among genders is a priority for the state of_x000D_
New York. While we have made promising strides to close the gender gap,_x000D_
women still earn less than their male counterparts dollar for dollar,_x000D_
and are woefully underrepresented among the most competitive and often_x000D_
highest paid fields of employment._x000D_
The state has a vested interest in achieving gender equality in employ-_x000D_
ment. Providing incentives, in the form of competitive grants, to compa-_x000D_
nies that are taking actionable steps to close the gender gap will help_x000D_
women and also encourage other companies doing business to step up._x000D_
LEGISLATIVE HISTORY :_x000D_
2021-22: A.2319 - Referred to Labor_x000D_
2019-20: A.1295 - Referred to Labor_x000D_
2017-18: A.437 - Referred to Labor_x000D_
2015-16: A.8388 - Referred to Labor_x000D_
FISCAL IMPLICATIONS :_x000D_
Undetermined._x000D_
EFFECTIVE DATE :_x000D_
This bill shall take effect on the one hundred eightieth day after it_x000D_
shall have become a law.</t>
  </si>
  <si>
    <t>BILL NOA00823_x000D_
SAME ASNo Same As_x000D_
SPONSORRosenthal L_x000D_
COSPNSRColton, Meeks, Raga_x000D_
MLTSPNSR_x000D_
Add §206-d, Lab L_x000D_
Creates the women and high-wage, high-demand, nontraditional jobs grant program; encourages and assists women to enter high-wage, high-demand occupations including but not limited to trades, science, technology, engineering, and math; makes an appropriation therefor.</t>
  </si>
  <si>
    <t>BILL NOA00847_x000D_
01/11/2023referred to labor_x000D_
01/03/2024referred to labor</t>
  </si>
  <si>
    <t>BILL NUMBER: A847_x000D_
SPONSOR: Jacobson_x000D_
TITLE OF BILL :_x000D_
An act to amend the labor law, in relation to prohibition of certain_x000D_
activities in extreme temperatures_x000D_
PURPOSE OR GENERAL IDEA OF BILL :_x000D_
Prohibits retail businesses from directing an employee to engage in_x000D_
human billboard activities during extreme heat._x000D_
SUMMARY OF PROVISIONS :_x000D_
Section 1 amends the Labor Law by adding section 218b to prohibit_x000D_
certain activities in extreme temperatures. Defines "retail businesses",_x000D_
"consumer goods", "extreme weather", and "human billboard."_x000D_
Section 2 sets forth the effective date which is immediately._x000D_
JUSTIFICATION :_x000D_
When temperatures reach ninety degrees and above, employees working as_x000D_
human billboards are at serious risk of endangering their health._x000D_
Prolonged heat exposure can cause body temperature to soar, resulting in_x000D_
heat illnesses including the most serious: heatstroke. These workers are_x000D_
usually drawn from among society's most vulnerable and are easily taken_x000D_
advantage of since those taking these types of positions are mostly_x000D_
unskilled._x000D_
PRIOR LEGISLATIVE HISTORY :_x000D_
2019-2020: A7621 - Referred to Assembly Labor Committee S1656 - Referred_x000D_
to Senate Labor Committee_x000D_
2021-2022: A323 - Referred to Assembly Labor Committee S1844 - Referred_x000D_
to Senate Labor Committee_x000D_
FISCAL IMPLICATIONS FOR STATE AND LOCAL GOVERNMENTS :_x000D_
None to the state_x000D_
EFFECTIVE DATE :_x000D_
This act shall take effect immediately.</t>
  </si>
  <si>
    <t>BILL NOA00847_x000D_
SAME ASSAME AS S00445_x000D_
SPONSORJacobson_x000D_
COSPNSR_x000D_
MLTSPNSR_x000D_
Add §218-c, Lab L_x000D_
Prohibits a retail business from directing an employee to engage in human billboard activities during extreme temperatures.</t>
  </si>
  <si>
    <t>BILL NOA00850_x000D_
01/11/2023referred to labor_x000D_
01/03/2024referred to labor</t>
  </si>
  <si>
    <t>BILL NUMBER: A850_x000D_
SPONSOR: Jacobson_x000D_
TITLE OF BILL :_x000D_
An act to amend the workers' compensation law and the volunteer fire-_x000D_
fighters' benefit law, in relation to requiring the state to provide_x000D_
reimbursement of certain costs and benefits incurred as a result of an_x000D_
injury occurring during a mutual aid call_x000D_
PURPOSE OR GENERAL IDEA OF BILL :_x000D_
This bill requires the State of New York to provide reimbursement to_x000D_
municipalities for the costs of medical treatment and lost time incurred_x000D_
due to firefighters and fire truck drivers who suffer an injury casually_x000D_
related to a mutual aid call. In addition, the municipality shall be_x000D_
reimbursed for overtime costs incurred as a result of a mutual aid call._x000D_
This bill further requires the State of New York to reimburse Volunteer_x000D_
Fire Departments for costs of medical treatment and lost time incurred_x000D_
due to volunteer firefighters who suffer an injury due to a mutual aid_x000D_
call._x000D_
SUMMARY OF PROVISIONS :_x000D_
Section 1: Provides that subdivision 4 of section 10 of the workers'_x000D_
compensation law be renumbered to subdivision 5 with a new subdivision 4_x000D_
which provides that the State shall reimburse a municipality for the_x000D_
costs of medical treatment and time lost incurred due to firefighters_x000D_
and fire truck drivers who suffer an injury casually related to a mutual_x000D_
aid call. In addition, the municipality shall be reimbursed for overtime_x000D_
costs incurred as a result of a mutual aid call._x000D_
Section 2: Provides that section 30 of the firefighters' benefit law is_x000D_
amended by adding a new subdivision 13 which provides that the State_x000D_
shall reimburse a Volunteer Fire Department for costs of medical treat-_x000D_
ment and lost time incurred die to volunteer firefighters who suffer an_x000D_
injury due to a mutual aid call._x000D_
Section 3 sets forth the effective date which is on the sixtieth day_x000D_
after it shall become a law and shall apply to costs incurred during_x000D_
mutual aid calls occurring on and after such effective date. Effective_x000D_
immediately the addition, amendment, and/or repeal of any rule or regu-_x000D_
lation necessary for the implementation of this act on its effective_x000D_
date are authorized to be made and completed on or before such date._x000D_
JUSTIFICATION :_x000D_
Fire departments must go to the aid of neighboring fire departments when_x000D_
situations arise that require assistance._x000D_
On November 20, 2017, a New Windsor cosmetic factory run by Verla Inter-_x000D_
national exploded injuring 35 and killing one worker. Volunteer fire_x000D_
departments in New Windsor responded, but they needed more help. The_x000D_
City of Newburgh Fire Department responded to the situation suffers_x000D_
numerous Workers' Compensation cost from injuries to firefighters as_x000D_
well as overtime costs. The City of Newburgh responded to the scene, no_x000D_
questions asked._x000D_
There have been similar circumstances where volunteer fire departments_x000D_
respond to fire where the primary fire department is a paid fire depart-_x000D_
ment._x000D_
Fire departments suffer unexpected and continuing expenses due to mutual_x000D_
aid calls. Often, firefighters are out of work for long periods of time_x000D_
after being injured which then requires additional overtime to be paid_x000D_
for those making up for the injured firefighter. This bill would_x000D_
provide that the State pick up the additional, unexpected costs incurred_x000D_
from mutual aid calls. It would encourage fire departments to make mutu-_x000D_
al aid calls without fear of additional costs._x000D_
PRIOR LEGISLATIVE HISTORY :_x000D_
2019-2020: A7427 - Referred to Assembly Labor Committee S6024 - Referred_x000D_
to Senate Labor Committee_x000D_
2021-2022: A283 - Referred to Assembly Labor Committee S1009 - Referred_x000D_
to Senate Labor Committee_x000D_
FISCAL IMPLICATIONS FOR STATE AND LOCAL GOVERNMENTS :_x000D_
To be determined._x000D_
EFFECTIVE DATE :_x000D_
This act shall take effect on the sixtieth day after it shall become a_x000D_
law and shall apply to costs incurred during mutual aid calls occurring_x000D_
on and after such effective date. Effective immediately the addition,_x000D_
amendment, and/or repeal of any rule or regulation necessary for the_x000D_
implementation of this act on its effective date are authorized to be_x000D_
made and completed on or before such date.</t>
  </si>
  <si>
    <t>BILL NOA00850_x000D_
SAME ASNo Same As_x000D_
SPONSORJacobson_x000D_
COSPNSRSantabarbara, DeStefano, Morinello, Tague, Manktelow, Steck, Eachus, Buttenschon_x000D_
MLTSPNSRBlankenbush_x000D_
Amd §10, Work Comp L; amd §30, Vol Ffs Ben L_x000D_
Requires the state to provide reimbursement of certain costs and benefits incurred as a result of an injury occurring during a mutual aid call.</t>
  </si>
  <si>
    <t>BILL NOA00852_x000D_
01/11/2023referred to labor_x000D_
01/03/2024referred to labor</t>
  </si>
  <si>
    <t>BILL NUMBER: A852_x000D_
SPONSOR: Pretlow_x000D_
TITLE OF BILL :_x000D_
An act to amend the workers' compensation law, in relation to authoriz-_x000D_
ing care and treatment of injured employees by licensed clinical social_x000D_
workers_x000D_
PURPOSE :_x000D_
The bill authorizes the care and treatment of injured employees by_x000D_
licensed clinical social workers under the workers' compensation_x000D_
program. The expansion of qualified mental health providers available to_x000D_
deliver permitted psychotherapeutic treatment will afford injured work-_x000D_
ers greater access to care and more provider options across New York_x000D_
State._x000D_
SUMMARY OF PROVISIONS :_x000D_
Section 1: Adds a new Workers' Compensation Law section 13-p to provide_x000D_
that a "licensed clinical social worker" is a person who has been duly_x000D_
licensed and registered as a licensed clinical social worker pursuant to_x000D_
article 154 of the education law, as it is used in this section._x000D_
In addition, it amends the Workers' Compensation Law to include licensed_x000D_
clinical social workers as eligible providers of treatment under the_x000D_
workers' compensation program._x000D_
In addition, clinical social workers who are authorized by the chair to_x000D_
provide services under this section, will not be authorized to perform_x000D_
independent medical examinations, unless the independent medical exams_x000D_
relate to the need for clinical social work services._x000D_
JUSTIFICATION :_x000D_
Currently, the only providers under the workers' compensation Law that_x000D_
may deliver mental health services to injured workers are physicians and_x000D_
licensed psychologists. Lack of access to qualified mental health care_x000D_
providers can prolong an injured workers' return to work._x000D_
The state education department website lists the total number of regis-_x000D_
tered licensed psychologists, licensed clinical social workers and_x000D_
licensed master social workers. In each county listed, the total number_x000D_
of licensed social workers outnumbers psychologists at least eight to_x000D_
one. An extreme example is Wyoming County. Wyoming County is 596 square_x000D_
miles and largely rural with scattered small towns. It has a population_x000D_
of 43,424, of which there is only one licensed psychologist. By allowing_x000D_
clinical social workers to provide services which clearly lie within_x000D_
their scope of practice, the availability of service providers in Wyom-_x000D_
ing County could potentially increase by up to 400%, greatly increasing_x000D_
the pool of culturally competent mental health providers as well as_x000D_
treatment options for injured workers. It may also address geographic_x000D_
issues such as an injured worker who may not be inclined to travel 100_x000D_
miles to receive services, but by increasing options, he or she may only_x000D_
have to travel 10 minutes, increasing accessibility, and increasing the_x000D_
probability that those who needs service will seek and utilize them._x000D_
On December 22, 2005, Judge Budd Goodman presiding in the New York Coun-_x000D_
ty Supreme Court of the State of New York issued a decision that clari-_x000D_
fied that licensed clinical social workers, and licensed psychologists_x000D_
share the equivalent scopes of practice and professional functions with_x000D_
respect the kinds of care that is provided under the Workers' Compen-_x000D_
sation system._x000D_
New York State has a long history of providing health care consumers_x000D_
with the freedom of choosing from a number of qualified health care_x000D_
service providers. Currently, licensed clinical social workers are_x000D_
eligible to receive reimbursement for the mental health services they_x000D_
provide to persons covered by (1) a variety of federal government health_x000D_
insurance plans, including the Federal Employees Health Benefits Program_x000D_
(FEHBF), which covers 10 million federal employees, retirees and their_x000D_
dependents, the Civilian Health and Medical Program of the Uniformed_x000D_
Services (CHAMPUS) which is now referred to as Tricare and serves_x000D_
approximately 5.5 million beneficiaries, and Medicare, which has author-_x000D_
ized clinical social workers to provide mental health services since_x000D_
1990 and (2) essentially all managed behavioral health plans regionally_x000D_
and nationally as well as all group insurance plans in New York State._x000D_
As such, licensed clinical social workers are currently eligible provid-_x000D_
ers of mental health services to federal and state employees, and the_x000D_
dependents of military personnel stationed in New York, as well as to_x000D_
the many citizens of our state whose medical expenses are covered by_x000D_
managed behavioral and group health insurance plans._x000D_
This bill would grant the same access to mental health service providers_x000D_
for job-related injuries under the Workers' Compensation Law that is now_x000D_
available for an insured individual's non job-related injuries. Many_x000D_
rural and inner city areas throughout New York are continuously struggl-_x000D_
ing with a lack of accessible and qualified providers of mental health_x000D_
services. This bill assists the injured workers in the shortage areas_x000D_
throughout the state by affording them the more accessible healthcare_x000D_
option of a licensed clinical social worker._x000D_
Furthermore, this bill would not result in increased costs. The cost of_x000D_
providing services to persons covered under New York's workers' compen-_x000D_
sation system is a function of the number of patients who require such_x000D_
care, not the number of covered professionals who may not provide it._x000D_
Lastly, licensed clinical social workers have unique skills in providing_x000D_
psychotherapeutic treatment within the context of the patient's environ-_x000D_
ment as well as utilizing community, family and other social resources_x000D_
as an adjunct to treatment. It is this methodology which may reduce_x000D_
workers' compensation costs by enhancing the process of rehabilitating_x000D_
persons who suffer from work-related illnesses and injuries, and return-_x000D_
ing them more quickly to gainful employment._x000D_
LEGISLATIVE HISTORY :_x000D_
2021-2022 A1589 referred to Labor_x000D_
2019-20A3444 referred to labor_x000D_
01/03/18A3677 referred to labor_x000D_
05/12/15A7457 referred to labor_x000D_
01/06/16A7457 referred to labor_x000D_
FISCAL IMPLICATIONS :_x000D_
None._x000D_
EFFECTIVE :_x000D_
This act shall take effect on the one hundred eightieth day after it_x000D_
shall have become a law. Effective immediately, the addition, amendment_x000D_
and/or repeal of any rule or regulation necessary for the implementation_x000D_
of this act on its effective date are authorized to be made and_x000D_
completed on or before such effective date.</t>
  </si>
  <si>
    <t>BILL NOA00852_x000D_
SAME ASNo Same As_x000D_
SPONSORPretlow_x000D_
COSPNSREpstein_x000D_
MLTSPNSR_x000D_
Add §13-q, Work Comp L_x000D_
Authorizes licensed clinical social workers to provide services to injured employees under workers' compensation coverage; establishes special authorization shall be provided by the clinical social work practice committee.</t>
  </si>
  <si>
    <t>BILL NOA00866_x000D_
01/11/2023referred to labor_x000D_
01/03/2024referred to labor</t>
  </si>
  <si>
    <t>BILL NUMBER: A866_x000D_
SPONSOR: Gibbs_x000D_
TITLE OF BILL :_x000D_
An act to amend the executive law, in relation to the independent livery_x000D_
driver benefit fund_x000D_
PURPOSE OR GENERAL IDEA OF BILL :_x000D_
To require any dispatch base or entity, regardless of type, that_x000D_
dispatches to a New York City Livery vehicle affiliated with a New York_x000D_
City livery base, to be a member of the New York Independent Livery_x000D_
Driver Benefit Fund (the "Livery Fund"). This ensures that when livery_x000D_
drivers are involved in accidents, they are eligible for workers compen-_x000D_
sation benefits provided by the Livery Fund._x000D_
SUMMARY OF PROVISIONS :_x000D_
Section 1 amends subsection 2 of section 160-Aaa of the executive law to_x000D_
define "covered services" to mean all dispatches from a livery base to a_x000D_
livery regardless of where the pick-up or discharge occurs. Section 2_x000D_
amends Subsection 1 of section 160-fff of the executive law to provide_x000D_
that no local taxi and limousine commission shall allow any base or_x000D_
other entity to dispatch to a livery without that base or other entity_x000D_
first becoming a member of the fund.Section 3 states that this act shall_x000D_
take effect immediately._x000D_
DIFFERENCE BETWEEN ORIGINAL AND AMENDED VERSION (IF APPLICABLE) :_x000D_
Click enter text._x000D_
JUSTIFICATION :_x000D_
Historically, livery drivers were the black sheep of the for-hire vehi-_x000D_
cle industry as they were unable to access workers compensation benefits_x000D_
if they were injured while working. This inability to obtain workers_x000D_
compensation insurance coverage arose from ineligibility to become_x000D_
members of the Black Car Fund and other insurance companies denying_x000D_
coverage for such claims. The situation became so dire that in 2008_x000D_
legislation was specifically enacted to create the Livery Fund (See_x000D_
Article 6G of the Executive Law). Since January 1,2010, the date the_x000D_
Livery Fund came into existence, over 11 years has past and time has_x000D_
proven the Livery Fund to be a roaring success because it closed the gap_x000D_
in workers' compensation coverage for livery drivers and clarified the_x000D_
responsibility of all bases to procure a specific type of workers'_x000D_
compensation insurance when they send dispatches to the operators of_x000D_
Livery vehicles. Since such time, and for the first time in the history,_x000D_
all for-hire vehicle drivers are entitled to workers compensation cover-_x000D_
age in the event of a work-related accident. In practice today, high_x000D_
volume ride sharing services, such as Uber, send dispatches to livery_x000D_
drivers through its livery bases which are member s of the "Livery_x000D_
Fund". Similarly, Uber dispatches to black car drivers through its'_x000D_
Black Car Bases which are a member of the Black Car Fund. On May 4,_x000D_
2021, the local taxi &amp; limousine regulatory agency proposed a rule clas-_x000D_
sifying high-volume services, such as Uber and Lyft, as a separate class_x000D_
(base), termed HighVolume-Service Base ("HVS"). However, while the_x000D_
proposed rule requires the HVS to be a member of the Black Car Fund, it_x000D_
does not require a HVS that sends dispatches to a livery driver to be a_x000D_
member of the Livery Fund. The proposed rule that eliminates the need_x000D_
for a HVS to be a member of the Livery Fund would result in livery driv-_x000D_
ers having no workers' compensation coverage in the event the livery_x000D_
driver is involved in an accident while on a dispatch sent by a HVS_x000D_
and/or the HVS may simply decide to stop dispatching trips to livery_x000D_
drivers due to the lack of workers' compensation coverage. No HVS will_x000D_
remain a member of the Livery Fund if it is forced to only be a member_x000D_
of the Black Car Fund. Also, no livery driver will continue to operate a_x000D_
livery vehicle if trips dispatched by a HVS requires the livery driver_x000D_
to risk sustaining a work-related injury without having workers' compen-_x000D_
sation coverage. The local regulatory agency can easily prevent this gap_x000D_
in insurance and the demise of the livery sector by simply amending its_x000D_
proposed rule to also require a HVS that sends dispatches to livery_x000D_
drivers operating a livery vehicle to be a member of the Livery Fund._x000D_
Furthermore, mandating HVS to become members of the Livery Fund will not_x000D_
place any added burden or added cost on the HVS. The HVS will maintain_x000D_
workers compensation coverage for livery drivers under the Livery Fund,_x000D_
as the State law mandates. Most importantly, amendment of the proposed_x000D_
rule as , stated herein will in no way change the regulatory scheme_x000D_
which the local regulatory agency seeks to enact via its proposed regu-_x000D_
lations. This legislation is intended to prevent situations whereby_x000D_
local regulatory agencies allow private companies to dispatch to a_x000D_
livery without first securing the protection of workers compensation_x000D_
coverage that the Livery Fund provides under the state law, or forcing_x000D_
the livery driver/livery sector to not be able to receive trips from a_x000D_
HVS and thus, be forced to go out of business, all while black cars are_x000D_
able to receive dispatches from HVS._x000D_
PRIOR LEGISLATIVE HISTORY :_x000D_
A8084 2021/2022, A9836 2021/2022_x000D_
FISCAL IMPLICATIONS FOR STATE AND LOCAL GOVERNMENTS :_x000D_
None._x000D_
EFFECTIVE DATE :_x000D_
This act shall take effect immediately.</t>
  </si>
  <si>
    <t>BILL NOA00866_x000D_
SAME ASNo Same As_x000D_
SPONSORGibbs_x000D_
COSPNSRColton, Taylor, Novakhov, Cunningham_x000D_
MLTSPNSR_x000D_
Amd §§160-aaa &amp; 160-fff, Exec L_x000D_
Prohibits local taxi and limousine commissions from allowing any base or other entity to dispatch to a livery without that base or other entity first becoming a member of the independent livery driver benefit fund.</t>
  </si>
  <si>
    <t>BILL NOA00887_x000D_
01/11/2023referred to labor_x000D_
01/03/2024referred to labor</t>
  </si>
  <si>
    <t>BILL NUMBER: A887_x000D_
SPONSOR: Rosenthal L_x000D_
TITLE OF BILL :_x000D_
An act to amend the labor law, in relation to issuing certificates of_x000D_
compliance to any employer who achieves a gender pay gap of 10 percent_x000D_
or less_x000D_
PURPOSE :_x000D_
This bill provides incentives to New York State employers to take_x000D_
actionable steps to reduce the gender pay gap._x000D_
SUMMARY OF SPECIFIC PROVISIONS :_x000D_
Section one amends section 194 of the labor law by adding a new subdivi-_x000D_
sion five._x000D_
Section two sets forth the effective date._x000D_
JUSTIFICATION :_x000D_
Despite federal and state law requiring equal pay for women and men, a_x000D_
pay gender-based pay gap continues to exist in New York State and across_x000D_
the country. This legislation would encourage employers to take steps to_x000D_
close the pay gap by providing certificates of compliance to any private_x000D_
or public company that achieves usage differentials of 10% or less_x000D_
between women and men in the same or comparable positions._x000D_
LEGISLATIVE HISTORY :_x000D_
2021-22: A.3281 - Referred to Labor_x000D_
2019-20: A.1305 - Referred to Labor_x000D_
2017-18: A.511 - Referred to Labor_x000D_
2015-16: A.8385 - Referred to Labor_x000D_
FISCAL IMPLICATIONS :_x000D_
Undetermined._x000D_
EFFECTIVE DATE :_x000D_
This bill shall take effect on the ninetieth day after it becomes law.</t>
  </si>
  <si>
    <t>BILL NOA00887_x000D_
SAME ASNo Same As_x000D_
SPONSORRosenthal L_x000D_
COSPNSR_x000D_
MLTSPNSR_x000D_
Amd §194, Lab L_x000D_
Relates to issuing a certificate of compliance to any employer who achieves a gender pay gap of 10% or less.</t>
  </si>
  <si>
    <t>BILL NOA00906_x000D_
01/11/2023referred to labor_x000D_
01/11/2023to attorney-general for opinion_x000D_
01/30/2023opinion referred to judiciary_x000D_
01/03/2024referred to labor_x000D_
01/08/2024to attorney-general for opinion_x000D_
01/26/2024opinion referred to judiciary</t>
  </si>
  <si>
    <t>BILL NUMBER: A906_x000D_
SPONSOR: Gallagher_x000D_
TITLE OF BILL :_x000D_
CONCURRENT RESOLUTION OF THE SENATE AND ASSEMBLY proposing an amendment_x000D_
to section 17 of article 1 of the constitution, in relation to employ-_x000D_
ee's collective bargaining rights_x000D_
PURPOSE OR GENERAL IDEA OF BILL :_x000D_
To amend the constitution to grant all workers the right to strike._x000D_
SUMMARY OF SPECIFIC PROVISIONS :_x000D_
Section one resolves to add the word "strike" to an employee's rights_x000D_
under section 17 of article 1 of the state constitution._x000D_
Section two resolves to refer the same to the next legislative session_x000D_
following a general election of members of the Assembly._x000D_
JUSTIFICATION :_x000D_
The right to strike is a fundamental right belonging to all workers,_x000D_
along with the rights to organize and choose representatives for the_x000D_
purposes of bargaining, but the right to strike is not protected by our_x000D_
constitution. Strikes are responsible for many of the benefits employees_x000D_
in all sectors enjoy today, including the 40-hour work-week, weekends,_x000D_
and the eight-hour work-day. The history of strikes and industrial_x000D_
actions in New York and the United States is the history of the advance-_x000D_
ment of our society's standard of living. To deny any worker the right_x000D_
to withhold his or her labor in protest is to deny employees use of the_x000D_
tool by which our society has become more just and humane. Denial of_x000D_
this fundamental right also leaves many employees powerless to challenge_x000D_
unfair or unsafe working conditions._x000D_
Section 17 of article 1 of the state constitution begins with the state-_x000D_
ment, "Labor of human beings is not a commodity." If this is true then_x000D_
the right of an employee to withhold his or her labor must be inaliena-_x000D_
ble. Yet our current laws deny both farmworkers and public sector work-_x000D_
ers the right to withhold their labor. Notably, farmworkers are over-_x000D_
whelmingly Latino, and the public sector has historically been an_x000D_
important employer of women and people of color. For these reasons,_x000D_
codifying the right to strike is also an important and essential oppor-_x000D_
tunity to empower working-class women and people of color in New York._x000D_
No employee should be denied this fundamental right._x000D_
PRIOR LEGISLATIVE HISTORY :_x000D_
A9115 (2022) - died in committee._x000D_
FISCAL IMPLICATIONS FOR STATE AND LOCAL GOVERNMENTS :_x000D_
None._x000D_
EFFECTIVE DATE :_x000D_
This bill is effective immediately after concurrent passage in the_x000D_
Assembly and Senate in two consecutive legislative sessions and subse-_x000D_
quent ratification by voters through a ballot referendum at the next_x000D_
general election.</t>
  </si>
  <si>
    <t>BILL NOA00906_x000D_
SAME ASSAME AS S00903_x000D_
SPONSORGallagher_x000D_
COSPNSRForrest, Mitaynes, Mamdani, Ramos, Shrestha, Simone_x000D_
MLTSPNSR_x000D_
Amd Art 1 §17, Constn_x000D_
Includes the right to strike as an employee right.</t>
  </si>
  <si>
    <t>BILL NOA01014_x000D_
01/13/2023referred to labor_x000D_
01/03/2024referred to labor</t>
  </si>
  <si>
    <t>BILL NUMBER: A1014_x000D_
SPONSOR: Lunsford_x000D_
TITLE OF BILL :_x000D_
An act to amend the workers' compensation law, in relation to permitting_x000D_
telemedicine services for mental and behavioral health issues under the_x000D_
workers' compensation system_x000D_
PURPOSE OR GENERAL IDEA OF BILL :_x000D_
Permits telemedicine services for mental and behavioral health issues_x000D_
under the workers' compensation system_x000D_
SUMMARY OF PROVISIONS :_x000D_
Section 1. Adds subdivision 15 to section 13-m of the workers' compen-_x000D_
sation law to permit telehealth visits for psychological testing, treat-_x000D_
ment and counseling by psychiatrists, psychologists and licensed clin-_x000D_
ical social workers provided one in-person visit occurs within twelve_x000D_
months of the first video telehealth visit and within six months of the_x000D_
first audio-only telehealth visit unless (a)in the provider's profes-_x000D_
sional judgment, an in-person visit is likely to cause disruption in_x000D_
service delivery or has the potential to worsen the patient's condition,_x000D_
or (b) would create undue hardship upon the patient or their family._x000D_
Section 2 is the effective date._x000D_
JUSTIFICATION :_x000D_
This bill furthers the work done by the legislature in the SFY 2022_x000D_
Budget in establishing telehealth parity for the provision of medical_x000D_
services. Right now, injured workers, particularly those with mental or_x000D_
behavioral health needs, face significant hurdles in obtaining treat-_x000D_
ment. As has been highlighted since the COVID-19 pandemic, access to_x000D_
medical care varies significantly depending on your location in New York_x000D_
State. These barriers are complicated further by the limited number of_x000D_
medical professionals who are licensed as eligible providers under the_x000D_
workers compensation system. For treatment of mental and behavioral_x000D_
health issues caused by workplace injuries, it is too often the reality_x000D_
that that the nearest licensed provider is hundreds of miles away, and_x000D_
an injured worker utilizing the workers' compensation system may only_x000D_
receive treatment from such a license provider._x000D_
This bill will allow injured workers to obtain their necessary treatment_x000D_
via telemedicine while still requiring an in person visit where appro-_x000D_
priate. This will ensure the delivery of timely and quality medical_x000D_
treatment to New Yorkers injured in the workplace regardless of where_x000D_
they live._x000D_
LEGISLATIVE HISTORY :_x000D_
A.10149 of 2021-22: referred to Labor_x000D_
FISCAL IMPLICATIONS :_x000D_
None._x000D_
EFFECTIVE DATE :_x000D_
This act shall take effect immediately.</t>
  </si>
  <si>
    <t>BILL NOA01014_x000D_
SAME ASSAME AS S01878_x000D_
SPONSORLunsford_x000D_
COSPNSRSteck, Fahy, Simon, Aubry, Forrest, Kelles, Gunther_x000D_
MLTSPNSR_x000D_
Amd §13-m, Work Comp L_x000D_
Permits telemedicine services for mental and behavioral health issues under the workers' compensation system; permits one in-person visit within twelve months unless such in-person visit causes undue hardship on a patient.</t>
  </si>
  <si>
    <t>BILL NOA01051_x000D_
01/13/2023referred to labor_x000D_
01/03/2024referred to labor</t>
  </si>
  <si>
    <t>BILL NUMBER: A1051_x000D_
SPONSOR: Jacobson_x000D_
TITLE OF BILL :_x000D_
An act to amend the public health law, in relation to requiring employ-_x000D_
ees and independent contractors to notify employers and contractors upon_x000D_
receiving a positive result of a test for COVID-19 and providing penal-_x000D_
ties for violations_x000D_
PURPOSE OR GENERAL IDEA OF BILL :_x000D_
To require employees and independent contractors to notify their employ-_x000D_
ers and contractors upon receiving a positive result of a test for_x000D_
COVID-19 and providing penalties for violations_x000D_
SUMMARY OF PROVISIONS :_x000D_
Section 1 amends the Public Health Law by adding a new section 2183 to_x000D_
require every employee of a public or private employer or independent_x000D_
contractor in this state who receives a positive result for a COVID-19_x000D_
test to notify the owner, supervisor or manager of their employer and in_x000D_
the case of an independent contractor the owner, supervisor or manager_x000D_
of their contractor of the positive test result within three hours of_x000D_
receiving the positive result or by 10:00 am on the next business day or_x000D_
three hours after the employer's or contractor's business opens if the_x000D_
business opens after 10:00 am._x000D_
An employee or independent contractor who fails to give notification as_x000D_
required by this section shall be guilty of a misdemeanor and/or subject_x000D_
to a civil fine of $1,000.00 for each day notification is not given._x000D_
Section 2 sets forth the effective date which is on the thirtieth day_x000D_
after it shall have become a law. Effectively immediately the addition,_x000D_
amendment and/or repeal of any rule or regulation necessary for the_x000D_
implementation of this act on its effective date are authorized to be_x000D_
made and completed on or before such date._x000D_
JUSTIFICATION :_x000D_
COVID-19 testing serves two purposes: First, to inform an individual of_x000D_
a positive diagnosis, so that person can receive any necessary medical_x000D_
treatment. The second is so an infected person can begin appropriate_x000D_
quarantine protocols to avoid further spreading the virus._x000D_
Contact tracing is done to inform those who have been in contact with an_x000D_
infected individual to quarantine and get tested. If employers (or_x000D_
contractors in the case of an independent contractor) are not notified_x000D_
when an employee has been infected, contact tracing cannot happen._x000D_
This notification requirement ensures that workplaces do not become_x000D_
"super-spreader sites," putting countless persons at risk from contact-_x000D_
ing COVID-19. Additionally, businesses where widespread infections occur_x000D_
may need to shut down for extended periods. This notification require-_x000D_
ment is simply common sense from both a health and business standpoint._x000D_
PRIOR LEGISLATIVE HISTORY :_x000D_
2021-2022: A5616 - Referred to Assembly Labor Committee_x000D_
FISCAL IMPLICATIONS FOR STATE AND LOCAL GOVERNMENTS :_x000D_
To be determined_x000D_
EFFECTIVE DATE :_x000D_
This act shall take effect on the thirtieth day after it shall have_x000D_
become a law. Effectively immediately the addition, amendment and/or_x000D_
repeal of any rule or regulation necessary for the implementation of_x000D_
this act on its effective date are authorized to be made and completed_x000D_
on or before such date.</t>
  </si>
  <si>
    <t>BILL NOA01051_x000D_
SAME ASNo Same As_x000D_
SPONSORJacobson_x000D_
COSPNSREachus_x000D_
MLTSPNSR_x000D_
Add §2184, Pub Health L_x000D_
Requires employees and independent contractors to notify employers and contractors within three hours after receiving a positive result of a test for COVID-19; provides penalties for violations.</t>
  </si>
  <si>
    <t>BILL NOA01073_x000D_
01/13/2023referred to labor_x000D_
01/03/2024referred to labor</t>
  </si>
  <si>
    <t>BILL NUMBER: A1073_x000D_
SPONSOR: Rosenthal L_x000D_
TITLE OF BILL :_x000D_
An act to amend the administrative code of the city of New York, in_x000D_
relation to the department of buildings keeping records regarding fatal_x000D_
construction accidents_x000D_
PURPOSE :_x000D_
This bill requires the City of New York to keep a record of all deaths_x000D_
that occur on construction sites, even if they do not involve violations_x000D_
of the city's construction code._x000D_
SUMMARY OF SPECIFIC PROVISIONS :_x000D_
Section one amends section 28-103.21 of the administrative code of the_x000D_
city of New York._x000D_
Section two amends section 28-103.14 of the administrative code of the_x000D_
city of New York._x000D_
Section three sets forth the effective date._x000D_
JUSTIFICATION :_x000D_
In 2015, the New York City Department of Buildings (DOB) recorded 12_x000D_
fatalities on construction sites. This number failed to account for_x000D_
tragedies, such as a military veteran who fell down an elevator shaft, a_x000D_
construction safety coordinator who was crushed by a crane, an ironwork-_x000D_
er who fell from a ladder, or a truck driver who was caught in the_x000D_
driveshaft of his concrete mixer. Under current rules, DOB only tallies_x000D_
injuries and fatalities that involve violations of the city's_x000D_
construction code or pose a threat to public safety. Deaths caused by_x000D_
work-place-safety mistakes are not tallied unless they resulted from a_x000D_
code violation or caused injury to a civilian._x000D_
This bill will require that all construction site-related injuries or_x000D_
fatalities must be recorded and retained for official public record with_x000D_
DOB, including those where no violation or threat to public safety_x000D_
existed. Death or serious injury of construction workers should not_x000D_
uncounted._x000D_
LEGISLATIVE HISTORY :_x000D_
2021-22: A.3038 - Referred to Labor_x000D_
2019-20: A.1309 - Referred to Labor_x000D_
2017-18: A.1160 - Referred to Labor_x000D_
FISCAL IMPLICATIONS :_x000D_
None to the State._x000D_
EFFECTIVE DATE :_x000D_
This act shall take effect immediately.</t>
  </si>
  <si>
    <t>BILL NOA01073_x000D_
SAME ASNo Same As_x000D_
SPONSORRosenthal L_x000D_
COSPNSR_x000D_
MLTSPNSR_x000D_
Amd §§28-103.21 &amp; 28-103.14, NYC Ad Cd_x000D_
Relates to the department of buildings keeping records regarding fatal construction accidents and posting all fatal accidents in the incident list.</t>
  </si>
  <si>
    <t>BILL NOA01076_x000D_
01/13/2023referred to labor_x000D_
01/03/2024referred to labor</t>
  </si>
  <si>
    <t>BILL NUMBER: A1076_x000D_
SPONSOR: Zebrowski_x000D_
TITLE OF BILL :_x000D_
An act to amend the workers' compensation law, in relation to workplace_x000D_
safety and loss prevention programs_x000D_
PURPOSE OF THE BILL :_x000D_
The purpose of this bill is to update the annual payroll amount that_x000D_
triggers the requirement for employers to undergo a workplace safety and_x000D_
loss prevention consultation and written evaluation._x000D_
SUMMARY OF PROVISIONS :_x000D_
Section one of this bill amends Section 134 of the workers' compensation_x000D_
law by changing the $800,000 annual payroll threshold to $1.2 million._x000D_
Annually thereafter, the payroll threshold would be adjusted based upon_x000D_
data in the Employment Cost Index reported by the United States Bureau_x000D_
of Labor Statistics._x000D_
Section two of the bill relates to the effective date._x000D_
JUSTIFICATION :_x000D_
The Workplace Safety &amp; Loss Prevention Program was created in 1997 by_x000D_
statute to reduce workplace injuries. The program is required for all_x000D_
employers whose most recent annual payroll is in excess of $800,000 and_x000D_
whose most recent experience rating exceeds the level of 1.2. Employers_x000D_
who meet these criteria are required to undergo a workplace safety and_x000D_
loss prevention consultation and evaluation. Employers required to_x000D_
undergo a consultation and evaluation must pay a fee for the required_x000D_
consultation, which must be performed by a certified consultant. These_x000D_
fees can be substantial. Any additional costs incurred during the course_x000D_
of the consultation, such as sampling, laboratory fees and laboratory_x000D_
reports, must be paid by the employer in addition to the consultation_x000D_
fee. If remedial action is recommended by the consultant, it must be_x000D_
implemented by the employer within six months. Employers can spend_x000D_
several thousands of dollars to comply with the requirements of the_x000D_
statute._x000D_
Over the last 21 years, payrolls have increased substantially. The law,_x000D_
which was originally intended to apply to larger employers, is now_x000D_
capturing smaller ones because the payroll threshold has not been_x000D_
adjusted. A recent annual report of the Workers Compensation Insurance_x000D_
Rating Board, which administers the program, indicates a 46% increase in_x000D_
the number of employers' who were required to undergo a safety and loss_x000D_
prevention consultation and evaluation in 2014 compared to 2013. The_x000D_
failure to update the payroll threshold to reflect current labor costs_x000D_
is resulting in increased administrative and financial burdens on New_x000D_
York's small businesses._x000D_
Therefore, the $800,000 payroll threshold_x000D_
needs to be adjusted to reflect today's payroll costs. Based upon the_x000D_
increase in wages and salaries of private industry workers as reported_x000D_
by in the Employment Cost Index published by the U.S. Bureau of Labor_x000D_
Statistics, a payroll threshold of $800,000 in 1997 would equate today_x000D_
to approximately $1.2 million._x000D_
PRIOR LEGISLATIVE HISTORY :_x000D_
A.1130 of 2021-22,_x000D_
A.3547 of 2019-20,_x000D_
A.1458-A of 2017-18,_x000D_
A.9807 of 2015-16._x000D_
FISCAL IMPLICATIONS FOR STATE :_x000D_
None._x000D_
EFFECTIVE DATE :_x000D_
This act shall take effect on the first of January next succeeding the_x000D_
date on which is shall have become a law.</t>
  </si>
  <si>
    <t>BILL NOA01076_x000D_
SAME ASNo Same As_x000D_
SPONSORZebrowski_x000D_
COSPNSRStirpe, Hunter, Thiele_x000D_
MLTSPNSR_x000D_
Amd §134, Work Comp L_x000D_
Relates to workplace safety and loss prevention programs.</t>
  </si>
  <si>
    <t>BILL NOA01189_x000D_
01/13/2023referred to labor_x000D_
01/03/2024referred to labor</t>
  </si>
  <si>
    <t>BILL NUMBER: A1189_x000D_
SPONSOR: Jacobson_x000D_
TITLE OF BILL :_x000D_
An act to amend the labor law, in relation to allowing a claimant who_x000D_
voluntarily separates from employment during the COVID-19 emergency to_x000D_
receive unemployment benefits_x000D_
PURPOSE :_x000D_
To change the definition of voluntary separation during the COVID-19_x000D_
emergency, so that a claimant who voluntarily separates from employment_x000D_
due to fear of exposure to COVID-19 shall be eligible to receive unem-_x000D_
ployment benefits._x000D_
SUMMARY OF PROVISIONS :_x000D_
Section 1 amends Section 593 of the Labor Law to provide that during the_x000D_
COVID-19 declared emergency, a claimant shall not be disqualified from_x000D_
receiving unemployment benefits due to voluntary separation from employ-_x000D_
ment due to the fear of exposure to COVID-19 while on the job._x000D_
Section 2 is the effective date which is immediately._x000D_
JUSTIFICATION :_x000D_
Normally, if an employee quits or "voluntarily separates" from their_x000D_
job, that person is not eligible to collect unemployment insurance bene-_x000D_
fits. This means that an employee must be laid off from work in order to_x000D_
collect unemployment. benefits. But these are not normal times. No one_x000D_
should be forced to go to work during our current state of emergency if_x000D_
doing so puts their health and even their lives at risk. As long as_x000D_
workers fear that they may contact COVID-19 at their place of employ-_x000D_
ment, they should have the option of quitting their job and collecting_x000D_
unemployment benefits._x000D_
This bill gives workers that option. It does not distinguish between_x000D_
types of employment or the age or other circumstances of the worker._x000D_
This bill provides that during the current state of emergency, anyone_x000D_
who is fearful of contacting COVID-19 at work can quit their job and_x000D_
collect unemployment benefits._x000D_
PRIOR LEGISLATIVE HISTORY :_x000D_
2019-2020: A10507 - Referred to Assembly Labor Committee_x000D_
S8462 - Referred to Senate Labor Committee_x000D_
2021-2022: A2336 - Referred to Assembly Labor Committee_x000D_
S1601 - Referred to Senate Labor Committee_x000D_
FISCAL IMPLICATIONS FOR STATE AND LOCAL GOVERNMENTS :_x000D_
To be determined._x000D_
EFFECTIVE DATE :_x000D_
This act shall take effect immediately.</t>
  </si>
  <si>
    <t>BILL NOA01189_x000D_
SAME ASNo Same As_x000D_
SPONSORJacobson_x000D_
COSPNSRSimon, Seawright, Gallagher, Jackson, Meeks_x000D_
MLTSPNSR_x000D_
Amd §593, Lab L_x000D_
Allows a claimant who voluntarily separates from employment during the COVID-19 emergency to receive unemployment benefits.</t>
  </si>
  <si>
    <t>BILL NOA01204_x000D_
01/13/2023referred to labor_x000D_
01/03/2024referred to labor</t>
  </si>
  <si>
    <t>BILL NUMBER: A1204_x000D_
SPONSOR: Zebrowski_x000D_
TITLE OF BILL :_x000D_
An act to amend the workers' compensation law, in relation to authoriz-_x000D_
ing treatment of workers' compensation injuries by an occupational ther-_x000D_
apy assistant or physical therapy assistant_x000D_
PURPOSE OR GENERAL IDEA OF BILL :_x000D_
This bill allows occupational therapist assistants to provide care to_x000D_
workers' compensation patients._x000D_
SUMMARY OF PROVISIONS :_x000D_
Section one of the bill amends paragraph a of subdivision 1 of section_x000D_
13-h of the workers' compensation law as it relates to allowing occupa-_x000D_
tional therapy assistants to provide care to workers' compensation_x000D_
Section two of the bill relates to the effective date._x000D_
JUSTIFICATION :_x000D_
Occupational therapy assistants provide a valuable service. They prac-_x000D_
tice under the direction and supervision of a licensed occupational_x000D_
therapist or licensed physician and most meet stringent educational and_x000D_
experience requirements in order to be licensed by the State Education_x000D_
Department. Unfortunately, workers' compensation patients cannot receive_x000D_
care from an occupational therapy assistant. This bill would allow_x000D_
workers' compensation patients to receive care from an occupational_x000D_
therapy assistant that is licensed by the State Education Department._x000D_
LEGISLATIVE HISTORY :_x000D_
A.1055 of 2021-22,_x000D_
A.3753-B of 2019-20,_x000D_
A.1396-B of 2017-18,_x000D_
A.1670 of 2015-16,_x000D_
A.7980 of 2013-2014._x000D_
FISCAL IMPLICATIONS :_x000D_
None._x000D_
EFFECTIVE DATE :_x000D_
This act shall take effect on the sixtieth day after it shall become_x000D_
law.</t>
  </si>
  <si>
    <t>BILL NOA01204_x000D_
SAME ASSAME AS S06501_x000D_
SPONSORZebrowski_x000D_
COSPNSRWeprin, Colton, Benedetto, Steck, Stirpe, Thiele, Dickens, Seawright, Gandolfo, Brabenec, Carroll,_x000D_
Simon, Lunsford, Jacobson, McDonald, Buttenschon, Eachus, Reilly, Sillitti, McMahon, Shimsky_x000D_
MLTSPNSRMcDonough_x000D_
Amd §13-b, Work Comp L_x000D_
Authorizes treatment of workers' compensation injuries by an occupational therapy assistant and a physical therapist assistant.</t>
  </si>
  <si>
    <t>BILL NOA01241_x000D_
01/13/2023referred to labor_x000D_
01/03/2024referred to labor</t>
  </si>
  <si>
    <t>BILL NUMBER: A1241_x000D_
SPONSOR: Burgos_x000D_
TITLE OF BILL :_x000D_
An act to amend the labor law, in relation to reducing the number of_x000D_
hours in a work week to thirty-two for employers with at least five_x000D_
hundred employees_x000D_
PURPOSE OR GENERAL IDEA OF BILL :_x000D_
The purpose of this bill is to reduce the work week hour and the over-_x000D_
time law hours to 32 for employers with at least 500 employees who are_x000D_
not part of a collective bargaining agreement._x000D_
SUMMARY OF PROVISIONS :_x000D_
Section 1 amends the labor law by adding a new section 160-a reducing_x000D_
the work week to thirty-two hours for any employer with at least five_x000D_
hundred employees who are not part of a collective bargaining agreement._x000D_
Section 232 of the labor law is amended to reduce the overtime law to 32_x000D_
hours per week for employees who are employed by a contractor with at_x000D_
least five hundred employees who are not part of a collective bargaining_x000D_
agreement._x000D_
Under both the section and subdivision, an employee's compensation shall_x000D_
not be reduced due to the reduction in hours that is considered a legal_x000D_
week's work and shall not prevent an agreement for overwork at an_x000D_
increased compensation of at least one hundred fifty percent of the_x000D_
employee's base compensation._x000D_
DIFFERENCE BETWEEN ORIGINAL AND AMENDED VERSION (IF APPLICABLE) :_x000D_
N/A_x000D_
JUSTIFICATION :_x000D_
In light of the pandemic, many large corporations transitioned to a_x000D_
remote/hybrid model. As this resulted in reduced hours but the same_x000D_
amount of productivity, companies have considered or begun instituting a_x000D_
four-day, 32 hour work week. Studies have shown that there has been no_x000D_
correlation between working more hours and better productivity. This_x000D_
trend is continuing across the country, with similar legislation being_x000D_
introduced at the federal level and in California. Since COVID has_x000D_
changed the structure of the workforce, large employers are opting not_x000D_
to go back to the same pre-pandemic 40-hour work week format. With this_x000D_
new format, a 32-hour work week would only apply to companies with_x000D_
employees of 500 or more. It would not apply to those with less than 500_x000D_
or part of a collective bargaining agreement. Bargaining agreement_x000D_
includes teachers, nurses, doctors, 'librarians, etc._x000D_
PRIOR LEGISLATIVE HISTORY :_x000D_
2021-2022: A10009 (Burgos)- Referred to labor_x000D_
FISCAL IMPLICATIONS FOR STATE AND LOCAL GOVERNMENTS :_x000D_
To be determined_x000D_
EFFECTIVE DATE :_x000D_
This act shall take effect January 1, 2025.</t>
  </si>
  <si>
    <t>BILL NOA01241_x000D_
SAME ASNo Same As_x000D_
SPONSORBurgos_x000D_
COSPNSR_x000D_
MLTSPNSR_x000D_
Add §160-a, amd §232, Lab L_x000D_
Reduces the number of hours in a work week to thirty-two for employers with at least five hundred employees who are not part of a collective bargaining agreement.</t>
  </si>
  <si>
    <t>BILL NOA01337_x000D_
01/17/2023referred to labor_x000D_
01/03/2024referred to labor</t>
  </si>
  <si>
    <t>BILL NUMBER: A1337_x000D_
SPONSOR: Rozic_x000D_
TITLE OF BILL :_x000D_
An act to amend the public authorities law, the public service law, the_x000D_
labor law, the civil service law and the executive law, in relation to_x000D_
establishing a nuclear whistleblower access and assistance program_x000D_
PURPOSE :_x000D_
To establish a program to encourage and protect employees of nuclear_x000D_
powerplants who communicate concerns regarding safety problems_x000D_
SUMMARY OF PROVISIONS :_x000D_
This bill would amend the public authorities law, the public service_x000D_
law, the labor law, the civil service law, and the executive law to_x000D_
establish a nuclear power plant whistle-blower access and assistance_x000D_
program. The program contains a number of provisions including:_x000D_
1. a requirement calling for the evaluation of whistleblower programs_x000D_
proposed by nuclear power plant operators, including private companies_x000D_
that are purchasing reactors in New York State_x000D_
2. the establishment of a toll-free telephone line available to_x000D_
employees of nuclear power plants that will offer advice regarding_x000D_
employee rights and protections pursuant to state and federal laws and_x000D_
present opportunities for access to senior management for purposes of_x000D_
communicating safety-related concerns, and_x000D_
3. a requirement that a preliminary evaluation of any safety concern_x000D_
identified by an employee be performed._x000D_
JUSTIFICATION :_x000D_
Workers at nuclear plants are commonly referred to as the "eyes and_x000D_
ears" for the U.S. Nuclear Regulatory Commission (NRC). The NRC openly_x000D_
admits that it can only oversee a small portion of the industry's safety_x000D_
issues and relies heavily on nuclear plant employees to identify poten-_x000D_
tial safety problems to management and, if necessary, to the NRC. This_x000D_
bill acknowledges that a key element to the safe operation of nuclear_x000D_
power plants is a work environment that encourages employees to come_x000D_
forward with any concerns they may have regarding reactor operational_x000D_
safety. Protection of safety-conscious workers is of paramount concern,_x000D_
especially in light of electric utility deregulation, the infusion of_x000D_
market competition into the energy marketplace, and changes with the_x000D_
NRC's oversight program._x000D_
One of NY's more notable plants, Indian Point Nuclear Power Plant, has_x000D_
for years operated with continual safety violations. The plant has had_x000D_
upwards of 40 safety events, operational events and shutdowns since 2012_x000D_
alone. Employees working at nuclear power plants should not feel pres-_x000D_
sured or intimidated by their supervisors in airing safety concerns that_x000D_
arise, like those that have occurred at Indian Point. Nuclear power_x000D_
plant workplace culture seems to emphasize silence over safety. Sadly,_x000D_
we have witnessed the harassment of employees at NY nuclear power plants_x000D_
much too often. Given the troubles at the Indian Point reactors, there_x000D_
has never been a greater need for such a program. The controversy that_x000D_
has swarmed about the Indian Point reactors has shed light on the_x000D_
suppression of safety-conscious employees and worker health and safety_x000D_
issues. As stated in a report filed by a safety-conscious employee at_x000D_
Con Edison's Indian Point 2 (IP-2) plant, there is a "chilling effect"_x000D_
which does not encourage workers to report. problems. Governor Cuomo_x000D_
plans to close the Indian Point Energy Center by April 2021. The state_x000D_
has forged an agreement with Entergy to end all operations at the facil-_x000D_
ity from April 2020-April 2021. However, there are still the Ginna_x000D_
Nuclear Generating Station, the James A. FitzPatrick Nuclear Power Plant_x000D_
and the Nine Mile Point Nuclear Generating Stations that for the fore-_x000D_
seeable future will maintain operations._x000D_
New York State needs to better protect workers at nuclear power plants_x000D_
who raise safety concerns. According to Stephen Kohn, one of the_x000D_
nation's foremost experts on whistleblower law, New York State has one_x000D_
of the weakest provisions in the nation with respect to providing_x000D_
adequate protection, to whistleblowers. The inadequacies of New York's_x000D_
"Whistleblower Statute," which was passed in 1964, have led commentators_x000D_
to note that whistleblower protection in New York is all but non-exis-_x000D_
tent. 21St century law should provide for public and employee _ health_x000D_
and safety. It is crucial to have a nuclear whistleblower access and_x000D_
assistance program established for as long as NY maintains nuclear power_x000D_
plant operations._x000D_
LEGISLATIVE HISTORY :_x000D_
2022: A444 (Rozic) - Labor_x000D_
2021: A444 (Rozic) - Labor_x000D_
2020: A7482 (Rozic) - Labor_x000D_
2019: A7482 (Rozic) - Labor_x000D_
2018: S55604 No Same As - died in Energy and Telecom._x000D_
2017: S55604 No Same As - died in Energy and Telecom_x000D_
2016: S2777A No Same As - died in Energy and Telecom_x000D_
2015: S2777A No Same As - died in Energy and Telecom_x000D_
2014:S3267A No Same As - died in Energy and Telecom_x000D_
2013: S3267A No Same As - died in Energy and Telecom_x000D_
2012: A 4799A (Galef) - Recommit to Labor_x000D_
2011: A4799A (Galef) - Recommit to Rules_x000D_
2010: A5200A (Brodsky) - died in Rules_x000D_
2009: A5200A (Brodsky) - died in Rules_x000D_
2008: A1378 (Brodsky) - passed Assembly, died in Energy and Telecom_x000D_
2007: A1378 (Brodsky) - passed Assembly, died in Energy and Telecom_x000D_
2006: A7365 (Brodsky) - passed Assembly, died in Energy and Telecom_x000D_
2005: A7365 (Brodsky) - passed Assembly, died in Energy and Telecom_x000D_
2004: A2816 (Brodsky) - died in Energy and Telecom_x000D_
2003: A2816 (Brodsky) - died in Energy and Telecom_x000D_
2002: A528A (Brodsky) - passed Assembly, died in Energy and Telecom_x000D_
2001: A528A. (Brodsky) - passed Assembly, died in Energy and Telecom_x000D_
2000: A971A (Brodsky) - passed Assembly, died in Energy and Telecom_x000D_
1999: A971A (Brodsky) - passed Assembly, died in Energy and Telecom_x000D_
1998: A392 (Brodsky) No Same as - died in. Labor</t>
  </si>
  <si>
    <t>BILL NOA01337_x000D_
SAME ASNo Same As_x000D_
SPONSORRozic_x000D_
COSPNSR_x000D_
MLTSPNSR_x000D_
Add §1873-a, amd §1005, Pub Auth L; amd §65, Pub Serv L; amd §740, Lab L; amd §75-b, Civ Serv L; amd §63,_x000D_
Exec L_x000D_
Directs the NYS energy research and development authority and public and private operators of each nuclear-powered electric generating facility to establish a nuclear whistleblower access and assistance program; makes related provisions as to elements of the program and provides that employees of such plants shall not be subject to retaliation; requires the authority to investigate reported safety concerns; provides that whistleblowers shall have standing to litigate and may do so without exhaustion of administration remedies; authorizes the attorney general to bring actions to enforce the labor law provisions.</t>
  </si>
  <si>
    <t>BILL NOA01360_x000D_
01/17/2023referred to labor_x000D_
01/03/2024referred to labor</t>
  </si>
  <si>
    <t>BILL NUMBER: A1360_x000D_
SPONSOR: Simon_x000D_
TITLE OF BILL :_x000D_
An act to amend the labor law, in relation to the "uniform employee and_x000D_
student online privacy protection act"_x000D_
PURPOSE OR GENERAL IDEA OF BILL :_x000D_
This bill addresses an employer's access to employee's and or prospec-_x000D_
tive employee's social media and other online accounts accessed via_x000D_
user-name and password or other credentials of authentication as well as_x000D_
post-secondary institutions access to student's or prospective student's_x000D_
similar online accounts._x000D_
SUMMARY OF SPECIFIC PROVISIONS :_x000D_
Section 1 of the bill states that the act shall be known as the "Uniform_x000D_
Employee and Student Online Privacy Protection Act."_x000D_
Section 2 states that the Labor Law is amended by adding a new article_x000D_
33 entitled the "Uniform Employee and Student Online Privacy Protection_x000D_
Act._x000D_
Proposed new section 950 of the Labor Law establishes definitions used_x000D_
throughout the article._x000D_
Proposed new section 951 of the Labor Law delineates protections for_x000D_
employee protected personal online accounts and provides for necessary_x000D_
exceptions to these protections._x000D_
Proposed new section 952 of the Labor Law delineates protections for_x000D_
student protected personal online accounts and provides for necessary_x000D_
exceptions to these protections._x000D_
Proposed new section 953 of the Labor Law provides remedies for_x000D_
violations of the act, including a private right of action. Proposed_x000D_
new section 954 of the Labor Law states that in applying and construct-_x000D_
ing this law, consideration must be given to the need to promote_x000D_
uniformity of the law with respect to its subject matter among states_x000D_
that enact it._x000D_
Proposed new section 955 of the Labor Law states how this article_x000D_
relates to the Electronic Signatures in Global and National Commerce_x000D_
Act._x000D_
Section 3 provides a severability clause._x000D_
Section 4 states that this act shall take effect immediately._x000D_
JUSTIFICATION :_x000D_
In today's day and age, most individuals possess an online account of_x000D_
some form. These include social media accounts, bank accounts, and email_x000D_
accounts among others. Generally, when someone asks for access to the_x000D_
login information for, or non-public content of, a personal online_x000D_
acdd44tii an individual is free to say "no." However, that is not always_x000D_
the case in employment and educational contexts. Employers may have the_x000D_
power to coerce access to personal online accounts of individuals who_x000D_
are, or seek to become, their employees. Similarly, educational insti-_x000D_
tutions may have coercive power over those who are, or seek to become,_x000D_
their students. When an employer or educational institution asks for the_x000D_
login information for, or non-public content of, an employee's or_x000D_
student's online account, that person may find it difficult to refuse. A_x000D_
growing number of reports in recent years show an increasing trend where_x000D_
employers and educational institutions have demanded and received access_x000D_
to personal online accounts._x000D_
This legislation implements a proposal of the Uniform Law Commission._x000D_
As such, it will serve as a guidepost for legislation pertaining to_x000D_
employees and student's online privacy across the nation. Its uniformity_x000D_
will allow other states to enact similar privacy legislation, thereby_x000D_
creating a consistent and uniform set of protections and guidelines_x000D_
across the country, rather than each state passing singular pieces of_x000D_
legislation. The Uniform Law Commission members are not only practicing_x000D_
lawyers but also judges, legislators and legislative staff and law_x000D_
professors, who have been appointed by state governments as well as the_x000D_
District of Columbia, Puerto Rico and the U.S. Virgin Islands to_x000D_
research, draft and promote enactment of uniform state laws in areas of_x000D_
state law where uniformity is desirable and practical._x000D_
The state uniform law commissioners come together as the Uniform Law_x000D_
Commission for one purpose, which is to study and review the law of the_x000D_
states to determine which areas of law should be uniform. The commis-_x000D_
sioners promote the principle of uniformity by drafting and proposing_x000D_
specific statutes in areas of the law where uniformity between the_x000D_
states are desirable._x000D_
IMPACT ON REGULATION OF BUSINESS AND INDIVIDUALS :_x000D_
Prevents employers and educational institutions from coercing access to_x000D_
employee's and student's personal online accounts._x000D_
FISCAL IMPLICATIONS :_x000D_
Minimal._x000D_
EFFECT ON FINES, TERMS OF IMPRISONMENT AND OTHER PENAL SANCTIONS :_x000D_
The Attorney General may bring a civil action against an employer or_x000D_
educational institution for a violation of this article to obtain an_x000D_
injunction and a civil penalty of up to one thousand dollars for each_x000D_
violation, but not exceeding one hundred thousand dollars for all_x000D_
violations caused by the same event. A private right of action can_x000D_
obtain an injunction, actual damages, costs and reasonable attorney's_x000D_
fees._x000D_
LEGISLATIVE HISTORY :_x000D_
2021-22: A.6114 Simon -referred to labor_x000D_
2019-20: A.935 (Buchwald) -referred to labor_x000D_
2017/2018: A.5995 (Buchwald) - Referred to Labor / S.7808 (Krueger) -_x000D_
Referred to Labor_x000D_
EFFECTIVE DATE :_x000D_
This act shall take effect immediately.</t>
  </si>
  <si>
    <t>BILL NOA01360_x000D_
SAME ASSAME AS S00765_x000D_
SPONSORSimon_x000D_
COSPNSRSeawright, Zinerman, Santabarbara, McDonough, Jackson, Davila, Ardila, Gunther, Raga_x000D_
MLTSPNSR_x000D_
Add Art 34-A §§965 - 970, Lab L_x000D_
Relates to the "uniform employee and student online privacy protection act"; relates to the protection of employee and student online accounts.</t>
  </si>
  <si>
    <t>BILL NOA01412_x000D_
01/17/2023referred to labor_x000D_
01/03/2024referred to labor</t>
  </si>
  <si>
    <t>BILL NUMBER: A1412_x000D_
SPONSOR: Rozic (MS)_x000D_
TITLE OF BILL :_x000D_
An act to amend the labor law, in relation to establishing the cheer-_x000D_
leaders' fair pay act_x000D_
PURPOSE :_x000D_
To provide cheerleaders employed by a professional sports team with_x000D_
rights, protections, and benefits._x000D_
SUMMARY OF PROVISIONS :_x000D_
Section I amends the labor law by adding new section 219-d to provide_x000D_
cheerleaders employed by a professional sports team in this state with_x000D_
the same rights, benefits, and protections conferred to its employees_x000D_
who have entered into professional sports-services contracts. The defi-_x000D_
nition of cheerleaders is also provided for the purposes of this_x000D_
section._x000D_
Section II sets forth the effective date._x000D_
JUSTIFICATION :_x000D_
In April 2014, six former members of the Buffalo Jills Cheerleading_x000D_
Squad ("Jills") filed a wage theft lawsuit against the Buffalo Bills and_x000D_
two for-profit contractors alleging that they were not paid minimum wage_x000D_
for their work. Since that time the Court has allowed the National Foot-_x000D_
ball League (NFL) to be added as a defendant and denied their motion to_x000D_
dismiss based on the NFL Commissioner's approval of contracts providing_x000D_
that the Jills would not be paid for working Buffalo Bills games._x000D_
The labor issue includes but is not limited to payment in a timely_x000D_
manner, reimbursement for mandatory expenses, fraudulent misclassifica-_x000D_
tion, penalties for minor infractions with unlawful deductions from_x000D_
earnings, and failure to adhere to the notice and record keeping_x000D_
requirements under the New York State Wage Theft Prevention Act._x000D_
The lawsuit is one of five that have been filed against National Foot-_x000D_
ball League teams such as the Oakland Raiders and the Tampa Bay Bucca-_x000D_
neers. The Jills have been able to proceed with their lawsuit because_x000D_
the legality of their contract has been brought into question. According_x000D_
to court documents, the contract terms are illegal, void, and unenforce-_x000D_
able._x000D_
As reports of minimum wage violations continue to make headlines, it is_x000D_
clear that legal protections must be strengthened to ensure that workers_x000D_
are not being stripped of their basic rights under state law. This bill_x000D_
would address an inequity that fosters worker exploitation and hinders_x000D_
any progress the state makes in the fight for equal pay. If enacted,_x000D_
New York-based professional sports teams utilizing the services of_x000D_
cheerleaders would provide them with the specified rights and benefits_x000D_
afforded to its employees under existing employment laws._x000D_
FISCAL IMPACT TO THE STATE :_x000D_
To be determined._x000D_
LEGISLATIVE HISTORY :_x000D_
2022: A455 (Rozic) - Labor_x000D_
2021: A455 (Rozic) - Labor_x000D_
2020: A327 (Rozic) - Labor_x000D_
2019: A327 (Rozic) - Labor_x000D_
2018: A01681 (Rozic) - Labor_x000D_
2017: A01681 (Rozic) - Labor_x000D_
2016: A07830A (Rozic) - Labor_x000D_
2015: A07830A (Rozic) - Labor_x000D_
EFFECTIVE DATE :_x000D_
This act shall take effect immediately.</t>
  </si>
  <si>
    <t>BILL NOA01412_x000D_
SAME ASNo Same As_x000D_
SPONSORRozic (MS)_x000D_
COSPNSRBronson, Davila, Fahy, Hevesi, Hunter, Hyndman, Lupardo, Peoples-Stokes, Rosenthal L, Seawright,_x000D_
Simon, Zebrowski, Wallace, McDonough_x000D_
MLTSPNSRGlick_x000D_
Add §219-d, Lab L_x000D_
Grants employee protections conferred by the labor law to cheerleaders.</t>
  </si>
  <si>
    <t>BILL NOA01424_x000D_
01/17/2023referred to labor_x000D_
01/03/2024referred to labor</t>
  </si>
  <si>
    <t>BILL NUMBER: A1424_x000D_
SPONSOR: Rozic (MS)_x000D_
TITLE OF BILL :_x000D_
An act to amend the labor law, in relation to contract provisions waiv-_x000D_
ing certain substantive and procedural rights_x000D_
PURPOSE :_x000D_
This bill would prevent the enforcement of certain employee contract_x000D_
provisions that conceal certain details or waive procedural rights or_x000D_
remedies._x000D_
SUMMARY OF PROVISIONS :_x000D_
Section 1 of the bill adds a new section 211-b to the labor law. Subdi-_x000D_
vision 1 of section 211-b provides that contract provisions which waive_x000D_
a procedural, right or remedy related to a claim of discrimination,_x000D_
non-payment of wages or benefits, retaliation, harassment or violation_x000D_
of public policy in employment shall be deemed unconscionable, void and_x000D_
enforceable._x000D_
Subdivision 2 of section 211-b provides that contract provisions which_x000D_
have the purpose or effect of concealing details relating to a claim of_x000D_
discrimination, non-payment of wages or benefits, retaliation, harass-_x000D_
ment or violation of public policy in employment, including claims that_x000D_
are submitted to arbitration, shall be deemed unconscionable, void and_x000D_
unenforceable. An exception to this subdivision is made for the terms_x000D_
and conditions of an award issued by an arbitrator pursuant to section_x000D_
75 of the civil practice law and rules, or the amount of any monetary_x000D_
consideration provided in a settlement._x000D_
Subdivision 3 of section 211-b states that anyone enforcing or attempt-_x000D_
ing to enforce a waiver prohibited under this new section shall be_x000D_
liable for attorney's fees._x000D_
Subdivision 4 of section 211-b prohibits any person or employer from_x000D_
taking any retaliatory action-including failure to hire-against a person_x000D_
because the person does not enter into an agreement or contract that_x000D_
contains a waiver prohibited by this section._x000D_
Subdivision 5 of section 211-b creates a private right of action allow-_x000D_
ing a person aggrieved by a violation of this new section of law to file_x000D_
a civil action within three years of the violation, in addition to any_x000D_
other rights and remedies available under other applicable laws._x000D_
Section 2 of the bill is a severability clause. Section 3 of the bill_x000D_
sets forth the effective date._x000D_
JUSTIFICATION :_x000D_
New York State has a tradition of enacting strong labor and antidiscrim-_x000D_
ination laws to protect employee rights. Attempts by employers to compel_x000D_
employees to waive those protections as a condition of employment,_x000D_
particularly pertaining to sexual harassment and discrimination_x000D_
protections, are unconscionable and should be explicitly prohibited in_x000D_
New York as a matter of public policy._x000D_
Recent high-profile reports of sexual misconduct by powerful executives_x000D_
have highlighted the role nondisclosure agreements play in protecting_x000D_
abusive workplace cultures. These agreements are typically reached as_x000D_
part of confidential settlements and include a provision that neither_x000D_
party discusses the details of the case. The secrecy of these agreements_x000D_
perpetuates cultures of sexual harassment and abuse by ensuring that_x000D_
victims stay silent and the public stays uninformed._x000D_
The National Labor Relations Board has ruled that "a confidentiality_x000D_
rule prohibiting employees from discussing their sexual harassment_x000D_
complaints among themselves" constitutes an unfair labor practice in_x000D_
violation of the Wagner Act. However, nothing prevents an employer from_x000D_
using a nondisclosure agreement to bar an employee from seeking legal_x000D_
action if he or she is a victim of workplace harassment, discrimination,_x000D_
retaliation, or nonpayment of wages. This bargaining arrangement gives_x000D_
undue power and control to an employer who can continue to engage in_x000D_
misconduct while an employee is left without legal recourse. Further,_x000D_
the agreement conceals a public hazard and allows potentially illegal_x000D_
conduct to continue with future employees in a vicious cycle of power_x000D_
imbalances, victimization, and suppression of legal remedies._x000D_
This bill addresses contracts that contain confidentiality clauses,_x000D_
rendering those clauses unconscionable, void, and unenforceable in cases_x000D_
of discrimination, retaliation, or harassment. The bill would also make_x000D_
an employer liable if he or she attempts to enforce the confidentiality_x000D_
clause or if he or she retaliates against an employee for not agreeing_x000D_
to the clause. This liability would include payment of legal fees and_x000D_
costs. Additionally, the bill would give a victim up to three years_x000D_
after a violation to file a claim for a torts remedy, injunction, and_x000D_
fees and costs. Under the bill's provisions, abusive employers would no_x000D_
longer be able to use nondisclosure agreements to conceal illegal behav-_x000D_
ior or purchase the silence of their victims. It is an essential measure_x000D_
to ensure fair labor standards, prevent workplace hazards and miscon-_x000D_
duct, and protect employee rights._x000D_
LEGISLATIVE HISTORY :_x000D_
2022: A398 (Rozic) - Labor_x000D_
2021: A398 (Rozic) - Labor_x000D_
2020: A626 (Rozic) - Labor_x000D_
2019: A626 (Rozic) - Labor_x000D_
2018: A8765 (Rozic) - Labor_x000D_
FISCAL IMPACT TO THE STATE :_x000D_
None._x000D_
EFFECTIVE DATE :_x000D_
This act shall take effect immediately and shall apply to all contracts_x000D_
entered into, renewed, modified or amended on or after such date.</t>
  </si>
  <si>
    <t>BILL NOA01424_x000D_
SAME ASSAME AS S03298_x000D_
SPONSORRozic (MS)_x000D_
COSPNSRWallace, Stirpe, Lupardo, Simon, Dinowitz_x000D_
MLTSPNSRHevesi_x000D_
Add §211-b, Lab L_x000D_
Relates to prohibiting contract provisions that waive certain substantive and procedural rights relating to a claim of discrimination, non-payment of wages or benefits, retaliation, harassment or violation of public policy in employment.</t>
  </si>
  <si>
    <t>BILL NOA01434_x000D_
01/17/2023referred to labor_x000D_
01/03/2024referred to labor</t>
  </si>
  <si>
    <t>BILL NUMBER: A1434_x000D_
SPONSOR: Rozic (MS)_x000D_
TITLE OF BILL :_x000D_
An act to amend the labor law, in relation to providing more predictable_x000D_
and stable schedules for employees in low-wage occupations_x000D_
PURPOSE :_x000D_
To provide employees in low-wage occupations with predictable and stable_x000D_
schedules that support workplace flexibility._x000D_
SUMMARY OF PROVISIONS :_x000D_
Section I of the bill amends Section 652 of the Labor Law by adding a_x000D_
new subdivision (7) which provides that an employer shall pay an employ-_x000D_
ee for at least 4 hours at the basic minimum hourly wage for each day an_x000D_
employee reports for work as instructed but is given less than four_x000D_
hours of work. New subsection (7) also provides that an employer shall_x000D_
pay an employee for at least 4 hours at the basic minimum hourly wage_x000D_
for each day an employee is instructed to contact their employer, or_x000D_
wait to be contacted by their employer, less than 24 hours in advance of_x000D_
the start of a potential work shift to determine whether the employee_x000D_
must report to work for such shift._x000D_
Section II provides a modification of part 142-2.3 of title 12 of the_x000D_
New York State codes, rules and regulation pursuant to subdivision (7)_x000D_
of such section that shall become effective sixty days after enactment_x000D_
into law._x000D_
Section III provides protections in the event any provision of this_x000D_
application thereof to any person, employer, occupation or circumstance_x000D_
is held invalid._x000D_
Section IV sets forth the effective date._x000D_
JUSTIFICATION :_x000D_
With the recent reports of low-income employees struggling to maintain a_x000D_
living wage as they balance their work and personal lives, now more than_x000D_
ever is the time to implement policies that support workplace stability_x000D_
and flexibility. Low-income employees, specifically those in the retail_x000D_
industry, have continually faced challenges in the workplace that end up_x000D_
taking a toll on their personal lives._x000D_
A report released by the Retail Action Project explores the impact_x000D_
unpredictable work schedules have on workers' lives. Some workers have_x000D_
described their frustrations of reporting to work as instructed and then_x000D_
being sent home early, and not receiving any pay for the time they_x000D_
initially made available. Others describe situations in which their jobs_x000D_
are compromised because of unpredictable scheduling practices by employ-_x000D_
ers that interfere with school schedules, child care availability, or_x000D_
even a second job._x000D_
Regardless of the situation, employees deserve protections that will_x000D_
allow them to maintaining balance. This legislation would provide the_x000D_
necessary changes low-income employees need to build sustainable_x000D_
careers._x000D_
LEGISLATIVE HISTORY :_x000D_
2022: A461 (Rozic) - Labor_x000D_
2021: A461 (Rozic) - Labor_x000D_
2020: A312 (Rozic) - Labor_x000D_
2019: A312 (Rozic) - Labor_x000D_
2018: A01518 (Rozic) - Labor_x000D_
2017: A01518 (Rozic) - Labor_x000D_
2016: A00261A (Rozic) - Labor_x000D_
2015: A00261 (Rozic) - Labor_x000D_
2014: A10191 (Rozic) - Labor_x000D_
FISCAL IMPACT ON THE STATE :_x000D_
None._x000D_
EFFECTIVE DATE :_x000D_
This act shall take effect on the one hundred and twentieth day after it_x000D_
shall have become law.</t>
  </si>
  <si>
    <t>BILL NOA01434_x000D_
SAME ASSAME AS S02479_x000D_
SPONSORRozic (MS)_x000D_
COSPNSRBenedetto, Bronson, Braunstein, Colton, Fahy, Hyndman, Lupardo, Steck, Simon, Walker, Wallace,_x000D_
Zebrowski_x000D_
MLTSPNSRGlick, Ramos, Seawright_x000D_
Amd §652, Lab L_x000D_
Relates to providing more predictable and stable schedules for employees in low-wage occupations; provides that an employer shall pay an employee for at least 4 hours at the basic minimum hourly wage for each day an employee reports for work as instructed but is given less than four hours of work.</t>
  </si>
  <si>
    <t>BILL NOA01456_x000D_
01/17/2023referred to labor_x000D_
01/03/2024referred to labor</t>
  </si>
  <si>
    <t>BILL NUMBER: A1456_x000D_
SPONSOR: Aubry_x000D_
TITLE OF BILL :_x000D_
An act to amend the labor law, in relation to requiring employers to_x000D_
notify employees if they come into contact with other employees who have_x000D_
been diagnosed in relation to a disease outbreak causing a public health_x000D_
emergency_x000D_
PURPOSE :_x000D_
The purpose of this legislation is to promote safe and healthy workplac-_x000D_
es by ensuring that employees are notified of their potential exposure_x000D_
to infectious diseases in the workplace._x000D_
SUMMARY OF PROVISIONS :_x000D_
Section 1: Amends the labor law by adding a new section 202-n._x000D_
Section 2: Sets forth the effective date._x000D_
JUSTIFICATION :_x000D_
Employers are responsible for the health and safety of their workers_x000D_
during hours of operation, and in public health emergencies the burden_x000D_
remains. Employer responsibility should include protective measures_x000D_
especially in circumstances where attending work means being exposed to_x000D_
highly contagious health hazards. During the COVID-19 pandemic,_x000D_
isolation and quarantine practices directly impacted the number of cases_x000D_
in the state. Mandating employee notification of possible exposure to a_x000D_
related public health emergency can and will decrease potential illness_x000D_
and death among New Yorkers._x000D_
LEGISLATIVE HISTORY :_x000D_
2021-2022: Referred to Labor in 2021 and Referred to Labor in 2022._x000D_
2019-2020: Passed the Assembly in 2020._x000D_
FISCAL IMPLICATIONS :_x000D_
None._x000D_
EFFECTIVE DATE :_x000D_
This act shall take effect immediately.</t>
  </si>
  <si>
    <t>BILL NOA01456_x000D_
SAME ASNo Same As_x000D_
SPONSORAubry_x000D_
COSPNSRJacobson_x000D_
MLTSPNSR_x000D_
Add §202-n, Lab L_x000D_
Requires employers to notify employees if they come into contact with other employees who have been diagnosed in relation to a disease outbreak causing a public health emergency; prohibits employers from disclosing the name of the diagnosed employee.</t>
  </si>
  <si>
    <t>BILL NOA01499_x000D_
01/17/2023referred to labor_x000D_
01/03/2024referred to labor</t>
  </si>
  <si>
    <t>BILL NUMBER: A1499_x000D_
SPONSOR: Jean-Pierre_x000D_
TITLE OF BILL :_x000D_
An act to amend the workers' compensation law, in relation to presump-_x000D_
tions in opioid overdose claims for compensation_x000D_
PURPOSE OR GENERAL IDEA OF BILL :_x000D_
The purpose of this bill is to ensure adequate compensation for survi-_x000D_
vors of injured workers who have died as the result of an opioid over-_x000D_
dose._x000D_
SUMMARY OF PROVISIONS :_x000D_
This bill would provide that, for the purposes of any proceeding for the_x000D_
enforcement of a workers' compensation claim, the death of an injured_x000D_
worker due to an opioid overdose is compensable if such injured worker_x000D_
was prescribed opioids to treat a workplace injury._x000D_
DIFFERENCE BETWEEN ORIGINAL AND AMENDED VERSION (IF APPLICABLE) :_x000D_
N/A_x000D_
JUSTIFICATION :_x000D_
Many workers injured on the job are prescribed opioids to help treat_x000D_
their injuries. In light of the recent opioid epidemic sweeping the_x000D_
nation, this bill would ensure that if an injured worker overdoses on_x000D_
opioids that were prescribed as the result of a workplace injury, such_x000D_
death would be compensable under the workers' compensation system. This_x000D_
would ensure that the workers' surviving beneficiaries receive the_x000D_
adequate benefits afforded under the law, due to such death ultimately_x000D_
being the result of a workplace injury._x000D_
PRIOR LEGISLATIVE HISTORY :_x000D_
2019-20: A5075/S2061_x000D_
2021-22: A1770/S6374_x000D_
FISCAL IMPLICATIONS FOR STATE AND LOCAL GOVERNMENTS :_x000D_
None to the State._x000D_
EFFECTIVE DATE :_x000D_
This bill would take effect immediately.</t>
  </si>
  <si>
    <t>BILL NOA01499_x000D_
SAME ASSAME AS S04030_x000D_
SPONSORJean-Pierre_x000D_
COSPNSRDavila, Dickens, Cook, Rivera, Simon, Williams_x000D_
MLTSPNSR_x000D_
Amd §21, Work Comp L_x000D_
Relates to presumptions for the death of an injured worker due to opioid overdose where that injured worker was prescribed opioids as a result of his or her workplace injury.</t>
  </si>
  <si>
    <t>BILL NOA01573_x000D_
01/17/2023referred to labor_x000D_
01/03/2024referred to labor</t>
  </si>
  <si>
    <t>BILL NUMBER: A1573_x000D_
SPONSOR: Wallace_x000D_
TITLE OF BILL :_x000D_
An act to amend the labor law, in relation to the election to have_x000D_
federal and/or state income tax deducted and withheld from an individ-_x000D_
ual's unemployment insurance benefits_x000D_
PURPOSE OR GENERAL IDEA OF BILL :_x000D_
The purpose of this legislation is to increase the rate of state income_x000D_
taxes withheld from an individual's payment of unemployment benefits._x000D_
SUMMARY OF PROVISIONS :_x000D_
Section 1 amends subdivision 6 of section 596 of the labor law to_x000D_
increase the rate of state income tax withholding deducted and withheld_x000D_
from an individual's payment of unemployment benefits if the individual_x000D_
elects to do so. Additionally, an individual who files for unemployment_x000D_
benefits must be advised that even if they elect to have income taxes_x000D_
deducted and withheld from their unemployment benefits, additional tax_x000D_
may still be due._x000D_
Section 2 sets the effective date._x000D_
JUSTIFICATION :_x000D_
When an individual files a claim for unemployment benefits, they may_x000D_
elect to have federal and/or state income tax deducted and withheld from_x000D_
the payment of the benefits. The federal rate deducted and withheld is_x000D_
equal to the lowest effective federal tax rate, 10%. However, although_x000D_
the lowest state effective tax rate is 4%, the New York State rate of_x000D_
tax deducted and withheld from benefits is 2.5%. This means that the_x000D_
current rate of taxes withheld from unemployment benefits for New York_x000D_
State would not be enough to cover the taxes due for those in the lowest_x000D_
taxable income bracket ($0 to $8,500)._x000D_
This exact situation was especially prevalent during the pandemic when_x000D_
thousands of New Yorkers already facing joblessness were then also hit_x000D_
with unexpected tax bills at a time when they were ill equipped to pay_x000D_
them. This exacerbated their already dire financial situations by possi-_x000D_
bly subjecting those on unemployment to interest and penalties if the_x000D_
taxes were not paid when due. This legislation combats this situation as_x000D_
it raises the rate of New York State taxes withheld from unemployment_x000D_
benefits if elected from 2.5% to 4%._x000D_
In addition, the legislation requires that an individual filing for_x000D_
unemployment is notified that even if they elect to have taxes withheld,_x000D_
they may still have an additional tax liability._x000D_
PRIOR LEGISLATIVE HISTORY :_x000D_
2021-22: A9462 Referred to Ways and Means_x000D_
FISCAL IMPLICATIONS FOR STATE AND LOCAL GOVERNMENTS :_x000D_
None._x000D_
EFFECTIVE DATE :_x000D_
This act shall take effect immediately.</t>
  </si>
  <si>
    <t>BILL NOA01573_x000D_
SAME ASNo Same As_x000D_
SPONSORWallace_x000D_
COSPNSR_x000D_
MLTSPNSR_x000D_
Amd §596, Lab L_x000D_
Relates to the election to have federal and/or state income tax deducted and withheld from an individual's unemployment insurance benefits.</t>
  </si>
  <si>
    <t>BILL NOA01710A_x000D_
01/20/2023referred to labor_x000D_
05/16/2023amend (t) and recommit to labor_x000D_
05/16/2023print number 1710a_x000D_
01/03/2024referred to labor</t>
  </si>
  <si>
    <t>BILL NUMBER: A1710A_x000D_
SPONSOR: Gonzalez-Rojas_x000D_
TITLE OF BILL :_x000D_
An act to amend the labor law, in relation to providing for minimum wage_x000D_
requirements for miscellaneous industry workers_x000D_
PURPOSE :_x000D_
Provides for minimum wage requirements for miscellaneous industry work-_x000D_
ers; appropriation_x000D_
SUMMARY OF PROVISIONS :_x000D_
Section 1 amends Section 196-d of Labor Law to allow tip sharing by_x000D_
waiters with all employees._x000D_
Section 2 amends Section 651 of the Labor Law by adding new subdivision_x000D_
10 to define "miscellaneous industry workers."_x000D_
Section 3 amends subdivisions 2 and 4 of Section 652 the Labor Law to_x000D_
set a schedule on which cash wages for food service workers, service_x000D_
employees, and miscellaneous industry workers will increase until that_x000D_
wage is equivalent to the minimum wage._x000D_
In New York City, the cash wage for food service employees receiving_x000D_
tips will be as follows:_x000D_
$12.77 per hour on or after January 1, 2024_x000D_
$14.88 per hour on or after January 1, 2025_x000D_
$17.00 per hour on or after January 1, 2026_x000D_
Beginning on January 1, 2027, the cash wage cannot be less than the_x000D_
minimum wage._x000D_
In Nassau, Suffolk, and Westchester Counties the cash wage for food_x000D_
service employees receiving tips will be as follows:_x000D_
$12.77 per hour on or after January 1, 2024_x000D_
$14.88 per hour on or after January 1, 2025_x000D_
$17.00 per hour on or after January 1, 2026_x000D_
Beginning on January 1, 2027, the cash wage cannot be less than the_x000D_
minimum wage._x000D_
In all other counties, the cash wage for food service employees receiv-_x000D_
ing tips will be as follows:_x000D_
$11.50 per hour on or after January 1, 2024_x000D_
$13.00 per hour on or after January 1, 2025_x000D_
$14.50 per hour on or after January 1, 2026_x000D_
$16.00 per hour on or after January 1, 2027_x000D_
Beginning on January 1, 2028, the cash wage cannot be less than the_x000D_
minimum wage._x000D_
For miscellaneous industry workers receiving tips pursuant to 12 NYCRR_x000D_
part 142 working in New York City must not be less than the cash wage_x000D_
rate described pursuant to subdivision 1-a(a) of Section 652 of the_x000D_
Labor Law._x000D_
For miscellaneous industry workers receiving tips pursuant to 12 NYCRR_x000D_
part 142 working in the Nassau, Suffolk, and Westchester counties must_x000D_
not be less than the cash wage rate described pursuant to subdivision_x000D_
1-a(b) of Section 652 of the Labor Law._x000D_
For miscellaneous industry workers receiving tips pursuant to 12 NYCRR_x000D_
part 142 working in all other counties must not be less than the cash_x000D_
wage rate described pursuant to subdivision 1a(c) of Section 652 of the_x000D_
Labor Law._x000D_
Section 4 amends subdivision 2 of Section 653 of the Labor Law, to_x000D_
ensure that the wage order under this subdivision does not authorize a_x000D_
wage lower than the previously and statutorily authorized minimum wage._x000D_
Section 5 sets forth a severability clause._x000D_
Section 6 sets forth the effective date._x000D_
DIFFERENCE BETWEEN ORIGINAL AND AMENDED VERSIONS :_x000D_
The amended version of this bill changes the schedule of minimum wage_x000D_
increases to track the new minimum wage law that was included in the_x000D_
SFY2023-24 budget that is now in Section 652 1-a and 1-b of the Labor_x000D_
Law. The amended bill also removes the restaurant and restaurant worker_x000D_
recovery fund loan program and its respective appropriation._x000D_
JUSTIFICATION :_x000D_
For many years, employers of food service employees have been provided_x000D_
with a credit that reduces the hourly minimum wage paid to employees_x000D_
receiving gratuities. These employers now pay $7.50 per hour to workers,_x000D_
so long as workers receive on average the difference between their_x000D_
reduced minimum wage and the statutory minimum wage in tips, which has_x000D_
led to a subminimum wage. Allowing for the tip credit has created many_x000D_
inequities in food service work._x000D_
Employees who are not made whole by gratuities face arduous legal proc-_x000D_
esses to recover their owed wages, involving complicated record- keeping_x000D_
and inadequate legal remedies. Reliance on tips has also created an_x000D_
environment where workers are victimized, and in some cases, encouraged_x000D_
to turn a blind eye, to rampant discrimination and sexual harassment by_x000D_
clientele and managers. This results in annual restaurant employee sexu-_x000D_
al harassment claims to the EEOC at five times the rate of other indus-_x000D_
tries. Eight states (Alaska, California, Maine, Minnesota, Montana,_x000D_
Nevada, Oregon, and Washington) have eliminated the tipped credit and_x000D_
required employers to pay the full minimum wage to employees. Those_x000D_
states have seen growth in the restaurant industry and a more equitable_x000D_
and experienced workforce. Washington, DC and Portland, Maine have also_x000D_
passed this via ballot initiative._x000D_
New York's two-tiered wage system presents challenges for employers as_x000D_
well as workers. Unlike many other laws, wage and hour laws put the onus_x000D_
on employers to keep accurate records and follow the law, which take up_x000D_
large amounts of time and money in monitoring compliance. Maintaining_x000D_
the necessary records and compliance of a two-tiered wage system exposes_x000D_
employers to additional liability._x000D_
In short, it is time for New York to join other states and improve the_x000D_
working conditions in the restaurant industry by eliminating the sub-mi-_x000D_
nimum wage. Employers would not be prohibited from allowing for restau-_x000D_
rant gratuities, but gratuities would no longer make up the difference_x000D_
between wages received from the restaurant and the actual minimum wage._x000D_
Providing equity and fairness to restaurant workers would help reduce_x000D_
the wage gap and bring New York in line with many of its sister states_x000D_
in workers' rights and fairness on the job. This bill puts tipped work-_x000D_
ers in food service on a path to receive the full minimum wage by 2028._x000D_
Additionally, the bill codifies wage increases ordered by former Gover-_x000D_
nor Cuomo for miscellaneous workers, such as nail salon workers, hair-_x000D_
dressers, car wash workers, etc. The bill will eliminate the subminimum_x000D_
wage for those industries by December 31, 2025._x000D_
The bill also updates New York law considering recent changes in federal_x000D_
Department of Labor regulations on tip sharing. These changes now allow_x000D_
tip sharing between all employees, including those who work in "back of_x000D_
house" roles, such as cooks and dishwashers, and those who do not_x000D_
receive tips. However, this practice is currently barred under New York_x000D_
State law. This bill will allow tip sharing among all employees to_x000D_
ensure greater equity in wage earning between front and back of house_x000D_
employees._x000D_
LEGISLATIVE HISTORY :_x000D_
2021-2022: S.808-A - Amend and Recommit to Labor/A.10203 - Referred to_x000D_
Labor_x000D_
STATE AND LOCAL FISCAL IMPLICATIONS :_x000D_
To be determined._x000D_
EFFECTIVE DATE :_x000D_
This act shall take effect immediately.</t>
  </si>
  <si>
    <t>BILL NOA01710A_x000D_
SAME ASSAME AS S05567-A_x000D_
SPONSORGonzalez-Rojas_x000D_
COSPNSREpstein, Kelles, Clark, De Los Santos, Cruz, Gallagher, Ardila, Burdick, Simon, Septimo, Shimsky,_x000D_
Raga, Bores, Shrestha, Cunningham, Rozic, Bichotte Hermelyn, Simone, Taylor, Brown K, DeStefano,_x000D_
Aubry, Levenberg, Carroll, Rivera, Anderson, Forrest, Mamdani, Colton, Ramos, Joyner, Rosenthal L,_x000D_
Alvarez, Wallace, Glick, Seawright, Weprin, Mitaynes, Gibbs, Jackson, Thiele, Sillitti, Reyes,_x000D_
Hevesi, Zaccaro, Tapia, Otis, Jean-Pierre, Williams, Lee, Fall, Stern, Davila, Kim_x000D_
MLTSPNSR_x000D_
Amd 196-d, 651, 652 &amp; 653, Lab L_x000D_
Provides for minimum wage requirements for miscellaneous industry workers.</t>
  </si>
  <si>
    <t>BILL NOA01747_x000D_
01/20/2023referred to labor_x000D_
01/03/2024referred to labor</t>
  </si>
  <si>
    <t>BILL NUMBER: A1747_x000D_
SPONSOR: Dinowitz_x000D_
TITLE OF BILL :_x000D_
An act to amend the labor law, in relation to allowing employers and_x000D_
employees to enter into restrictive covenants in certain circumstances_x000D_
PURPOSE :_x000D_
This bill would authorize employers to enter into a restrictive coven-_x000D_
ant, i.e. an agreement that may limit an employee's prospective employ-_x000D_
ment activity, only when certain conditions are met._x000D_
SUMMARY OF PROVISIONS :_x000D_
Section 1 amends the labor law to add a new section 191-d, titled_x000D_
"restrictive covenants:"_x000D_
-Subdivision one defines terms used in the new section, including "good_x000D_
cause" and "restrictive covenant."_x000D_
-Subdivision two authorizes employers and employees to enter into a_x000D_
restrictive covenant and provides that such restrictive covenant shall_x000D_
only be enforceable if:_x000D_
*Proper notice, disclosure and terms and conditions (where applicable)_x000D_
are provided to the employee in writing._x000D_
*The employee is expressly authorized to consult counsel prior to sign-_x000D_
ing such restrictive covenant._x000D_
*The restrictive covenant shall be no more restrictive than necessary,_x000D_
shall be limited to protecting trade secrets and shall be reasonable in_x000D_
scope._x000D_
*The employee is not penalized for challenging an aspect of the restric-_x000D_
tive covenant and does not waive an employee's remedial rights._x000D_
*The restrictive covenant shall not contain a choice of law provision_x000D_
that would have the effect of avoiding the requirements of this section._x000D_
*The restrictive covenant does not restrict the employee from providing_x000D_
service to a customer of the employer if the employee does not initiate_x000D_
contact._x000D_
*The restrictive covenant does not restrict the employee from working_x000D_
with other employees who may have worked for the employer._x000D_
*The employee is terminated for good cause or resigns on their own_x000D_
accord._x000D_
-Subdivision three requires employers to provide employees with their_x000D_
policy on good cause with respect to termination._x000D_
-Subdivision four empowers the commissioner of labor to enforce this_x000D_
section and impose a civil fine for violations._x000D_
-Subdivision five is the exemption to this section for persons employed_x000D_
in the broadcast industry (under section 202-K of the labor law)._x000D_
Section 2 is the severability clause._x000D_
Section 3 sets effective date._x000D_
JUSTIFICATION :_x000D_
Post-employment contracts and severance agreements that restrict or_x000D_
prohibit competition, also known as "restrictive covenants," not only_x000D_
impose hardships on employees and specialized professionals who are_x000D_
trained to perform specific jobs.but also impede the development of_x000D_
business in the state by driving skilled workers to other jurisdictions._x000D_
This bill is intended to remove restrictive covenants that curtail the_x000D_
ability of workers to change jobs, with-the exception of restrictions_x000D_
that protect employers' trade secrets. These restrictions have been used_x000D_
to hold people down and to protect corporate interests for far too long,_x000D_
while also restricting the movement of service providers who seek to_x000D_
start their own businesses. In particular, restrictive covenants have_x000D_
had the effect of holding down people of color and other professionals_x000D_
from reaching their maximum earning potential.._x000D_
Limiting severance agreements will stimulate New York's economy by_x000D_
preserving and providing jobs and by providing opportunities for employ-_x000D_
ees to establish new business ventures and new job opportunities in the_x000D_
State._x000D_
LEGISLATIVE HISTORY :_x000D_
2021-22: A.8440 - Labor_x000D_
FISCAL IMPLICATIONS :_x000D_
Undetermined._x000D_
EFFECTIVE DATE :_x000D_
This act shall take effect 60 days after it has become a law and shall_x000D_
apply to agreements entered into on or before such date.</t>
  </si>
  <si>
    <t>BILL NOA01747_x000D_
SAME ASNo Same As_x000D_
SPONSORDinowitz_x000D_
COSPNSR_x000D_
MLTSPNSR_x000D_
Add §191-d, Lab L_x000D_
Allows employers to request or require a prospective or current employee to execute a restrictive covenant not to engage in specified acts in competition with the employer after termination of the employment relationship as a condition of employment, continued employment, or with respect to severance pay.</t>
  </si>
  <si>
    <t>BILL NOA01798_x000D_
01/23/2023referred to labor_x000D_
01/03/2024referred to labor</t>
  </si>
  <si>
    <t>BILL NUMBER: A1798_x000D_
SPONSOR: Goodell_x000D_
TITLE OF BILL :_x000D_
An act to amend the labor law, in relation to authorizing minors four-_x000D_
teen years of age or older, working as part of a religious community of_x000D_
which they are a member, to be employed in or assist in certain activ-_x000D_
ities_x000D_
PURPOSE OR GENERAL IDEA OF BILL :_x000D_
The purpose of this legislation is to provide a religious exemption to_x000D_
current labor laws to allow minors from the age of 14 to 17 years old,_x000D_
who are members of a religious community, such as the Old Order Amish,_x000D_
to engage in certain work activities within the religious community when_x000D_
under adult supervision._x000D_
SUMMARY OF SPECIFIC PROVISIONS :_x000D_
Section 1. Section 131 of the Labor Law is amended by adding a new_x000D_
subdivision 7._x000D_
Section,2. Section 132 of the Labor Law is amended by adding a new para-_x000D_
graph c._x000D_
Section 3. Subdivision 3 of section 133 of the Labor law is amended by_x000D_
adding a new paragraph c._x000D_
JUSTIFICATION :_x000D_
Religious groups, such as the Old Order Amish, have been established as_x000D_
peaceful communities in New York State for generations. They are consti-_x000D_
tutionally guaranteed the right to practice their faith without inter-_x000D_
ference by the government. The Amish have been able to maintain their_x000D_
traditions, beliefs and practices without dispute or controversy in New_x000D_
York and have long been contributing members and an asset to their_x000D_
communities._x000D_
The Amish are taught to work at an early age and are trained for the_x000D_
family business at the end of the eighth grade. They are mentored during_x000D_
work while engaged in activities such as woodworking, sawmilling and_x000D_
other work with heavy machinery. As currently enforced, NYS child labor_x000D_
laws prohibit the Amish from training their children in the very areas_x000D_
of employment that their livelihood has depended on for decades. Without_x000D_
the exemption provided in this bill, the whole Amish way of life is in_x000D_
threat of being altered. Further, the values of work and responsibility_x000D_
taught to each generation, which is an integral part of the Amish expe-_x000D_
rience, may be destroyed without the religious protection provided in_x000D_
this bill._x000D_
New York State has a responsibility to ensure religious freedom, but to_x000D_
also ensure that minors are protected at all times. This legislation_x000D_
requires adult supervision of minors in the Amish community when working_x000D_
with heavy equipment._x000D_
The Federal Government passed a similar religious exemption for the_x000D_
Amish under the Clinton Administration in 1998. That legislation allowed_x000D_
individual states to enact religious exemptions to their state labor_x000D_
laws. This bill would help protect the constitutional freedom of this_x000D_
religious community by providing a similar exemption in state labor law_x000D_
to federal labor law, while ensuring the safety of minors through their_x000D_
direct supervision._x000D_
PRIOR LEGISLATIVE HISTORY :_x000D_
A.60822011/2012- Held for consideration in Labor_x000D_
A.50412013/2014- Held for consideration in Labor_x000D_
A.51172015/2016- Held for consideration in Labor_x000D_
A.45362017/2018- Held for consideration in Labor_x000D_
A.54322019/2020- Held for consideration in Labor_x000D_
A.48682021/2022- Held for consideration in Labor_x000D_
FISCAL IMPLICATIONS :_x000D_
This legislation has no fiscal implications._x000D_
EFFECTIVE DATE :_x000D_
This act shall take effect immediately.</t>
  </si>
  <si>
    <t>BILL NOA01798_x000D_
SAME ASNo Same As_x000D_
SPONSORGoodell_x000D_
COSPNSR_x000D_
MLTSPNSR_x000D_
Amd §§131, 132 &amp; 133, Lab L_x000D_
Authorizes minors who are 14 or older and are active members of a religious community to engage or assist in employment which such minors are otherwise prohibited from performing; requires such minors to be supervised by an adult member of such religious community.</t>
  </si>
  <si>
    <t>BILL NOA01807_x000D_
01/23/2023referred to labor_x000D_
01/03/2024referred to labor</t>
  </si>
  <si>
    <t>BILL NUMBER: A1807_x000D_
SPONSOR: Dinowitz (MS)_x000D_
TITLE OF BILL :_x000D_
An act to amend the labor law, in relation to prohibiting employers from_x000D_
requiring low-wage employees to enter into covenants not to compete and_x000D_
requiring employers to notify potential employees of any requirement to_x000D_
enter into a covenant not to compete_x000D_
PURPOSE OR GENERAL IDEA OF BILL :_x000D_
This bill would prohibit employers from requiring low-wage workers from_x000D_
entering into non-compete contracts as a condition of employment and_x000D_
would require non low-wage workers to be informed of such a potential_x000D_
agreement at the beginning of a hiring process._x000D_
SUMMARY OF SPECIFIC PROVISIONS :_x000D_
Section one of the bill creates the short title. "The New York State_x000D_
Mobility and Opportunity for Vulnerable Employees Act" (MOVE)_x000D_
Section two of the bill add article 33-A to the labor law that provides_x000D_
definitions for the article, prohibits the use of any "covenant not to_x000D_
compete" for low-wage workers, provides the Commissioner of the Depart-_x000D_
ment of Labor to adjust the threshold for "low-wage" and powers to_x000D_
enforce the provisions of the article. Article 33-A also would require_x000D_
any employer who requires employees not defined as "low-wage" to be_x000D_
notified of any "covenant not to compete" at the beginning of the hiring_x000D_
process._x000D_
Section three of the bill sets the effective date._x000D_
JUSTIFICATION :_x000D_
This legislation would ban the use of non-compete agreements for workers_x000D_
earning less than $15 an hour or $31,200 per year. As we push toward_x000D_
paying workers a "livable" minimum wage it is important that they enjoy_x000D_
the freedom to seek better employment as they hone skills in specific_x000D_
industries. The use of non-compete agreements when dealing with high_x000D_
level executives and others making high salaries is one thing, but_x000D_
recent news reports and federal legislation shedding light on the use of_x000D_
such agreements on sandwich shops and other traditionally low-wage jobs._x000D_
This practice will hinder the upward mobility of workers trying to_x000D_
better themselves and their families. The MOVE Act's intention is to_x000D_
ensure low-wage workers are not being taken advantage of by being locked_x000D_
in to a low paying job with no options once skills have been learned and_x000D_
specialties obtained that could translate to higher paying jobs. Addi-_x000D_
tionally, the bill would require any company that uses non-compete_x000D_
agreements for employees not defined as "low-wage" under the bill, to_x000D_
disclose the use of such an agreement at the beginning of the hiring_x000D_
process. This creates a situation where the employee seeking a higher_x000D_
paying job would at least be aware of the terms they are going to be_x000D_
agreeing to before the process of hiring begins._x000D_
PRIOR LEGISLATIVE HISTORY :_x000D_
2021-22: A.2192 - Labor_x000D_
2019-20: A.2504 - Labor_x000D_
2018 A.1139 -Labor /S.4610-Labor_x000D_
2017: A.1139- Labor/S.4610- Third Reading Calendar_x000D_
2015-16: A.8108 - Labor/ S.6797 - Third Reading Calendar_x000D_
FISCAL IMPLICATIONS :_x000D_
None to the state._x000D_
EFFECTIVE DATE :_x000D_
This act shall take effect immediately and shall apply to employees_x000D_
hired on or after such date.</t>
  </si>
  <si>
    <t>BILL NOA01807_x000D_
SAME ASNo Same As_x000D_
SPONSORDinowitz (MS)_x000D_
COSPNSRSteck, Rosenthal L, Zebrowski, Fahy, Santabarbara, Paulin_x000D_
MLTSPNSRBraunstein, Cook, Epstein, Glick, Simon_x000D_
Add Art 33-A §960 - 963, Lab L_x000D_
Prohibits employers from requiring low-wage employees to enter into covenants not to compete; requires employers to notify potential employees of any requirement to enter into a covenant not to compete.</t>
  </si>
  <si>
    <t>BILL NOA01815_x000D_
01/23/2023referred to labor_x000D_
01/03/2024referred to labor</t>
  </si>
  <si>
    <t>BILL NUMBER: A1815_x000D_
SPONSOR: Goodell_x000D_
TITLE OF BILL :_x000D_
An act to amend the workers' compensation law, in relation to providing_x000D_
an exemption from coverage for certain members of a recognized religious_x000D_
sect_x000D_
PURPOSE :_x000D_
To provide an exemption from workers' compensation coverage, for those_x000D_
persons conscientiously opposed to acceptance of benefits of any public_x000D_
or private insurance which makes payments on death, disability, old age,_x000D_
retirement, or cost of services for medical benefits._x000D_
SUMMARY OF PROVISIONS :_x000D_
The Workers' Compensation Law is amended by adding a new section 126._x000D_
JUSTIFICATION :_x000D_
Some religious groups, such as old Order Amish, do not take advantage of_x000D_
the program benefits offered under current workers' compensation laws._x000D_
Programs such as death survivor benefits, disability, retirement,_x000D_
including the cost of medical bills and health care, are not utilized_x000D_
because the tenets or teachings of their sect or religion do not allow_x000D_
for participation in such programs. This legislation would allow for the_x000D_
creation of a waiver form. Once signed by the employee, this waiver_x000D_
would allow for the employer to forgo payments on behalf of this employ-_x000D_
ee into the workers' compensation benefit system. The Federal government_x000D_
recognizes the religious beliefs and practices of the Amish and exempts_x000D_
them from having to contribute to the Social Security Fund. The State of_x000D_
Pennsylvania also recognizes the freedom of religious practice of the_x000D_
Amish and enacted legislation in 1978 to allow them to be exempt from_x000D_
workers' compensation payments. By their beliefs and practice, Old Order_x000D_
Amish, do not participate in government programs, but rather take care_x000D_
of their own. This legislation would recognize and respect the beliefs_x000D_
of the Amish community by allowing them to be exempt from a program in_x000D_
which they would never participate._x000D_
LEGISLATIVE HISTORY :_x000D_
A.6081 2012 - Held for consideration in Labor_x000D_
A.5657 2013/2014 - Held for consideration in Labor_x000D_
A.5103 2015/2016 - Held for consideration in Labor_x000D_
A.6624-A 2017/2018 - Held for consideration in Labor_x000D_
A.5428 2019/2020 - Held for consideration in Labor_x000D_
A.4899 2021/2022 - Held for consideration in Labor_x000D_
FISCAL IMPLICATIONS :_x000D_
This legislation would be revenue neutral. Persons applying for this_x000D_
exemption would not collect benefits and therefore would not pay into_x000D_
the fund._x000D_
EFFECTIVE DATE :_x000D_
Immediately.</t>
  </si>
  <si>
    <t>BILL NOA01815_x000D_
SAME ASNo Same As_x000D_
SPONSORGoodell_x000D_
COSPNSR_x000D_
MLTSPNSR_x000D_
Add §126, Work Comp L_x000D_
Permits an employer who is a member of a recognized religious sect to file an application with the department of labor to be exempted from the provisions of the workers' compensation law with respect to employees who are members of the same recognized religious sect whose religious tenets or teachings oppose acceptance of any insurance benefits.</t>
  </si>
  <si>
    <t>BILL NOA01816_x000D_
01/23/2023referred to labor_x000D_
01/03/2024referred to labor</t>
  </si>
  <si>
    <t>BILL NUMBER: A1816_x000D_
SPONSOR: Goodell_x000D_
TITLE OF BILL :_x000D_
An act providing requirements for sick leave when such employee is_x000D_
subject to a mandatory or precautionary order of quarantine or isolation_x000D_
due to COVID-19_x000D_
PURPOSE OR GENERAL IDEA OF BILL :_x000D_
Relates to requirements for sick leave when such employee is subject to_x000D_
a mandatory or precautionary order of quarantine or isolation._x000D_
SUMMARY OF SPECIFIC PROVISIONS :_x000D_
Section 1: Any employee who is subject to a mandatory precautionary_x000D_
order of quarantine or isolation issued by the state of New York, the_x000D_
Department of Health, local board of health, or any governmental entity_x000D_
duly authorized to issue such order due to COVID-19, shall be entitled_x000D_
to sick leave until the termination of mandatory or precautionary order_x000D_
of quarantine or isolation. Paid family leave is available for mandatory_x000D_
or precautionary quarantine periods after the utilization of any avail-_x000D_
able paid sick leave._x000D_
Section 3: Provides the effective date_x000D_
JUSTIFICATION :_x000D_
Many businesses across the state are in financial distress amid the_x000D_
COVID-19 pandemic and while this is a healthcare crisis, it is also a_x000D_
serious economic crisis. This legislation would support employees by_x000D_
ensuring they are eligible for compensation through the paid family_x000D_
leave program, after the utilization of any available paid sick leave._x000D_
This measure would also ensure no new mandates are placed on employers_x000D_
while providing necessary action and coverage for employees in New York_x000D_
State._x000D_
PRIOR LEGISLATIVE HISTORY :_x000D_
A.10344 2020 - Held for consideration in Labor_x000D_
A.4869 2022 - Held for consideration in Labor_x000D_
FISCAL IMPLICATIONS :_x000D_
None to the state because full-time employees typically accrue 1.75_x000D_
hours of sick leave per week._x000D_
EFFECTIVE DATE :_x000D_
This act shall take effect immediately.</t>
  </si>
  <si>
    <t>BILL NOA01816_x000D_
SAME ASNo Same As_x000D_
SPONSORGoodell_x000D_
COSPNSR_x000D_
MLTSPNSR_x000D_
Provides requirements for sick leave when an employee is subject to a mandatory or precautionary order of quarantine or isolation due to COVID-19.</t>
  </si>
  <si>
    <t>BILL NOA01832_x000D_
01/23/2023referred to labor_x000D_
01/03/2024referred to labor</t>
  </si>
  <si>
    <t>BILL NUMBER: A1832_x000D_
SPONSOR: Hawley (MS)_x000D_
TITLE OF BILL :_x000D_
An act to amend the labor law, in relation to a leave of absence for_x000D_
military spouses_x000D_
PURPOSE OR GENERAL IDEA OF BILL :_x000D_
This legislation would extend coverage under Section 202-i of the labor_x000D_
law to allow the spouses of deployed service members who are not_x000D_
deployed to a combat zone or theater ten days of unpaid leave while the_x000D_
spouse is on leave from deployment._x000D_
SUMMARY OF SPECIFIC PROVISIONS :_x000D_
Section 1 of this bill removes the provision that 10 days of unpaid_x000D_
leave will be provided to only the spouses of those service members_x000D_
serving in a combat zone for a period of no less than one hundred twenty_x000D_
days._x000D_
JUSTIFICATION :_x000D_
Troops are regularly deploying to non-combat zones throughout the world,_x000D_
including Guantanamo Bay and Africa. While on these deployments, the_x000D_
service members are typically entitled to 14 days of leave. For those_x000D_
families whose loved one is not deployed to a combat zone, they may not_x000D_
be able to spend time with their family member without this coverage,_x000D_
which is detrimental to both the service member and the spouse._x000D_
PRIOR LEGISLATIVE HISTORY :_x000D_
A9081 - 05/17/16 held for consideration in labor_x000D_
A1666 - 01/03/18 referred to labor_x000D_
A1978 - 07/15/20 held for consideration in labor_x000D_
A3506 - 04/26/22 held for consideration in labor_x000D_
FISCAL IMPLICATIONS FOR STATE AND LOCAL GOVERNMENTS :_x000D_
To be determined. Some costs to businesses._x000D_
EFFECTIVE DATE :_x000D_
Immediately.</t>
  </si>
  <si>
    <t>BILL NOA01832_x000D_
SAME ASSAME AS S00689_x000D_
SPONSORHawley (MS)_x000D_
COSPNSRDiPietro, McDonough, Palmesano, Reilly, DeStefano, Smullen, Angelino, Gallahan, Lemondes, Mikulin,_x000D_
Manktelow, Simpson, Byrnes, Norris_x000D_
MLTSPNSRGiglio JM_x000D_
Amd §202-i, Lab L_x000D_
Relates to a leave of absence for military spouses; removes the requirement that leave be used when a person's spouse is on leave while deployed to a combat theater or combat zone of operations.</t>
  </si>
  <si>
    <t>BILL NOA01835_x000D_
01/23/2023referred to labor_x000D_
01/03/2024referred to labor</t>
  </si>
  <si>
    <t>BILL NUMBER: A1835_x000D_
SPONSOR: Rosenthal L_x000D_
TITLE OF BILL :_x000D_
An act to amend the labor law, in relation to dysmenorrhea and use of_x000D_
sick leave_x000D_
SUMMARY OF SPECIFIC PROVISIONS :_x000D_
Section one amends the labor law by adding a new section 19._x000D_
Section two sets forth that nothing in this act shall be construed to_x000D_
impede, infringe or diminish the rights and benefits which accrue to_x000D_
employees through bona fide collective bargaining agreements, or other-_x000D_
wise diminish the integrity of existing collective bargaining agreements_x000D_
and other past practices._x000D_
Section three sets forth the effective date._x000D_
JUSTIFICATION :_x000D_
Painful menstrual cramps, or dysmenorrhea, are a recurring fact of life_x000D_
for millions of women. Across New York State though, women are told to_x000D_
silently endure this biological inevitability while at the workplace._x000D_
Existing law on paid sick leave pays no attention to painful menstrual_x000D_
cramps, not deeming them worthy of absence from work. For New York State_x000D_
to continue leading on the issue of menstrual equity, we must ensure_x000D_
that we do not silence the millions of menstruating individuals across_x000D_
our state._x000D_
This legislation adds dysmenorrhea to the list of allowable conditions_x000D_
that qualify an individual for paid sick leave. Paid sick leave can be_x000D_
granted for dysmenorrhea in either complete or partial day increments._x000D_
In order to smash the shame and stigma that persists to this day around_x000D_
menstruation, we must empower individuals to speak openly with their_x000D_
employers by opening a legal pathway to paid leave._x000D_
LEGISLATIVE HISTORY :_x000D_
2021-22: A.439 - Referred to Labor_x000D_
2019-20: A.2231 - Referred to Labor_x000D_
FISCAL IMPLICATIONS :_x000D_
Undetermined._x000D_
EFFECTIVE DATE :_x000D_
This act shall take effect on the one hundred twentieth day after it_x000D_
shall have become a law;</t>
  </si>
  <si>
    <t>BILL NOA01835_x000D_
SAME ASNo Same As_x000D_
SPONSORRosenthal L_x000D_
COSPNSR_x000D_
MLTSPNSR_x000D_
Add §19, Lab L_x000D_
Allows employees to use dysmenorrhea as a reason for use of sick leave.</t>
  </si>
  <si>
    <t>BILL NOA01924_x000D_
01/23/2023referred to labor_x000D_
01/03/2024referred to labor</t>
  </si>
  <si>
    <t>BILL NUMBER: A1924_x000D_
SPONSOR: Bichotte Hermelyn_x000D_
TITLE OF BILL :_x000D_
An act to amend the labor law, in relation to including public employ-_x000D_
ment in wage payment provisions_x000D_
PURPOSE OR GENERAL IDEA OF BILL :_x000D_
The bill provides a remedy for employees who are not paid by their_x000D_
public employer._x000D_
SUMMARY OF SPECIFIC PROVISIONS :_x000D_
The bill adds public employees to Article 6 of the Labor Law._x000D_
JUSTIFICATION :_x000D_
Currently public employees are forced to resort to grievance arbi-_x000D_
tration, which may take place over an inordinate length of time and_x000D_
cost, in order to recover unpaid earned wages. This is particularly_x000D_
problematic for non-union employees. There are no consequences for a_x000D_
public employer failing to pay wages, such as a school district retain-_x000D_
ing compensation for extracurricular activities to teachers or for_x000D_
contingent workers. Adding public employers to existing law will serve_x000D_
as deterrent to employers withholding funds and provide a safety net for_x000D_
compensation._x000D_
PRIOR LEGISLATIVE HISTORY :_x000D_
2021-22: A06829; Referred to Labor_x000D_
2019-20: A3284; referred to labor_x000D_
2017-18: A802; Referred to Labor_x000D_
FISCAL IMPLICATIONS :_x000D_
None._x000D_
EFFECTIVE DATE :_x000D_
Takes effect immediately.</t>
  </si>
  <si>
    <t>BILL NOA01924_x000D_
SAME ASSAME AS S07192_x000D_
SPONSORBichotte Hermelyn_x000D_
COSPNSR_x000D_
MLTSPNSR_x000D_
Amd §190, Lab L_x000D_
Includes public employment in wage payment provisions.</t>
  </si>
  <si>
    <t>BILL NOA01944_x000D_
01/23/2023referred to labor_x000D_
01/03/2024referred to labor</t>
  </si>
  <si>
    <t>BILL NUMBER: A1944_x000D_
SPONSOR: Stern_x000D_
TITLE OF BILL :_x000D_
An act to amend the tax law, in relation to establishing a qualified_x000D_
transportation fringe benefits program_x000D_
PURPOSE OR GENERAL IDEA OF BILL :_x000D_
To provide qualifying employers with the opportunity to offer employees_x000D_
an option to participate in a transportation benefits program to help_x000D_
offset their employees' commuting costs._x000D_
SUMMARY OF PROVISIONS :_x000D_
Section 1: Amends the tax law by adding a new section 48._x000D_
Section 2: Amends subsection (d) of section 615 of the tax law by adding_x000D_
a new paragraph 6._x000D_
Section 3: Amends paragraph (a) of subdivision 9 of section 208 of the_x000D_
tax law by adding a new subparagraph 24._x000D_
Section 4: Sets the effective date._x000D_
JUSTIFICATION :_x000D_
Transportation benefits ordinances have been successfully enacted in_x000D_
numerous states and municipalities throughout the country. These polices_x000D_
have shown to be an effective tool in getting more commuters out of_x000D_
single occupancy vehicles and into vanpools or other mass transit_x000D_
options. According to a 2016 report to the California State Legislature,_x000D_
44,000 cars were taken off the road each day after this policy was_x000D_
enacted in one of its major cities. This money saving initiative not_x000D_
only reduces congestion on busy highways, it also improves air quality_x000D_
in local communities._x000D_
One of the major goals of a transportation benefits program is to help_x000D_
offset commuting costs for employees. This is typically accomplished via_x000D_
a pre-tax election program, which allows employees to elect to exclude_x000D_
from taxable wages and compensation, costs incurred for transit passes,_x000D_
commuter highway vehicle charges, qualified parking, and qualified bicy-_x000D_
cle commuting. It has been estimated that in some cases, this pre-tax_x000D_
transportation set aside can save employees up to forty percent of their_x000D_
annual commuting costs._x000D_
Employers also save money (perhaps thousands of dollars annually) by_x000D_
reducing their payroll tax liability. This type of relief for both_x000D_
employees and employers is particularly critical given the recent feder-_x000D_
al tax law to limit state and local tax deductions, a policy change that_x000D_
disproportionately harms New York State residents._x000D_
PRIOR LEGISLATIVE HISTORY :_x000D_
2021-2022: A. 2234 Referred to Labor_x000D_
2019-2020: A. 7264-A Referred to Labor_x000D_
FISCAL IMPLICATIONS :_x000D_
To be determined._x000D_
EFFECTIVE DATE :_x000D_
This act shall take effect immediately, provided, however, that section_x000D_
one of this act shall take effect on the one hundred twentieth day after_x000D_
it shall have become law; provided, further, that sections two and three_x000D_
of this act shall apply to taxable years beginning on and after January_x000D_
1, 2024.</t>
  </si>
  <si>
    <t>BILL NOA01944_x000D_
SAME ASNo Same As_x000D_
SPONSORStern_x000D_
COSPNSR_x000D_
MLTSPNSR_x000D_
Add §48, amd §§615 &amp; 208, Tax L_x000D_
Establishes a qualified transportation fringe benefits program; allows for an itemized deduction for the full amount of expenses for any qualified transportation benefit provided to an employee of the taxpayer.</t>
  </si>
  <si>
    <t>BILL NOA01959A_x000D_
01/23/2023referred to labor_x000D_
01/03/2024referred to labor_x000D_
04/16/2024amend and recommit to labor_x000D_
04/16/2024print number 1959a</t>
  </si>
  <si>
    <t>BILL NUMBER: A1959A_x000D_
SPONSOR: Gonzalez-Rojas_x000D_
TITLE OF BILL :_x000D_
An act to amend the labor law, in relation to employee access to person-_x000D_
nel records_x000D_
PURPOSE OR GENERAL IDEA OF BILL :_x000D_
To ensure all laborers in the state have a fair opportunity to review_x000D_
their personnel records and are notified when a negative report is filed_x000D_
against them_x000D_
SUMMARY OF PROVISIONS :_x000D_
Section one of this bill adds a new section 210-b to the Labor Law to_x000D_
provide all private and public sector employees with access to their_x000D_
personnel records._x000D_
Section two of this bill sets the effective date._x000D_
JUSTIFICATION :_x000D_
This bill, modeled after Massachusetts' Personnel Record Law, would_x000D_
allow employees a fair opportunity to access their personnel records at_x000D_
least twice per year at all worksites in New York State. Employers would_x000D_
need to furnish records within five business days of receiving a written_x000D_
request from an employee and notify employees when negative information_x000D_
affecting qualification for employment, promotion, transfer, additional_x000D_
compensation, or the possibility that an employee will be subject to_x000D_
disciplinary action is filed against them. Employees would also be able_x000D_
to submit a written statement into their personnel file if they disagree_x000D_
with its content, and to pursue an action for injunctive relief to_x000D_
remove false information. The Attorney General could bring an action, at_x000D_
their discretion, against violators of the bill and subject them to a_x000D_
fine between $500 and $2,500. Individual employees who face illegal_x000D_
discrimination or retaliation for exercising their rights under the_x000D_
statute may also bring a claim._x000D_
This bill seeks to emulate Massachusetts in recognizing the basic right_x000D_
of employees to know what kind of reports are being officially filed_x000D_
about them and how this will impact their future employment prospects._x000D_
It aims to inspire an open and transparent dialogue between employees_x000D_
and their supervisors while providing some recourse for employees to_x000D_
remove knowingly false or defamatory statements from their records. In_x000D_
providing a state right of action, this bill will also deter retaliatory_x000D_
use of personnel records to, for example, discredit or undermine employ-_x000D_
ees who may later come into conflict with their employers. The legisla-_x000D_
ture must work to safeguard basic labor rights while ensuring that_x000D_
personnel records are utilized only for their original and intended_x000D_
purpose: as a tool to track and improve employee performance and not a_x000D_
weapon to discredit current or former employees in the court of public_x000D_
opinion._x000D_
PRIOR LEGISLATIVE HISTORY :_x000D_
2022: Amended and recommitted to Labor committee_x000D_
2022: Reported to Labor committee_x000D_
2021: Reported to Labor committee_x000D_
FISCAL IMPLICATIONS :_x000D_
None_x000D_
EFFECTIVE DATE :_x000D_
This act shall take effect on the sixtieth day after it shall have_x000D_
become a law.</t>
  </si>
  <si>
    <t>BILL NOA01959A_x000D_
SAME ASSAME AS S00099-A_x000D_
SPONSORGonzalez-Rojas_x000D_
COSPNSRJackson, Dinowitz, Epstein, Mamdani, Goodell, Sillitti, Glick_x000D_
MLTSPNSR_x000D_
Add 210-b, Lab L_x000D_
Grants employees access to personnel records; requires notice of negative information in such records and an opportunity for a review; permits employee to include certain information in personnel records.</t>
  </si>
  <si>
    <t>BILL NOA02006_x000D_
01/23/2023referred to labor_x000D_
01/03/2024referred to labor</t>
  </si>
  <si>
    <t>BILL NUMBER: A2006_x000D_
SPONSOR: Hawley_x000D_
TITLE OF BILL :_x000D_
An act to amend the labor law, in relation to contractors building new_x000D_
one-family residential construction_x000D_
PURPOSE OR GENERAL IDEA OF BILL :_x000D_
To amend the Labor Law, in order to exempt contractors building new_x000D_
one-family residential construction from the requirements of Sections_x000D_
240 and 241 (Scaffold Act). This measure will reduce the financial_x000D_
burdens placed on residential builders by Scaffold Act provisions and,_x000D_
thereby, facilitate less costly new home construction in New York State._x000D_
SUMMARY OF SPECIFIC PROVISIONS :_x000D_
Section 1: Amends the opening paragraph of Subdivision 1 of Section_x000D_
240 of the Labor Law to exempt contractors building new one-family resi-_x000D_
dential construction from the strict liability standards governing the_x000D_
erection of scaffolding and other devices by contractors engaged in_x000D_
certain construction, demolition or repair work._x000D_
Section 2: Amends the opening paragraph of Section 241 of the Labor_x000D_
Law to exempt contractors building new one family residential_x000D_
construction from the strict liability standards governing certain_x000D_
construction, excavation or demolition work._x000D_
Section 3: Effective date._x000D_
JUSTIFICATION :_x000D_
The Scaffold Act's strict liability standard has dramatically increased_x000D_
liability insurance rates for contractors, contributed to non-renewal of_x000D_
liability insurance policies, and resulted in the cancellation of insur-_x000D_
ance for multi-state builders working in New York. According to the_x000D_
State Builders' Association, its impact is particularly felt in the_x000D_
residential housing market. Estimates attributed to the Association_x000D_
reveal that Scaffold Act provisions add $10,000 to the cost of a house_x000D_
in Buffalo, $7,000 to one on Long. Island and $6,000 to a home in Alba-_x000D_
ny. This bill will relieve residential contractors and homeowners of_x000D_
these burdensome additional costs. It will also stimulate new home_x000D_
construction and make home ownership more affordable for many New York-_x000D_
ers._x000D_
PRIOR LEGISLATIVE HISTORY :_x000D_
2007-08; A7189 Held for consideration in Labor_x000D_
2009-10; A2697 Held for consideration in Labor_x000D_
2011-12; A2866 Held for consideration in Labor_x000D_
05/27/14 held for consideration in labor_x000D_
A4896 05/17/16 held for consideration in labor_x000D_
A3968 01/03/18 referred to labor A1653_x000D_
07/15/20 held for consideration in labor A2389_x000D_
05/11/22 - 05/11/22 held for consideration in labor_x000D_
FISCAL IMPLICATIONS FOR STATE AND LOCAL GOVERNMENTS :_x000D_
None to the State of New York or local governments. However, contractors_x000D_
engaged in new one-family residential construction will realize consid-_x000D_
erable savings. It is also anticipated that the cost of new homes will_x000D_
decrease._x000D_
EFFECTIVE DATE :_x000D_
This act shall take effect 180 days after it shall become a law;_x000D_
provided, however, that effective immediately, the addition, amendment_x000D_
and/or repeal of any rule or regulation necessary for the implementation_x000D_
of this act on its effective date are authorized and directed to be made_x000D_
and completed on or before such effective date.</t>
  </si>
  <si>
    <t>BILL NOA02006_x000D_
SAME ASSAME AS S06614_x000D_
SPONSORHawley_x000D_
COSPNSRAngelino, Gallahan, DeStefano_x000D_
MLTSPNSR_x000D_
Amd §§240 &amp; 241, Lab L_x000D_
Relates to building new one-family residential construction.</t>
  </si>
  <si>
    <t>BILL NOA02024_x000D_
01/23/2023referred to labor_x000D_
01/03/2024referred to labor</t>
  </si>
  <si>
    <t>BILL NUMBER: A2024_x000D_
SPONSOR: Hawley (MS)_x000D_
TITLE OF BILL :_x000D_
An act to amend the labor law, in relation to the use of scaffolding and_x000D_
other devices for use by employees_x000D_
PURPOSE OR GENERAL IDEA OF BILL :_x000D_
To amend the labor law as it pertains to the scaffold law to exempt_x000D_
owners of farms and multiple dwellings from its provisions._x000D_
SUMMARY OF SPECIFIC PROVISIONS :_x000D_
This legislation would amend sections 240 and 241 of the Labor Law to_x000D_
extend certain exceptions currently applicable to owners of one and_x000D_
two-family dwellings to owners of farms and owners of multiple dwellings_x000D_
who contract for but do not direct or control the work._x000D_
JUSTIFICATION :_x000D_
Currently, pursuant to Labor Law § S 240 and 241, all contractors and_x000D_
owners and their agents, except for the owners of one and two-family_x000D_
dwellings who contract for but do not direct or control the work, are_x000D_
absolutely liable for injuries sustained on their premises due to an_x000D_
unsafe workplace. Owners of farms and owners of multiple dwellings are_x000D_
similar to owners of one and two-family dwellings in that they often_x000D_
contract for but do not direct or control the work being performed on_x000D_
their premises. There is no compelling reason why a' farm owner or owner_x000D_
of a multiple dwelling should be held liable for injuries sustained as_x000D_
the result of an unsafe workplace where they have no, direction or_x000D_
control over such workplace. As such, this legislation would extend the_x000D_
existing exception to include owners of farms and multiple dwellings_x000D_
that do not direct or control the work being performed on their prem-_x000D_
ises._x000D_
PRIOR LEGISLATIVE HISTORY :_x000D_
02/28/05 - A5762 referred to labor (Nesbitt)_x000D_
06/06/06 - A11126 held for consideration in labor (Hawley)_x000D_
05/20/08 - A2426 held for consideration in labor_x000D_
06/08/10 - A909 held for consideration in Labor_x000D_
05/08/12 - A1359 held for consideration in labor_x000D_
05/27/14 - A379 held for consideration in labor_x000D_
05/17/16 - A3609 held for consideration in labor_x000D_
01/03/18 - A1602 referred to labor_x000D_
07/15/20 - A1937 held for consideration in labor_x000D_
05/11/22 - A5727 held for consideration in labor_x000D_
FISCAL IMPLICATIONS :_x000D_
Undetermined._x000D_
EFFECTIVE DATE :_x000D_
This act shall take effect immediately.</t>
  </si>
  <si>
    <t>BILL NOA02024_x000D_
SAME ASNo Same As_x000D_
SPONSORHawley (MS)_x000D_
COSPNSRSmullen, Angelino, Gallahan, Lemondes, Manktelow_x000D_
MLTSPNSRBarclay, DiPietro, Giglio JM_x000D_
Amd §§240 &amp; 241, Lab L_x000D_
Exempts owners of farms and the owners of multiple dwellings from complying with the scaffold law in certain instances.</t>
  </si>
  <si>
    <t>BILL NOA02085_x000D_
01/23/2023referred to labor_x000D_
01/03/2024referred to labor</t>
  </si>
  <si>
    <t>BILL NUMBER: A2085_x000D_
SPONSOR: Glick_x000D_
TITLE OF BILL :_x000D_
An act to amend the labor law and the workers' compensation law, in_x000D_
relation to the employee status of an individual_x000D_
PURPOSE :_x000D_
The purpose of this bill is to reclassify more workers as employees_x000D_
rather than independent contractors in order for them to receive bene-_x000D_
fits such as healthcare and retirement._x000D_
SUMMARY OF PROVISIONS :_x000D_
Section 1 adds a new paragraph (b) to subdivision 1 of Section 511 of_x000D_
the Labor Law that requires hiring entities to demonstrate that (i) the_x000D_
person is free from the control and direction of the hiring entity in_x000D_
connection with the performance of the work, both under the contract for_x000D_
performance of the work and in fact; (ii) the person performs work that_x000D_
is outside the usual course of the hiring entity's business; and (iii)_x000D_
the person is customarily engaged in an independently established trade,_x000D_
occupation, or business of the same nature as that involved in the work_x000D_
performed. If the hiring entity does not demonstrate all three aforemen-_x000D_
tioned conditions, the person providing the services or labor is consid-_x000D_
ered an employee rather than an independent contractor._x000D_
Section 2 adds a new paragraph (b) to subdivision 3 of Section 16C of_x000D_
the Labor Law that requires an individual providing labor or services to_x000D_
be classified as an employee rather than an independent contractor_x000D_
unless the hiring entity demonstrates that (i) the individual is free_x000D_
from the control and direction of the hiring entity in connection with_x000D_
the performance of the work, both under the contract for performance of_x000D_
the work and in fact; (ii) the individual performs work that is outside_x000D_
the usual course of the hiring entity's business; and (iii) th e indi-_x000D_
vidual is customarily engaged in an independently established trade,_x000D_
occupation, or business of the same nature as that involved in the work_x000D_
performed._x000D_
Section 3 amends subdivision 5 of Section 651 of the Labor law that_x000D_
requires an individual providing labor or services to be classified as_x000D_
an employee rather than an independent contractor unless the hiring_x000D_
entity demonstrates that (i) the individual is free from the control and_x000D_
direction of the hiring entity in connection with the performance of the_x000D_
work, both under the contract for performance of the work and in fact;_x000D_
(ii) the individual performs work that is outside the usual course of_x000D_
the hiring entity's business; and (iii) the individual is customarily_x000D_
engaged in an independently established trade, occupation, or business_x000D_
of the same nature as that involved in the work performed._x000D_
Section 4 adds a new paragraph E to subdivision 6 that requires hiring_x000D_
entities to demonstrate that (i) the person is free from the control and_x000D_
direction of the hiring entity in connection with the performance of the_x000D_
work, both under the contract for performance of the work and in fact;_x000D_
(ii) the person performs work that is outside the usual course of the_x000D_
hiring entity's business; and (iii) the person is customarily engaged in_x000D_
an independently established trade, occupation, or business of the same_x000D_
nature as that involved in the work performed. If the hiring entity does_x000D_
not demonstrate all three aforementioned conditions, the person provid-_x000D_
ing the services or labor is considered an employee rather than an inde-_x000D_
pendent contractor._x000D_
Section 5 is the effective date._x000D_
JUSTIFICATION :_x000D_
This bill addresses one of the largest dichotomies in America today the_x000D_
power of corporations versus the most basic human rights of American_x000D_
workers to a voice on their jobs and a role in shaping their futures._x000D_
It is a David vs Goliath battle that New York State has a responsibility_x000D_
to address._x000D_
Large corporate entities, such as Uber, Lyft, and Amazon, benefit from_x000D_
the current rules that classify workers as independent contractors rath-_x000D_
er than employees._x000D_
These corporations rely on a steady pool of low-wage, no-rights workers_x000D_
to increase their bottom line at the expense of these workers who make_x000D_
them so profitable._x000D_
By classifying them as independent contractors, they strip these workers_x000D_
of an avenue to have basic benefits - like vacation, sick pay, retire-_x000D_
ment, and health care for them and their families - addressed in any_x000D_
coherent fashion._x000D_
This has led to the disturbing trend in which these workers have to rely_x000D_
on public assistance and benefits, as well as working two or three jobs,_x000D_
to make ends meet while many of these corporate giants that employ them_x000D_
offer these workers no benefits and pay nothing in taxes._x000D_
This bill challenges this imbalance by giving these workers, who endure_x000D_
the misfortune of not having control of any workplace issues, an ability_x000D_
to be recognized as employees and to work together with their peers to_x000D_
improve their rights and working conditions._x000D_
New York has always been a leader in protecting the rights of workers._x000D_
This bill will help millions of New Yorkers currently stuck in the swamp_x000D_
of employer dominance of their working lives._x000D_
LEGISLATIVE HISTORY :_x000D_
2021-22: A.5772 Referred to Labor_x000D_
2019-20: A.8721; Referred to Labor_x000D_
STATE AND LOCAL FISCAL IMPLICATIONS :_x000D_
To be determined._x000D_
EFFECTIVE DATE :_x000D_
This act shall take effect immediately.</t>
  </si>
  <si>
    <t>BILL NOA02085_x000D_
SAME ASSAME AS S02052_x000D_
SPONSORGlick_x000D_
COSPNSRDinowitz, Colton, Magnarelli, Simon, Reyes, Gonzalez-Rojas, Burdick, Gallagher, Mamdani, Rivera,_x000D_
Mitaynes, Simone, Carroll_x000D_
MLTSPNSR_x000D_
Amd §§511, 160 &amp; 651, Lab L; amd §201, Work Comp L_x000D_
Relates to the employee status of an individual; establishes criteria for determining whether labor or services performed for remuneration qualify as employment.</t>
  </si>
  <si>
    <t>BILL NOA02099_x000D_
01/23/2023referred to labor_x000D_
01/03/2024referred to labor</t>
  </si>
  <si>
    <t>BILL NUMBER: A2099_x000D_
SPONSOR: Colton (MS)_x000D_
TITLE OF BILL :_x000D_
An act to amend the labor law, in relation to enacting CJ's Law--oil and_x000D_
gas drilling workplace safety act_x000D_
PURPOSE OR GENERAL IDEA OF BILL :_x000D_
To provide standards for worksite safety for the oil and gas industry in_x000D_
New York State._x000D_
SUMMARY OF SPECIFIC PROVISIONS :_x000D_
Section one of the bill amends the labor law by adding a new article 32_x000D_
creating "CJ's Law - oil and gas drilling workplace safety act"._x000D_
§ 951 sets forth the rules and regulations that require the following:_x000D_
§ 951.1 requires the department of labor in conjunction with the depart-_x000D_
ment of environmental conservation to issue miss and regulations to_x000D_
provide for enhanced workplace safety requirements and employee training_x000D_
requirements far all oil and gas drilling operations in the state,_x000D_
including requirements relating to exposure to chemicals, work hours for_x000D_
drilling site employees and employees involved in on and off-site trans-_x000D_
portation, safety of machinery, proper care and treatment of clothing_x000D_
worn on drilling sites, use of proper respiratory masks, proper light-_x000D_
ing, safe living conditions, site safety, and necessary duration of_x000D_
training._x000D_
§ 951.2 requires that the rules and regulations be conspicuously posted_x000D_
in visible and prominent locations at each drilling site_x000D_
§ 952 addresses applicability of the workers' compensation law and_x000D_
states that all employees engaged in oil and gas drilling operations in_x000D_
the state shall be considered to be engaged in hazardous employment for_x000D_
which compensation shall be payable for injuries or death incurred by_x000D_
such employees in the course of then employment. The section also_x000D_
subjects employers to applicable penalties for failure to comply with_x000D_
the workers' compensation law. 953 sets forth special requirements that_x000D_
require all applicants for new oil and gas drilling permits (including_x000D_
any subcontractors or other independent contractors) to utilize union_x000D_
laborers and/or laborers who have been trained or are undergoing train-_x000D_
ing, appropriate for the type of and scope of work to be performed,_x000D_
where such training is through a valid department of labor apprentice-_x000D_
ship program or an educational institution or school chartered, licensed_x000D_
or registered by the department of education, or a provider approved by_x000D_
the department of education._x000D_
§ 954 addresses reports of injuries and requires the drilling permit_x000D_
holder to report any workplace accident occurring at the drilling_x000D_
location by the close .of business of the commissioner's next business_x000D_
day. If the permit holder fails to report the commissioner may assess a_x000D_
civil penalty of not more than $1,000 for first violation, not more than_x000D_
$2,000 for a second violation and not more than $3,000 for a third_x000D_
violation or subsequent violation. The commissioner is also required to_x000D_
publish a quarterly report on all workplace accidents occurring at oil_x000D_
or gas drilling locations that will be available for public review in_x000D_
writing and on the department's website._x000D_
Section 2 provides for this act to take effect on the one hundred and_x000D_
twentieth day after it shall have become law; provided that effective_x000D_
immediately, the addition, amendment and/or repeal of any rule or regu-_x000D_
lation necessary for the implementation of this act on its effective_x000D_
date is authorized and directed to be made and completed on or before_x000D_
such effective date; and provided further that no new permits or renewal_x000D_
permits for oil and gas drilling shall be issued until the rules and_x000D_
regulations referred to in section one of this act take effect._x000D_
JUSTIFICATION :_x000D_
This legislation is named in honor of CJ Begins. CJ was a 23 year old_x000D_
young man from West Virginia who senselessly and tragically lost his_x000D_
life as a result of unsafe work site conditions and poor training of_x000D_
drill site workers at a vertical hydrofracking gas well site in Smyrna,_x000D_
New York on May 1, 2011. He suffered severe crush injuries as he and_x000D_
other workers were setting up a new drill site location. CI remained_x000D_
conscious after the accident and EMS attempted to arrange flight rescue_x000D_
to the nearest trauma center. A flight was not obtained and after an_x000D_
hour long ride to a Syracuse hospital, CI died as a result of his inju-_x000D_
ries during surgery._x000D_
Drilling for oil and natural gas is an inherently dangerous practice._x000D_
Drill workers arc placed in situations where accidents can easily result_x000D_
in severe injury and death. Despite constant exposure to severely toxic_x000D_
chemicals, dangerous heavy machinery, and excessive work hours for_x000D_
on-site drill workers and transportation employees, there are little to_x000D_
no regulations that protect these workers. In April 2008, the Centers_x000D_
for Disease Control (CDC) issued a report entitled "Fatalities Among Oil_x000D_
and Gas Extraction Workers - United States, 2003-2006" which revealed_x000D_
that "increases in oil and gas extraction activity were correlated with_x000D_
an increase in the rate of fatal occupational injuries with an annual_x000D_
fatality rate of 30.5 per 100,000 workers during 2003-2006, approximate-_x000D_
ly seven times the rate for all workers (4.0 per 100,000 workers)"._x000D_
Furthermore, the CDC report state that "nearly half of all fatal inju-_x000D_
ries among these workers were attributed to highway motor-vehicle cras-_x000D_
hes and workers being struck by machinery or equipment"._x000D_
In addition to the 2008 CDC report, recent news articles attest the_x000D_
extreme risks associated with this industry including not only drilling_x000D_
sire accidents but transportation related accidents involving trucks_x000D_
transporting water and or hydrofracking waste water to and from drill_x000D_
sites. The New York Times reported in May 2012 (Ian Urbina, May 1,4,_x000D_
2012) that following their review of 50,000 inspection reports it was_x000D_
revealed that 'as the number of drilling rigs rose by more than 22_x000D_
percent in 2011 from the prior year, die number of inspections at such_x000D_
work sites fell by 12 percent." The article also highlighted the 2008_x000D_
CDC report in stating that "with the growth of the industry ... the_x000D_
fatality rate was increasing, meaning the relative risk was increasing"_x000D_
and "shifts grew longer, more inexperienced workers were hired and older_x000D_
rigs were being pressed into service."_x000D_
Presently there are no specific work place safety rules that govern the_x000D_
many oil and gas drilling operations in New York State. This is simply_x000D_
unacceptable and this bill is necessary to protect those workers being_x000D_
put at risk._x000D_
PRIOR LEGISLATIVE HISTORY :_x000D_
2013-14: A.6220/Labor_x000D_
FISCAL IMPLICATIONS :_x000D_
Yet to be determined._x000D_
EFFECTIVE DATE :_x000D_
This act shall take effect on the one hundred and twentieth day after it_x000D_
shall have become law; provided, however, that effective immediately,_x000D_
the addition, amendment and/or repeal of any rule or regulation neces-_x000D_
sary for the implementation of this act on its effective date are_x000D_
authorized and directed to be made and completed on or before such_x000D_
effective date; and provided further that no new permits or renewal_x000D_
permits for oil and gas drilling shall be issued until the rates and_x000D_
regulations referred to in section one of this act take effect.</t>
  </si>
  <si>
    <t>BILL NOA02099_x000D_
SAME ASNo Same As_x000D_
SPONSORColton (MS)_x000D_
COSPNSRRosenthal L, Cook_x000D_
MLTSPNSRRivera, Walker_x000D_
Add Art 35 §§1020 - 1024, Lab L_x000D_
Enacts CJ's Law--oil and gas drilling workplace safety act; requires the enactment of rules and regulations for enhanced workplace safety and employee training for all oil and gas drilling operations in the state; provides that new permit holders should utilize union laborers or laborers with specific training; provides that employers shall report workplace accidents and the commissioner of the department of labor must publish a quarterly report on workplace accidents.</t>
  </si>
  <si>
    <t>BILL NOA02140_x000D_
01/23/2023referred to labor_x000D_
01/03/2024referred to labor</t>
  </si>
  <si>
    <t>BILL NUMBER: A2140_x000D_
SPONSOR: Colton (MS)_x000D_
TITLE OF BILL :_x000D_
An act to amend the labor law, in relation to requiring that state agen-_x000D_
cies must protect salary and benefits of employees whose positions are_x000D_
eliminated as a result of privatization, reorganization, closure or a_x000D_
reduction in work force_x000D_
PURPOSE OR GENERAL IDEA OF BILL :_x000D_
To protect the salaries and benefits of employees of state agencies_x000D_
whose positions are being eliminated._x000D_
SUMMARY OF SPECIFIC PROVISIONS :_x000D_
This bill adds a new Section 202-i, to provide that any employee, whose_x000D_
position is lost due to certain reasons and is transferred to a differ-_x000D_
ent position in a state agency, is entitled to the same salary and bene-_x000D_
fits in the new position._x000D_
JUSTIFICATION :_x000D_
This bill offers protection to state employees whose jobs may be elimi-_x000D_
nated for reasons beyond their control. This bill will help ensure that_x000D_
these employees still maintain the same hourly salary and benefits if_x000D_
their position is eliminated because of privatization, reorganization,_x000D_
closure or a reduction in work force. In 2005 the Department of Labor_x000D_
commenced the closure of offices in New York City. The DOL offered these_x000D_
employees positions in Troy, New York, 150 miles from New York City._x000D_
Those who contemplated moving would have to bear certain costs associ-_x000D_
ated with the move. This legislation would allow employees to switch_x000D_
positions while limiting the employees' inconvenience._x000D_
PRIOR LEGISLATIVE HISTORY :_x000D_
2013-14: A.1256/Labor 2011-12: A.2298/Labor_x000D_
2009-10: A.4850/Labor/Ways &amp; Means_x000D_
2007-08: A.2882/Labor/Ways &amp; Means_x000D_
2006: A.11201/Labor_x000D_
FISCAL IMPLICATIONS :_x000D_
None._x000D_
EFFECTIVE DATE :_x000D_
This act shall take effect immediately.</t>
  </si>
  <si>
    <t>BILL NOA02140_x000D_
SAME ASNo Same As_x000D_
SPONSORColton (MS)_x000D_
COSPNSRCook, Fall, Rivera, McDonough, Hyndman, Steck, Cruz, DeStefano, Epstein_x000D_
MLTSPNSRWalker_x000D_
Add §202-n, Lab L_x000D_
Provides that an employee whose position is eliminated for certain reasons and who is subsequently transferred to a different agency be entitled to the same hourly salary; retain all accrued sick leave; retain, cash out or use all accrued vacation time; and be paid relocation expenses.</t>
  </si>
  <si>
    <t>BILL NOA02145_x000D_
01/23/2023referred to labor_x000D_
01/03/2024referred to labor</t>
  </si>
  <si>
    <t>BILL NUMBER: A2145_x000D_
SPONSOR: Jean-Pierre_x000D_
TITLE OF BILL :_x000D_
An act to amend the workers' compensation law, in relation to the treat-_x000D_
ment by a medical provider for the novel coronavirus, COVID-19_x000D_
PURPOSE OR GENERAL IDEA OF BILL :_x000D_
To protect New York's.COVID-19 affected injured workers by eliminating_x000D_
the preauthorization provision to allow medical providers not otherwise_x000D_
authorized to treat injured workers to render medical care and ensuring_x000D_
that all injured workers are paid lost wage benefits at the temporary_x000D_
total level until they are able to return to their place of pre-Covid-19_x000D_
employment._x000D_
SUMMARY OF PROVISIONS :_x000D_
Section 1: Creates a new subdivision 8 of the workers' compensation law_x000D_
section 13-a to establish a presumption that medical providers treating_x000D_
COVID-19 patients are doing so on an emergency basis so as not to_x000D_
require the carrier's prior authorization for treatment, and to excuse_x000D_
medical providers treating COVID-19 patients from being authorized by_x000D_
the chair of the workmen's compensation board of the state of New York._x000D_
Section 2: Amends section 21-a of the workers' compensation law by_x000D_
reducing the time period in which a carrier can pay a claim without_x000D_
prejudice from one year to sixty days, providing injured workers with_x000D_
certainty knowing that they will be better protected in the future._x000D_
Section 3: Sets the effective date._x000D_
DIFFERENCE BETWEEN ORIGINAL AND AMENDED VERSION (IF APPLICABLE) :_x000D_
N/A_x000D_
JUSTIFICATION :_x000D_
Workers who contract COVID-19 should have the ability to obtain treat-_x000D_
ment as expeditiously as possible, without medical providers having to_x000D_
worry about authorizations.under the Workers' Compensation Law or_x000D_
obtaining prior approval in order to treat these patients. For more than_x000D_
one hundred years, New York's injured workers have relied on the Work-_x000D_
ers' Compensation Law for timely medical treatment and lost wage bene-_x000D_
fits. Those suffering from COVID19 should be treated no differently, and_x000D_
they certainly should not be forced to wait an entire year for their_x000D_
claims to be adjudicated._x000D_
COVID-19 is a disease with devastating uncertainty, but what is certain_x000D_
is that those working on the frontline during these times of crisis are_x000D_
more likely to contract the disease than those who remain at home. New_x000D_
York's essential workers are providing those items necessary to allow_x000D_
the remainder of our population to survive by providing food, shelter,_x000D_
safety and medical treatment._x000D_
As COVID-19 related cases are being filed, precedent exists allowing for_x000D_
the payment of medical and monetary benefits for these individuals. The_x000D_
existing law under section 21-a, however, allows carriers and self-in-_x000D_
sureds to commence payment without accepting or denying the particular_x000D_
case, giving these parties up to one year to make a decision. In the_x000D_
meantime, the injured and sick worker is left to wonder whether or not_x000D_
the medical bills are really going to be paid, whether the money they_x000D_
receive will have to be paid back, all without the means to effectively_x000D_
advocate for themselves._x000D_
Similarly, COVID-19 presents unique medical issues that are emergent and_x000D_
life-threatening, impacting an unprecedented amount of workers who_x000D_
require the services of many medical providers who otherwise do not_x000D_
handle workers' compensation cases. These noble providers have no time_x000D_
to seek authorization to treat nor should their patients' treatments be_x000D_
stymied by preauthorization procedures during these times of crisis._x000D_
Our frontline workers and public servants, including the grocery clerks,_x000D_
delivery people and everyone in between who have continued to dedicate_x000D_
their time and health to their work throughout these difficult times_x000D_
deserve to receive immediate medical care and to have their claims time-_x000D_
ly adjudicated without bureaucratic delays. Likewise, they should have_x000D_
the peace of mind and certainty knowing that should they become_x000D_
infected, disabled or even perish from this vicious disease, they or_x000D_
their family will receive the workers' compensation benefits they_x000D_
deserve._x000D_
PRIOR LEGISLATIVE HISTORY :_x000D_
2019-20: A10472/S8396_x000D_
2021-22: A2127/54399_x000D_
FISCAL IMPLICATIONS FOR STATE AND LOCAL GOVERNMENTS :_x000D_
None._x000D_
EFFECTIVE DATE :_x000D_
This act shall take effect immediately._x000D_
PURPOSE OR GENERAL IDEA OF BILL :</t>
  </si>
  <si>
    <t>BILL NOA02145_x000D_
SAME ASNo Same As_x000D_
SPONSORJean-Pierre_x000D_
COSPNSRJacobson, Steck, Pretlow, Dickens, Dinowitz, Lavine, Gunther, Simon, Magnarelli, Colton, Hevesi_x000D_
MLTSPNSR_x000D_
Amd §§13-a &amp; 21-a, Work Comp L_x000D_
Enacts the "COVID-19 injured workers' protection act"; establishes a coronavirus disease 2019 (COVID-19) presumption for public employee death benefits where a member was required to physically report to work; did in fact physically report to work as of March first, two thousand twenty; contracted COVID-19; and where the applicable head of the member's retirement system or such system's medical board determines COVID-19 to have been a significant contributing factor in the member's death.</t>
  </si>
  <si>
    <t>BILL NOA02222_x000D_
01/25/2023referred to labor_x000D_
01/03/2024referred to labor</t>
  </si>
  <si>
    <t>BILL NUMBER: A2222_x000D_
SPONSOR: Simon_x000D_
TITLE OF BILL :_x000D_
An act to amend the labor law, in relation to bystander intervention_x000D_
training_x000D_
PURPOSE OR GENERAL IDEA OF BILL :_x000D_
To prevent sexual harassment in the workplace by requiring state employ-_x000D_
ees to complete bystander intervention training._x000D_
SUMMARY OF SPECIFIC PROVISIONS :_x000D_
Section 1 adds a new subdivision, 17, to section 295 of the executive_x000D_
law to mandate that all state employees annually attend a bystander_x000D_
intervention training program._x000D_
Section 2 provides the effective date._x000D_
JUSTIFICATION :_x000D_
It is critical that our state implements effective prevention strategies_x000D_
to address the pervasive problem of sexual harassment. Violence and_x000D_
harassment in the workplace can have detrimental effects on both targets_x000D_
and their co-workers, leading to higher rates of turnover and absentee-_x000D_
ism. Providing comprehensive education and training is an important step_x000D_
to combat harassment and build a safe and respectful workplace culture._x000D_
Bystander intervention is an effective approach to sexual violence_x000D_
prevention that goes beyond the traditional roles of victim and harasser_x000D_
to empower all workers and make eliminating harassment a collective_x000D_
responsibility. Bystander intervention training has been successfully_x000D_
implemented in military and college settings and the EEOC recommends_x000D_
employers incorporate this technique as part of holistic policies on_x000D_
sexual harassment. This proactive measure will help state employees_x000D_
develop the skills to intervene when harassment and discrimination_x000D_
occurs and foster more equitable and supportive working environments_x000D_
throughout the state._x000D_
PRIOR LEGISLATIVE HISTORY :_x000D_
2021-2022: A.5695 -referred to labor_x000D_
2019-2020: A3644 - referred to governmental operations_x000D_
FISCAL IMPLICATIONS :_x000D_
To be determined._x000D_
EFFECTIVE DATE :_x000D_
this act shall take effect on the one hundred eightieth day after it_x000D_
shall have become a law. Effective immediately, the addition, amendment_x000D_
and/or repeal of any rule or regulation necessary for the implementation_x000D_
of this act on its effective date are authorized to be made and_x000D_
completed on or before such effective date</t>
  </si>
  <si>
    <t>BILL NOA02222_x000D_
SAME ASSAME AS S04179_x000D_
SPONSORSimon_x000D_
COSPNSREpstein, Gallagher, Barrett, Seawright, Jackson, DeStefano, Durso, Santabarbara, Gonzalez-Rojas,_x000D_
McMahon, Davila, Dinowitz, Wallace_x000D_
MLTSPNSR_x000D_
Amd §201-g, Lab L_x000D_
Includes information about bystander intervention training in the department of labor's model sexual harassment prevention policy that includes information and practical guidance on how to enable bystanders to recognize potentially problematic behaviors and to motivate bystanders to take action when such bystanders observe problematic behaviors.</t>
  </si>
  <si>
    <t>BILL NOA02267_x000D_
01/25/2023referred to labor_x000D_
01/03/2024referred to labor</t>
  </si>
  <si>
    <t>BILL NUMBER: A2267REVISED 10/31/23_x000D_
SPONSOR: Norris_x000D_
TITLE OF BILL :_x000D_
An act to amend the labor law, the tax law and the town law, in relation_x000D_
to allowing volunteer firefighters to attend training without being_x000D_
penalized by their employer; and creates tax incentives for employing_x000D_
volunteer firefighters_x000D_
PURPOSE :_x000D_
This legislation would help to address the continuing difficulty local_x000D_
volunteer fire and emergency medical service (EMS) departments have had_x000D_
recruiting and retaining volunteers. This difficulty is particularly-_x000D_
true for young people who are hard pressed to pursue their careers and_x000D_
their education while volunteering for these critically important_x000D_
services._x000D_
SUMMARY OF PROVISIONS :'_x000D_
Section 1: Amends labor law by adding a new section 202-1-1._x000D_
Section 2 Amends tax law section 210-B by adding a new subdivision 59._x000D_
Section 3. Amends tax law Subparagraph (B) of paragraph 1 of subsection_x000D_
(i) of section 606 by adding a new clause (1)_x000D_
Section 4. Amends Section 606 of the tax law by adding a new subsection_x000D_
(000)_x000D_
Section 5. Amends town law section 181(4), as amended by chapter 555 of_x000D_
the laws of 2007._x000D_
Section 6. Imposes effective date._x000D_
JUSTIFICATION :_x000D_
It has become increasingly difficult for local volunteer fire depart-_x000D_
ments, especially rural communities in Upstate and Western New York, to_x000D_
recruit and retain new members. Potential volunteers are not always able_x000D_
to attend the mandatory trainings- associated with volunteering fire-_x000D_
fighting because of employment obligations. This legislation offers_x000D_
volunteer firefighters protection against being penalized by their_x000D_
employers for attending these training. This bill would also provide tax_x000D_
incentives to employers who hire volunteer firefighters._x000D_
PRIOR LEGISLATIVE HISTORY :_x000D_
2021-22: A.3843_x000D_
2019-20: A.7827_x000D_
FISCAL IMPLICATIONS FOR STATE AND LOCAL GOVERNMENTS :_x000D_
EFFECTIVE DATE :_x000D_
This act shall take effect on the thirtieth day after it shall have_x000D_
become law.</t>
  </si>
  <si>
    <t>BILL NOA02267_x000D_
SAME ASNo Same As_x000D_
SPONSORNorris_x000D_
COSPNSRByrnes, Miller, Tague, Jensen, Lemondes, Slater, Bendett, Manktelow, Pirozzolo, Maher, Hawley,_x000D_
Flood, Giglio JM, Angelino, McGowan, Smullen_x000D_
MLTSPNSR_x000D_
Add §202-l-1, Lab L; amd §§210-B &amp; 606, Tax L; amd §181, Town L_x000D_
Allows volunteer firefighters to attend training required under 19 NYCRR 426 without being penalized by their employer; creates tax incentives for employing volunteer firefighters.</t>
  </si>
  <si>
    <t>BILL NOA02302_x000D_
01/25/2023referred to labor_x000D_
01/03/2024referred to labor</t>
  </si>
  <si>
    <t>BILL NUMBER: A2302_x000D_
SPONSOR: O'Donnell_x000D_
TITLE OF BILL :_x000D_
An act to amend the workers' compensation law, in relation to benefits_x000D_
for police officers, correction officers, firefighters, and other emer-_x000D_
gency personnel diagnosed with PTSD_x000D_
SUMMARY OF SPECIFIC PROVISIONS :_x000D_
Section 1. Subdivision 3 of section 10 of the workers' compensation law_x000D_
is amended be adding a new paragraph (c) to read: Where a police offi-_x000D_
cer, correction officer, firefighter, emergency medical technician,_x000D_
paramedic, emergency dispatcher or other person certified to provide_x000D_
medical care in emergencies is diagnosed by a psychiatrist or psychol-_x000D_
ogist to have post-traumatic stress disorder, it shall be presumed to_x000D_
have been incurred during service in the line of duty and shall be_x000D_
compensable, unless it is shown by a preponderance of the evidence that_x000D_
the post-traumatic stress disorder was caused by nonservice-connected_x000D_
risk factors or nonservice-connected exposure. Such person who is diag-_x000D_
nosed with post-traumatic stress disorder within three years of the last_x000D_
active date of employment as a police officer, correction officer fire-_x000D_
fighter, emergency medical technician, paramedic, emergency dispatcher_x000D_
or other person certified to provide medical care in emergencies shall_x000D_
be eligible for benefits under this subdivision._x000D_
JUSTIFICATION :_x000D_
First responders have been there during September 11, 2001, hurricane_x000D_
Sandy, Irene, Irma, Maria and Katerina. First responders are often the_x000D_
lifeline between our families and communities and their survival. First_x000D_
responders are exposed to an incredible amount of stress on a daily_x000D_
basis, simply by the nature of their job. The effects of such rigorous,_x000D_
high-intensity work are real, and the hardworking men and women who help_x000D_
keep our communities safe deserve to be compensated. First responders_x000D_
however experience, often on a daily basis a slew of traumatic incidents_x000D_
that affect them and their families. The emergencies can range from the_x000D_
mundane incident, to fires, car accidents, and even horrific crimes. A_x000D_
2010-2011 study from the Department of Psychology at N. Illinois Univer-_x000D_
sity revealed that public safety responders suffer from post-traumatic_x000D_
stress disorder (PTSD) at a higher percentage than the general popu-_x000D_
lation. The study, conducted by Heather Pierce and Michelle Lilly, cred-_x000D_
ited this higher percentage to "significant duty-related trauma expo-_x000D_
sure." Often the case many first responders who face PTSD, similar to_x000D_
our brave men and women who serve in our military often find themselves_x000D_
as a burden to their families and often take drastic measures such as_x000D_
suicide, alcohol or drug abuse, or abuse spouses and loved ones. This_x000D_
legislation specific intent is not only to assure proper compensation_x000D_
for work-related mental health illness, but to assure that these indi-_x000D_
viduals have access to proper psychological treatment. This is a quali-_x000D_
ty of life measure for those individuals that protect our families and_x000D_
communities on a daily baSis._x000D_
PRIOR LEGISLATIVE HISTORY :_x000D_
2018: A11294 - Referred to Labor_x000D_
2019: A1979 - Referred to Labor_x000D_
2020: A1979 - Referred to Labor_x000D_
2021: A4939 - Referred to Labor_x000D_
FISCAL IMPLICATIONS :_x000D_
Subject to appropriation._x000D_
EFFECTIVE DATE :_x000D_
This act shall take effect immediately.</t>
  </si>
  <si>
    <t>BILL NOA02302_x000D_
SAME ASSAME AS S03367_x000D_
SPONSORO'Donnell_x000D_
COSPNSR_x000D_
MLTSPNSR_x000D_
Amd §10, Work Comp L_x000D_
Relates to benefits for police officers, correction officers, firefighters, and other emergency personnel diagnosed with PTSD by making their injury compensable if it cannot be shown, by a preponderance of evidence, that the PTSD was caused by factors unrelated to their occupation.</t>
  </si>
  <si>
    <t>BILL NOA02409_x000D_
01/26/2023referred to labor_x000D_
01/03/2024referred to labor</t>
  </si>
  <si>
    <t>BILL NUMBER: A2409_x000D_
SPONSOR: Jones_x000D_
TITLE OF BILL :_x000D_
An act to amend the labor law, in relation to limiting the number of_x000D_
consecutive hours worked by certain employees of cities of one million_x000D_
or more_x000D_
PURPOSE :_x000D_
The proposed legislation would add a new section of the labor law to_x000D_
prohibit any political subdivision of the State of New York from requir-_x000D_
ing an employee to work more than seventeen hours in any given work day_x000D_
except as provided in an applicable collective bargaining agreement._x000D_
SUMMARY OF PROVISIONS :_x000D_
Adds a new section 168-a to the labor law to prohibit political subdivi-_x000D_
sions of the State of New York from requiring any employee to work more_x000D_
than seventeen hours in any given work day except as provided in an_x000D_
applicable collective bargaining agreement._x000D_
JUSTIFICATION :_x000D_
This bill is needed due to the fact that the NYC Department of_x000D_
Corrections has been assigning employees to work triple shifts without_x000D_
regard to the health and safety of its employees. The legislation amends_x000D_
the labor law and is intended to supersede any local laws allowing the_x000D_
practice. No municipal employee should be mandated to work a triple_x000D_
shift. In circumstances wherein a triple shift may be to the benefit of_x000D_
both the employer and the employee, or in the case of a true emergency,_x000D_
sufficient safeguards must be contractually negotiated._x000D_
Currently, existing law allows certain municipalities to force workers_x000D_
to work in excess of 17 hours a day. This is particularly true in the_x000D_
case of the New York City Department of Corrections which has forced_x000D_
Correction Officers to work triple shifts. This practice is permitted_x000D_
under the NYC Administrative Code in emergency situations but has not_x000D_
been negotiated in contract and the practice is occurring regardless of_x000D_
declarations of emergency._x000D_
LEGISLATIVE HISTORY :_x000D_
05/21/21 referred to labor 06/08/21 amend (t) and recommit to labor_x000D_
06/08/21 print number 7763a 01/05/22 referred to labor_x000D_
FISCAL IMPLICATIONS :_x000D_
None._x000D_
EFFECTIVE DATE :_x000D_
Immediately</t>
  </si>
  <si>
    <t>BILL NOA02409_x000D_
SAME ASNo Same As_x000D_
SPONSORJones_x000D_
COSPNSRGonzalez-Rojas, Burgos, DeStefano_x000D_
MLTSPNSR_x000D_
Add §168-a, Lab L_x000D_
Limits the number of consecutive hours worked by certain employees of cities of one million or more; provides that employees of cities of one million or more who are subject to a collective bargaining agreement shall not work more than 17 consecutive hours in a work day.</t>
  </si>
  <si>
    <t>BILL NOA02438_x000D_
01/26/2023referred to labor_x000D_
01/03/2024referred to labor</t>
  </si>
  <si>
    <t>BILL NUMBER: A2438_x000D_
SPONSOR: Paulin_x000D_
TITLE OF BILL :_x000D_
An act to amend the labor law, in relation to providing employees with_x000D_
one day off every ten years to undergo a colonoscopy_x000D_
PURPOSE :_x000D_
To allow more people to undergo a colonoscopy and promote early_x000D_
detection by requiring employers to grant employees aged forty-five or_x000D_
older one day off from work every ten years to undergo a colonoscopy._x000D_
SUMMARY OF PROVISIONS :_x000D_
Section one amends the labor law by adding a:newsection 202-n to require_x000D_
employers to grant one day of leave of absence every ten years to all_x000D_
employees forty-five years of age or older to allow the employee to_x000D_
undergo a colonoscopy. This section also makes clear that an employer_x000D_
shall not retaliate against an employee for requesting a day off or_x000D_
Obtaining a leave of absence. to undergo a colonoscopy. The act shall_x000D_
be known as "45 Saves Lives."_x000D_
Sec on two provides the effective date._x000D_
JUSTIFICATION :_x000D_
Colorectal cancer is the third most common cancer diagnosed in both men_x000D_
and women in the United States.{1} It is the second most common cause of_x000D_
cancer related deaths in men and women combined.{2} Deaths from this_x000D_
type of cancer have been dropping in recent decades;{3} however there_x000D_
remains a need to promote early detection and screening, especially in_x000D_
vulnetable and high risk populations._x000D_
This legislation amends the labor law to require employers to grant all_x000D_
employees who are forty-five years of age or older a one day leave of_x000D_
absence every ten years in order to undergo a colonoscopy This change to_x000D_
the law will especially help individuals who may not otherwise choose to_x000D_
undergo a colonoscopy for fear or reluctance to request time off from_x000D_
work. Also, it make6 Clear that an employer, may not retaliate in any_x000D_
way against an employee who takes advantage of the provisions set forth_x000D_
in the bill. Enacting this legislation will help to save lives by_x000D_
promoting the importance of early detection and allowing for higher_x000D_
rates of screening._x000D_
LEGISLATIVE HISTORY :_x000D_
A.5147, 2021 and 2022, referred to labor._x000D_
A5958, 2019 and 2020, referred to labor._x000D_
FISCAL IMPLICATIONS :_x000D_
None_x000D_
EFFECTIVE DATE :_x000D_
This act shall take effect on the ninetieth day after it shall become a_x000D_
law._x000D_
(1) See https://www.cancer.otg canceticolontettal-_x000D_
cancer/about/keystatistics html (2) Id. (3) Id.</t>
  </si>
  <si>
    <t>BILL NOA02438_x000D_
SAME ASNo Same As_x000D_
SPONSORPaulin_x000D_
COSPNSRBronson, Colton, Cruz, Simon, Sayegh, Steck_x000D_
MLTSPNSRCook_x000D_
Add §202-n, Lab L_x000D_
Entitles employees 45 years of age or older to take one day off every ten years to undergo a colonoscopy.</t>
  </si>
  <si>
    <t>BILL NOA02457_x000D_
01/26/2023referred to labor_x000D_
01/03/2024referred to labor</t>
  </si>
  <si>
    <t>BILL NUMBER: A2457_x000D_
SPONSOR: Dilan_x000D_
TITLE OF BILL :_x000D_
An act to amend the labor law, in relation to requiring employers to_x000D_
provide paid sick leave to employees following a miscarriage or still-_x000D_
birth_x000D_
PURPOSE OR GENERAL IDEA OF BILL :_x000D_
TO PROVIDE SICK LEAVE TO EMPLOYEES FOLLOWING A MISCARRIAGE OR STILL-_x000D_
BIRTH._x000D_
SUMMARY OF PROVISIONS :_x000D_
Section 1 would amend section 196-b of the labor law by adding a new_x000D_
subdivision 1-a that would require every employer to provide the equiv-_x000D_
alent number of hours as three full work days of paid sick leave to any_x000D_
employee who suffers a miscarriage or stillbirth of an infant born to_x000D_
the employee._x000D_
Section 2 sets the effective date._x000D_
JUSTIFICATION :_x000D_
If we have paid family leave for parents to bond with their newly born_x000D_
child, then we should also be providing paid leave specific to those_x000D_
mothers who have experienced the trauma of stillbirth and miscarriage as_x000D_
such pregnancy loss is much too monumental an event both physically and_x000D_
emotionally to deny them this right. It has been reported that up to one_x000D_
in four pregnancies result in the loss of the baby and at such a rate it_x000D_
is safe to suggest that such loss is too common an experience to not be_x000D_
providing paid time to recover from such an emotionally and physically_x000D_
traumatic experience._x000D_
PRIOR LEGISLATIVE HISTORY :_x000D_
None_x000D_
FISCAL IMPLICATIONS FOR STATE AND LOCAL GOVERNMENTS :_x000D_
To be determined_x000D_
EFFECTIVE DATE :_x000D_
This act shall take effect immediately.</t>
  </si>
  <si>
    <t>BILL NOA02457_x000D_
SAME ASNo Same As_x000D_
SPONSORDilan_x000D_
COSPNSRCarroll, Simone, Benedetto, Simon, Jacobson, DeStefano, Durso, Gandolfo, McDonough, Manktelow,_x000D_
Sillitti, Burgos, Alvarez, Burdick, Colton, Brabenec, Giglio JM, Sayegh, Davila_x000D_
MLTSPNSR_x000D_
Amd §196-b, Lab L_x000D_
Requires every employer to provide each employee with the equivalent number of hours as three full work days for such employee of paid sick leave for a miscarriage or stillbirth of an infant born to the employee.</t>
  </si>
  <si>
    <t>BILL NOA02471_x000D_
01/26/2023referred to labor_x000D_
04/18/2023held for consideration in labor_x000D_
01/03/2024referred to labor</t>
  </si>
  <si>
    <t>BILL NUMBER: A2471_x000D_
SPONSOR: Angelino_x000D_
TITLE OF BILL :_x000D_
An act requiring the department of labor and the office for people with_x000D_
developmental disabilities to conduct a study and report on the wages_x000D_
earned by aides to the developmentally disabled_x000D_
PURPOSE OR GENERAL IDEA OF BILL :_x000D_
Relates to authorizing a study on the wages earned by aides to the_x000D_
developmentally disabled._x000D_
SUMMARY OF PROVISIONS :_x000D_
Section 1. The commissioner of the department of labor, in consultation_x000D_
with the commissioner of the office for people with developmental disa-_x000D_
bilities, hereinafter the "commissioners," and any other department,_x000D_
division, board, bureau, commission, agency or public authority of the_x000D_
state or any political subdivision thereof deemed necessary by the_x000D_
commissioners shall prepare a comprehensive study and report on the_x000D_
wages earned by individuals who help, support, assist, and/or work with_x000D_
the developmentally disabled, hereinafter referred to as "aides". Such_x000D_
study shall include, but not be limited to the following information_x000D_
about each aide: hourly wage earned, approximate yearly salary earned,_x000D_
highest level of education completed, certifications held, experience,_x000D_
and geographic location._x000D_
Section 2. The commissioners shall publish such report to the governor,_x000D_
the temporary president of the senate, the speaker of the assembly, the_x000D_
minority leader of the senate, the minority leader of the assembly, and_x000D_
the chairs of the senate and assembly mental health and labor committees_x000D_
no later than December 31, 2023._x000D_
Section 3. Upon receiving the report and recommendation, the governor_x000D_
and legislature shall determine and publish an appropriate base wage for_x000D_
aides to the developmentally disabled no later than March 31, 2024. This_x000D_
base wage shall be funded through reimbursements from Medicaid and any_x000D_
other funds as determined by the director of the division of the budget._x000D_
JUSTIFICATION :_x000D_
More and more we have become dependent on not-for-profits around the_x000D_
state to care for the mentally ill, developmentally disabled in communi-_x000D_
ty homes, workshops and daycare facilities. The responsibilities of_x000D_
aides caring for such individuals include but are not limited to bath-_x000D_
ing, feeding, lifting, and constant around the clock care. Most aides_x000D_
are hired at minimum wage with little opportunity to progress upward._x000D_
The current turnover/vacancy rate is 24% in some areas. Such dedication_x000D_
and skills should be accurately paid for what they are worth. This_x000D_
legislation would address this issue by conducting a study and report on_x000D_
such wages earned by aides to the developmentally disabled._x000D_
PRIOR LEGISLATIVE HISTORY :_x000D_
New bill._x000D_
FISCAL IMPLICATIONS FOR STATE AND LOCAL GOVERNMENTS :_x000D_
To be determined._x000D_
EFFECTIVE DATE :_x000D_
This act shall take effect immediately.</t>
  </si>
  <si>
    <t>BILL NOA02471_x000D_
SAME ASNo Same As_x000D_
SPONSORAngelino_x000D_
COSPNSRBrabenec, DeStefano, Durso, Lemondes, McDonough, Miller, Morinello, Tague, Giglio JA_x000D_
MLTSPNSR_x000D_
Directs the department of labor and the office for people with developmental disabilities to study and report on the wages earned by those who help, assist, support, and/or work with the developmentally disabled.</t>
  </si>
  <si>
    <t>BILL NOA02512_x000D_
01/26/2023referred to labor_x000D_
01/03/2024referred to labor</t>
  </si>
  <si>
    <t>BILL NUMBER: A2512_x000D_
SPONSOR: Dilan (MS)_x000D_
TITLE OF BILL :_x000D_
An act to amend the labor law, in relation to modular construction work_x000D_
PURPOSE OR GENERAL IDEA OF BILL :_x000D_
The purpose of this bill is to require that modular construction_x000D_
projects comply with applicable local plumbing, gas piping, electrical,_x000D_
and fire suppression licensing requirements, whenever such final_x000D_
construction project is to be located in a city with a population of one_x000D_
million or more._x000D_
SUMMARY OF PROVISIONS :_x000D_
Section one of the bill would add a new section 241-c of the labor law_x000D_
which would require that all electrical, plumbing, and fire suppression_x000D_
work during the off-site assembly of a modular unit for use in a city_x000D_
with a population of one million or more be performed by an applicable_x000D_
licensee with employees under the licensee's supervision. It would also_x000D_
require licensees to maintain records demonstrating compliance with such_x000D_
requirements and require owners to submit certifications to the New York_x000D_
City Department of Buildings demonstrating that he or she hired the_x000D_
appropriate licensees._x000D_
Section two of the bill directs the commissioner of labor to conduct a_x000D_
statewide survey to examine the safety and codes compliance issues_x000D_
related to modular construction projects._x000D_
Section three of the bill would establish the effective date._x000D_
DIFFERENCE BETWEEN ORIGINAL AND AMENDED VERSION (IF APPLICABLE) :_x000D_
The A-Print amendments moves these requirements from the New York State_x000D_
Labor Law to the New York City Administrative Code and clarifies the_x000D_
scope of the bill. The B-print amendments move the requirements from_x000D_
the NYC Admin Code to the NYS Labor Law but clarifies that the require-_x000D_
ments are only applicable in cities of population greater than one_x000D_
million, and that enforcement of the section shall be by the New York_x000D_
City Department of Buildings. The B print amendments also add a survey_x000D_
requirement to examine the safety and codes compliance issues related to_x000D_
modular construction projects._x000D_
JUSTIFICATION :_x000D_
The use of modular construction in high rise residential, commercial and_x000D_
institutional buildings (such as hospitals) in New York City is a recent_x000D_
phenomenon. While the Executive Law currently covers manufactured homes,_x000D_
and provides certain consumer protections, it is an outdated law, having_x000D_
been passed in 2005 to implement the federal Manufactured Housing_x000D_
Improvement Act of 2000, and therefore does not address NYC's current_x000D_
problem. Presently, modular construction is not subject to the same_x000D_
standards for plumbing, gas piping, electrical, and fire suppression_x000D_
work as construction done on site within New York City. This makes no_x000D_
practical sense and greatly increases the likelihood of code violations_x000D_
in such modular buildings. In 2014, the NYC Department of Buildings_x000D_
issued Buildings Bulletin 2014-003 stating that modular construction_x000D_
units must be certified either by NYC licensees or by a "third party"_x000D_
entity otherwise "approved" by the Department. However, there have been_x000D_
various instances of the third-party certification process failing,_x000D_
resulting in required repairs to such modular units by NYC licensees. To_x000D_
protect the public from potential safety and health issues, it is_x000D_
crucial that the actual work in these modular units be performed or_x000D_
certified by NYC-licensed entities familiar with the applicable laws,_x000D_
codes, and rules of the City of New York. This change assures that occu-_x000D_
pants of any modular building located in NYC are given the same level of_x000D_
protection as occupants of buildings completely constructed on-site._x000D_
PRIOR LEGISLATIVE HISTORY :_x000D_
FISCAL IMPLICATIONS FOR STATE AND LOCAL GOVERNMENTS :_x000D_
None noted._x000D_
EFFECTIVE DATE :_x000D_
This bill would take effect immediately.</t>
  </si>
  <si>
    <t>BILL NOA02512_x000D_
SAME ASSAME AS S05422_x000D_
SPONSORDilan (MS)_x000D_
COSPNSRHevesi, Rosenthal D, Cook, Reyes, Hyndman, McDonough, Williams, Glick, Colton, Hunter, Dickens,_x000D_
Taylor, Braunstein, Seawright, Reilly, Lucas, Shimsky, Ardila_x000D_
MLTSPNSRSimon_x000D_
Add §241-c, Lab L_x000D_
Relates to modular construction work; provides that modular construction shall comply with any existing municipal licensing requirements for all electrical, plumbing, and fire suppression work.</t>
  </si>
  <si>
    <t>BILL NOA02520_x000D_
01/26/2023referred to labor_x000D_
04/18/2023held for consideration in labor_x000D_
01/03/2024referred to labor</t>
  </si>
  <si>
    <t>BILL NUMBER: A2520_x000D_
SPONSOR: Angelino_x000D_
TITLE OF BILL :_x000D_
An act to amend the labor law, in relation to job protection for emer-_x000D_
gency service volunteers_x000D_
PURPOSE OR GENERAL IDEA OF BILL :_x000D_
To prohibit an employer from terminating an employee who is also a_x000D_
volunteer firefighter or a volunteer provider of emergency medical_x000D_
services when that employee misses or is late to work because of an_x000D_
emergency to which the employee was dispatched._x000D_
SUMMARY OF PROVISIONS :_x000D_
Section 1. The labor law is amended by adding a new section 202-n._x000D_
Authorized absence. Section 2 is the effective date._x000D_
JUSTIFICATION :_x000D_
Emergencies most often require immediate action on the part of local_x000D_
emergency workers, who at times risk their own lives to protect their_x000D_
neighbors, and communities throughout the state need these emergency_x000D_
workers to prevent loss of life or property. Many of these courageous_x000D_
men and women are volunteers. Volunteer EMTs, paramedics and firefight-_x000D_
ers assist in providing immediate medical attention in emergencies,_x000D_
which include automobile accidents, heart attacks, drowning, childbirth,_x000D_
gunshot wounds and fire emergencies. We need to protect these volun-_x000D_
teers while they are protecting us. Numerous New York communities_x000D_
depend on volunteers, who may be late or miss work because they assisted_x000D_
at the scene of an emergency. This legislation balances the needs of the_x000D_
community at large with those of local businesses. Furthermore, in these_x000D_
times of continued emphasis on emergency preparedness and response, this_x000D_
legislation will make sure that emergency workers are not forced to_x000D_
decide whether they should respond to an emergency or risk losing the_x000D_
paying job that supports their family. Volunteer firefighters and EMS_x000D_
volunteers are an important part of emergency services, but employment_x000D_
pressures can often make it difficult to recruit_x000D_
and retain them. Steps like this that help them protect their financial_x000D_
livelihood while serving their communities should encourage more volun-_x000D_
teers to stay on, and benefit everyone in the community. Many depart-_x000D_
ments will be better able to bring on new volunteers and keep the ones_x000D_
they have because the volunteers don't have to be afraid of being disci-_x000D_
plined or fired for being late or missing work for helping at an emer-_x000D_
gency scene._x000D_
PRIOR LEGISLATIVE HISTORY :_x000D_
None._x000D_
FISCAL IMPLICATIONS FOR STATE AND LOCAL GOVERNMENTS :_x000D_
None._x000D_
EFFECTIVE DATE :_x000D_
This act shall take effect immediately.</t>
  </si>
  <si>
    <t>BILL NOA02520_x000D_
SAME ASNo Same As_x000D_
SPONSORAngelino_x000D_
COSPNSRDeStefano, Durso, Lemondes, McDonough, Miller, Morinello, Tague, Giglio JA, Bendett_x000D_
MLTSPNSR_x000D_
Add §202-n, Lab L_x000D_
Prohibits an employer from terminating an employee who is also a volunteer firefighter or an enrolled member of a volunteer ambulance service when such employee misses or is late to work because of an emergency to which the employee was dispatched.</t>
  </si>
  <si>
    <t>BILL NOA02562_x000D_
01/26/2023referred to labor_x000D_
01/03/2024referred to labor</t>
  </si>
  <si>
    <t>BILL NUMBER: A2562_x000D_
SPONSOR: Rozic_x000D_
TITLE OF BILL :_x000D_
An act to amend the labor law, in relation to establishing an essential_x000D_
workers' bill of rights_x000D_
PURPOSE :_x000D_
To ensure rights, protection and hazard pay for essential workers during_x000D_
a state of emergency._x000D_
SUMMARY OF SPECIFIC PROVISIONS :_x000D_
Section 1 of the bill amends the labor Law to adding section 202-n._x000D_
Subsection 1 defines: "essential workers."_x000D_
Subsection 2 requires that during a state of emergency, employers of_x000D_
essential workers must implement the essential workers' bill of rights_x000D_
including the following:_x000D_
*Employers must provide adequate personal protective equipment and_x000D_
products at no cost to the workers;_x000D_
*Employers must inform essential workers when an employee has contracted_x000D_
a disease related to such state disaster emergency and of a worker's_x000D_
potential exposure to disease;_x000D_
*Employers may not retaliate or discriminate against an essential worker_x000D_
for reporting any unsafe work environment; Subsection 3:_x000D_
*Defines: "employer," "formula retail store," "large employer," "manu-_x000D_
facturing," "not-for-profit organization," "transportation business,"_x000D_
"franchisee or subcontractor."_x000D_
*Directs the Labor Commissioner to direct employers who meet the_x000D_
requirements of this subdivision to make hazard payments to essential_x000D_
workers during a state disaster emergency. The payments will be a_x000D_
percentage or a fixed dollar amount, as prescribed by the commissioner._x000D_
No hazard payment will exceed twenty-five thousand dollars in any year_x000D_
for any essential worker earning less than two hundred thousand dollars_x000D_
per year or five thousand dollars for any essential worker earning more_x000D_
than two hundred thousand dollars. Hazard payments will be in addition_x000D_
to and not be part of an essential worker's basic annual salary, and_x000D_
will not affect any performance advancement payments, performance_x000D_
awards, longevity payments or other rights or benefits to which an_x000D_
essential worker may be entitled. A hazard payment shall be terminated_x000D_
upon the cessation of the state disaster emergency._x000D_
*Directs employers to cover the costs of any child care or health care_x000D_
needed by essential workers during the duration of the state disaster_x000D_
emergency._x000D_
Section 2 is the effective date._x000D_
JUSTIFICATION :_x000D_
During an unprecedented pandemic or state of emergency, many essential_x000D_
workers continue to go to work exposing themselves to high-risk condi-_x000D_
tions without appropriate protective equipment; adequate safety stand-_x000D_
ards, proper health care and childcare or basic job protections. This_x000D_
leaves them susceptible to contracting contagions and other dangers at a_x000D_
higher rate than the general public. For example, during the first few_x000D_
months of the COVID-1 9 pandemic in the United States, the Occupational_x000D_
Safety and Health Administration (OSHA) received more than 3,000 worker_x000D_
complaints regarding the coronavirus between January 2020 and April 2020_x000D_
outlining the fear and danger essential workers faced on a daily basis._x000D_
Complaints highlighted the lack of personal protective equipment, the_x000D_
lack of transparency regarding coworkers testing positive for the virus,_x000D_
and inadequate pay. To date, there have been patchwork suggestions_x000D_
issued at the federal state and local levels; but no widespread regu-_x000D_
lations to ensure the safety and wellbeing of essential workers._x000D_
This legislation would require employers of essential workers as defined_x000D_
by the Governor Cuomo's Executive Order 202.6 of 2020 to implement an_x000D_
essential workers' bill of rights that a Would ensure workers have_x000D_
adequate personal protective equipment_x000D_
*Would mandate that employers inform workers when an employee has_x000D_
contracted a disease related to the state of emergency and of a worker's_x000D_
potential exposure to disease;_x000D_
*Would prevent employers from retaliating or discriminating against an_x000D_
essential worker for reporting any unsafe work environment;_x000D_
*Certain large employers would also be required to cover the costs of_x000D_
any child care or health care needed by essential workers during the_x000D_
duration of the state of emergency and pay essential workers a payment_x000D_
that is a percentage or a fixed dollar amount, set by the Labor Commis-_x000D_
sioner. The benefit would be capped at $25,000 for workers earning less_x000D_
than $200,000 per year and at $5,000 for those earning more than_x000D_
$200,000. Small businesses, manufacturers, and non-profits would be_x000D_
exempt from this requirement._x000D_
PRIOR LEGISLATIVE HISTORY :_x000D_
2022: A761 (Rozic) - Labor_x000D_
2021: A761 (Rozic) - Labor_x000D_
2020: A10437 (Rozic) - Labor_x000D_
FISCAL IMPACT ON THE STATE :_x000D_
None._x000D_
EFFECTIVE DATE :_x000D_
This act shall take effect immediately.</t>
  </si>
  <si>
    <t>BILL NOA02562_x000D_
SAME ASSAME AS S00913_x000D_
SPONSORRozic_x000D_
COSPNSRSeawright_x000D_
MLTSPNSR_x000D_
Add §202-n, Lab L_x000D_
Establishes an essential workers' bill of rights; provides that all employers shall provide essential workers with personal protective equipment, inform such workers of exposure to any disease related to a state disaster emergency, and not retaliate for any report of an unsafe work environment; provides certain employers shall make hazard payments and cover the costs of any child care or health care needed by such essential workers for the duration of the state disaster emergency.</t>
  </si>
  <si>
    <t>BILL NOA02569_x000D_
01/26/2023referred to labor_x000D_
01/03/2024referred to labor</t>
  </si>
  <si>
    <t>BILL NUMBER: A2569_x000D_
SPONSOR: Rozic_x000D_
TITLE OF BILL :_x000D_
An act to amend the labor law, in relation to providing hazard payments_x000D_
to essential workers during a state disaster emergency_x000D_
PURPOSE :_x000D_
To ensure hazard pay for essential workers during a state of emergency._x000D_
SUMMARY OF SPECIFIC PROVISIONS :_x000D_
Section 1 of the bill amends the labor law to adding section 196-c._x000D_
Subsection I defines: "essential workers," "employer," "formula retail_x000D_
store," "large employer," "manufacturing," "not-for-profit organiza-_x000D_
tion," "franchise or subcontractor."_x000D_
Subsection 2 directs the Labor Commissioner to direct employers to make_x000D_
hazard payments to essential workers during a state disaster emergency._x000D_
The payments will be a percentage or a fixed dollar amount, as_x000D_
prescribed by the commissioner. No hazard payment will exceed twenty-_x000D_
five thousand dollars in any year for any essential worker earning less_x000D_
than two hundred thousand dollars per year or five thousand dollars for_x000D_
any essential worker earning more than two hundred thousand dollars._x000D_
Hazard payments will be in addition to and not be part of an essential_x000D_
worker's basic annual salary, and will not affect any performance_x000D_
advancement payments, performance awards, longevity payments or other_x000D_
rights or benefits to which an essential worker may be entitled. A_x000D_
hazard payment shall be terminated upon the cessation of the state_x000D_
disaster emergency._x000D_
Subsection 3 directs the Labor Commissioner to adopt the necessary regu-_x000D_
lations to implement the legislation._x000D_
Section 2 is the effective date._x000D_
JUSTIFICATION :_x000D_
During an unprecedented pandemic or state of emergency, many essential_x000D_
workers continue to go to work exposing themselves to high-risk condi-_x000D_
tions without appropriate protective equipment, adequate safety stand-_x000D_
ards, or basic job protections. This leaves them susceptible to_x000D_
contracting contagions and other dangers at a higher rate than the_x000D_
general public._x000D_
For example, during the first few months of the COVID-I 9 pandemic in_x000D_
the United States, the Occupational Safety and Health Administration_x000D_
(OSHA) received more than 3,000 worker complaints regarding the corona-_x000D_
virus between January 2020 and April 2020 highlighting the fear and_x000D_
danger essential workers faced on a daily basis.(1)_x000D_
This legislation would require certain large employers to pay essential_x000D_
workers a payment that is a percentage or a fixed dollar amount, set by_x000D_
the Labor Commissioner. The benefit would be capped at $25,000 for work-_x000D_
ers earning less than $200,000 per year and at $5,000 for those earning_x000D_
more than $200,000. Small businesses, manufacturers, and nonprofits_x000D_
would be exempt from this requirement. The bill applies to essential_x000D_
workers as defined by Governor Cuomo's Executive Order 202.6 of 2020._x000D_
PRIOR LEGISLATIVE HISTORY :_x000D_
2022: A757 (Rozic) - Labor_x000D_
2021: A757 (Rozic) - Labor_x000D_
2020: A10359 (Rozic) - Labor_x000D_
FISCAL IMPACT ON THE STATE :_x000D_
None._x000D_
EFFECTIVE DATE :_x000D_
This act shall take effect immediately._x000D_
(1)_x000D_
https://vvww.washingtonpost.com/business/2020/04/16/osha-coronavirus-com_x000D_
plaints/</t>
  </si>
  <si>
    <t>BILL NOA02569_x000D_
SAME ASNo Same As_x000D_
SPONSORRozic_x000D_
COSPNSRSeawright, Hevesi, Reyes, Rosenthal L, Epstein, Thiele, Giglio JM, McDonough, Cruz, Simon,_x000D_
Lunsford, Otis, Weprin_x000D_
MLTSPNSR_x000D_
Add §196-e, Lab L_x000D_
Relates to providing hazard payments to essential workers during a state disaster emergency; provides that certain employers shall make hazard payments to essential workers during a state disaster emergency provided no hazard payment shall exceed twenty-five thousand dollars in any year for any essential worker earning less than two hundred thousand dollars per year or five thousand dollars for any essential worker earning more than two hundred thousand dollars.</t>
  </si>
  <si>
    <t>BILL NOA02596_x000D_
01/26/2023referred to labor_x000D_
01/03/2024referred to labor</t>
  </si>
  <si>
    <t>BILL NUMBER: A2596_x000D_
SPONSOR: Woerner_x000D_
TITLE OF BILL :_x000D_
An act to amend the workers' compensation law, in relation to providing_x000D_
equitable disability policies_x000D_
PURPOSE :_x000D_
To address inequity in disability insurance policies._x000D_
SUMMARY OF PROVISIONS :_x000D_
Section 1: prohibits insurance carriers or the state insurance fund from_x000D_
making or permitting any distinction, classification, discrimination, or_x000D_
otherwise recognizing any difference, on the basis of race, color, reli-_x000D_
gion, sex, marital status, or national origin, in the amount of payment_x000D_
of premiums or rate charges or in benefits payable or any other terms or_x000D_
conditions of any policy._x000D_
§ 2: establishes the effective date._x000D_
JUSTIFICATION :_x000D_
Statistics show that women have historically paid more for the same_x000D_
disability insurance benefits as men within the same occupation class._x000D_
This legislation will ensure that all New Yorker's will have fair and_x000D_
equal access to disability insurance by prohibiting insurance providers_x000D_
from charging a different rate for disability insurance on the basis of_x000D_
race, color, religion, sex, marital status, or national origin. Similar_x000D_
legislation has been enacted in Massachusetts and Montana._x000D_
LEGISLATIVE HISTORY :_x000D_
A. 2611 of 2022: Referred to Labor._x000D_
A. 8328 of 2020: Referred to Labor._x000D_
S. 7575 of 2020: Referred to Labor._x000D_
FISCAL IMPLICATIONS :_x000D_
To be determined_x000D_
EFFECTIVE DATE :_x000D_
This act shall take effect immediately.</t>
  </si>
  <si>
    <t>BILL NOA02596_x000D_
SAME ASNo Same As_x000D_
SPONSORWoerner_x000D_
COSPNSRJackson, Lemondes, Simon, Gonzalez-Rojas_x000D_
MLTSPNSR_x000D_
Amd §226, Work Comp L_x000D_
Provides for equitable disability policies; prohibits any difference, on the basis of race, color, religion, sex, marital status, or national origin in the amount or payment of premiums or rate charges, or in the benefits payable, or in any of the other terms or conditions of any policy of disability insurance under the workers' compensation law.</t>
  </si>
  <si>
    <t>BILL NOA02752_x000D_
01/27/2023referred to labor_x000D_
01/03/2024referred to labor</t>
  </si>
  <si>
    <t>BILL NUMBER: A2752_x000D_
SPONSOR: Rajkumar_x000D_
TITLE OF BILL :_x000D_
An act to amend the workers' compensation law, in relation to requiring_x000D_
public employers who opt out of providing paid family leave benefits to_x000D_
provide parental leave in the alternative_x000D_
PURPOSE OR GENERAL IDEA OF BILL :_x000D_
To require public employers who opt out of providing paid family leave_x000D_
benefits to provide paternity leave in the alternative_x000D_
SUMMARY OF PROVISIONS :_x000D_
Section 1. Subdivision 3 of section 212-b of the workers' compensation_x000D_
law is amended by adding a new paragraph (c) to read as follows: (c)_x000D_
Notwithstanding any other provision of law to the contrary, if a public_x000D_
employer chooses to opt out of paid family leave benefits pursuant to_x000D_
paragraph b of this subdivision, then such public employer shall be_x000D_
required to offer paternity leave to its employees for a period not to_x000D_
exceed twelve weeks during any fifty-two week calendar period. Employers_x000D_
shall pay employees on paternity leave a rate of sixty-seven percent of_x000D_
the employee's average weekly wage. but shall not exceed sixty-seven_x000D_
percent of the New York state average weekly wage in effect._x000D_
Section 2 is the effective date._x000D_
DIFFERENCE BETWEEN ORIGINAL AND AMENDED VERSION (IF APPLICABLE) :_x000D_
Click here to enter text._x000D_
JUSTIFICATION :_x000D_
New York State designed Paid Family Leave to be easy for employers to_x000D_
implement. Since its creation, there has been a lack of equity and_x000D_
equality when it comes to an employee's options for parental leave._x000D_
PRIOR LEGISLATIVE HISTORY :_x000D_
2021-22 A10352 referred to labor_x000D_
FISCAL IMPLICATIONS FOR STATE AND LOCAL GOVERNMENTS :_x000D_
None._x000D_
EFFECTIVE DATE :_x000D_
This act shall take effect immediately.</t>
  </si>
  <si>
    <t>BILL NOA02752_x000D_
SAME ASSAME AS S01668_x000D_
SPONSORRajkumar_x000D_
COSPNSRCunningham_x000D_
MLTSPNSR_x000D_
Amd §212-b, Work Comp L_x000D_
Requires public employers who opt out of providing paid family leave benefits to provide parental leave in the alternative at the same pay rate and amount of time as paid family leave.</t>
  </si>
  <si>
    <t>BILL NOA02760_x000D_
01/27/2023referred to labor_x000D_
01/03/2024referred to labor</t>
  </si>
  <si>
    <t>BILL NUMBER: A2760_x000D_
SPONSOR: Gandolfo (MS)_x000D_
TITLE OF BILL :_x000D_
An act to amend the labor law, in relation to allowing employees that_x000D_
refuse a coronavirus vaccine to be eligible for unemployment insurance_x000D_
PURPOSE :_x000D_
To permit individuals terminated from their employment due to their_x000D_
choice not to receive the coronavirus vaccine eligible to receive unem-_x000D_
ployment insurance benefits._x000D_
SUMMARY OF PROVISIONS :_x000D_
Sections 1, 2 and 3 amend section 591(1) of the labor law by adding an_x000D_
employees choice not to receive the coronavirus vaccine to be as an_x000D_
eligible reason to receive unemployment insurance benefits._x000D_
Sections 4 and 5 amend section 593(1)(a) of the labor law by providing_x000D_
that choosing not to receive the coronavirus does not disqualify an_x000D_
employee from receiving unemployment insurance benefits._x000D_
Section 6 adds a new paragraph (d) to section 593(1) of the labor law by_x000D_
providing that a claimant shall not be disqualified for unemployment_x000D_
insurance benefits for choosing not to receive a mandatory coronavirus_x000D_
vaccine_x000D_
JUSTIFICATION :_x000D_
The State of New York recently required that certain employees, includ-_x000D_
ing all employees at healthcare facilities, receive the coronavirus_x000D_
vaccine by a date certain or be terminated from their jobs. Unlike most_x000D_
other areas of the workforce, these employees do not have the option of_x000D_
receiving regular COVID testing in lieu of receiving the coronavirus_x000D_
vaccine. These individuals have to choose between making a personal_x000D_
healthcare decision and their career. Thousands of New Yorkers-most of_x000D_
whom were bravely on the front line of the pandemic for months on end_x000D_
caring for the sick and vulnerable-are now out of a job because of a_x000D_
mandate by New York State. This legislation would permit employees who_x000D_
have lost their job solely to their choice in not receiving the corona-_x000D_
virus vaccine and who are not eligible to receive regular COVID testing_x000D_
instead, to be eligible for unemployment insurance._x000D_
LEGISLATIVE HISTORY :_x000D_
A.8335 of 2021/22- referred to labor_x000D_
FISCAL IMPLICATIONS :_x000D_
To be determined._x000D_
EFFECTIVE DATE :_x000D_
Immediately.</t>
  </si>
  <si>
    <t>BILL NOA02760_x000D_
SAME ASSAME AS S03493_x000D_
SPONSORGandolfo (MS)_x000D_
COSPNSRSmullen, Byrnes, Giglio JA, DeStefano, Durso, Angelino, Gallahan, Brabenec_x000D_
MLTSPNSRHawley_x000D_
Amd §§591 &amp; 593, Lab L_x000D_
Allows employees that refuse a coronavirus vaccine to be eligible for unemployment insurance.</t>
  </si>
  <si>
    <t>BILL NOA02880_x000D_
01/31/2023referred to labor_x000D_
05/30/2023amend (t) and recommit to labor_x000D_
05/30/2023print number 2880a_x000D_
06/05/2023amend by restoring to original print 2880_x000D_
01/03/2024referred to labor</t>
  </si>
  <si>
    <t>BILL NUMBER: A2880_x000D_
SPONSOR: Rajkumar_x000D_
TITLE OF BILL :_x000D_
An act to amend the workers' compensation law, in relation to providing_x000D_
for paid family leave following a stillbirth_x000D_
PURPOSE OR GENERAL IDEA OF BILL :_x000D_
This bill provides for paid family leave following the stillbirth of a_x000D_
child._x000D_
SUMMARY OF PROVISIONS :_x000D_
Section one amends the workers' compensation law to include "recovery_x000D_
after a stillbirth" as a qualifying condition for family leave._x000D_
Section two establishes the effective date._x000D_
DIFFERENCE BETWEEN ORIGINAL AND AMENDED VERSION (IF APPLICABLE) :_x000D_
Click here to enter text._x000D_
JUSTIFICATION :_x000D_
According to the Center for Disease Control, stillbirth affects about 1_x000D_
in 160 births, and each year about 24,000 babies are stillborn in the_x000D_
United States. The loss of a baby due to a stillbirth remains a tragic_x000D_
reality for many and takes a serious mental and physical toll on an_x000D_
individual and on a family. This legislation would amend the workers'_x000D_
compensation law to include the birth of a stillborn child as a qualify-_x000D_
ing condition for family leave in New York State. Allowing individuals_x000D_
who lose a child to take time to grieve and come to terms with a life-_x000D_
altering loss is critical to the healing process._x000D_
PRIOR LEGISLATIVE HISTORY :_x000D_
New bill_x000D_
FISCAL IMPLICATIONS FOR STATE AND LOCAL GOVERNMENTS :_x000D_
None._x000D_
EFFECTIVE DATE :_x000D_
This act shall take effect on the first of January following the first_x000D_
of September next succeeding the date on which it shall have become a_x000D_
law.</t>
  </si>
  <si>
    <t>BILL NOA02880_x000D_
SAME ASSAME AS S02175_x000D_
SPONSORRajkumar_x000D_
COSPNSRCruz, Sillitti, Buttenschon, Jacobson, Ardila, Shrestha, Rozic, Alvarez, Gallagher, Hevesi, Slater,_x000D_
Bendett, Maher, Jensen, Beephan, Manktelow, DeStefano, Simon, Raga, Gunther, Burgos, Burdick,_x000D_
Ramos, Clark, Reyes, Durso, McDonough, Novakhov, Morinello, Forrest, Carroll, Steck, Thiele, Aubry,_x000D_
Simone, Zinerman, Seawright, Jean-Pierre, Lavine, Jones, De Los Santos, Davila, Mamdani,_x000D_
Cunningham, Dickens, Sayegh, Septimo, Kelles, Darling, Eachus, Chang, Tague, Tannousis, Gandolfo,_x000D_
Byrnes, Shimsky, Pirozzolo, Ra, Levenberg, Barclay, Tapia, McMahon, Bores, Vanel, Colton, Rosenthal_x000D_
L, Anderson, Wallace, Taylor, Stern, Lunsford, Pretlow, Eichenstein, Flood, McGowan, Simpson,_x000D_
Giglio JA, Smith, Brabenec, Miller, Gray, Blumencranz, Lemondes, Palmesano, Kim, Chandler-Waterman,_x000D_
Fahy, Giglio JM, Weprin, Mitaynes, Jackson, Walsh, Bichotte Hermelyn, Meeks, Epstein, O'Donnell,_x000D_
Bronson, McDonald, Lee, Lupardo_x000D_
MLTSPNSR_x000D_
Amd §201, Work Comp L_x000D_
Provides for paid family leave after a stillbirth.</t>
  </si>
  <si>
    <t>BILL NOA02911_x000D_
02/01/2023referred to labor_x000D_
01/03/2024referred to labor</t>
  </si>
  <si>
    <t>BILL NUMBER: A2911_x000D_
SPONSOR: Ra_x000D_
TITLE OF BILL :_x000D_
An act to amend the labor law, in relation to requiring the department_x000D_
of labor to collect and report certain information regarding requests_x000D_
from the governor or his or her authorized agent for federal Title XII_x000D_
advances for the state unemployment trust fund_x000D_
PURPOSE OR GENERAL IDEA OF BILL :_x000D_
This bill would require the Department of Labor to report on any request_x000D_
for a Federal Title XII advance to supplement the State's unemployment_x000D_
insurance benefit fund._x000D_
SUMMARY OF PROVISIONS :_x000D_
Section one of the bill amends section 550 of the Labor Law by adding a_x000D_
new subdivision 5 that creates reporting requirements for the Department_x000D_
of Labor in any instance when the Governor or his or her authorized_x000D_
agent requests a Federal Title XII advance to supplement the State's_x000D_
unemployment insurance benefit fund. This bill will require the report-_x000D_
ing of the total dollar amount that is requested, the requested advance_x000D_
for each individual month, the interest rate that will accrue on any_x000D_
such advance, a descriptive list of the reason why such advance is_x000D_
requested, any supplemental or amended request that is submitted by the_x000D_
Governor or his or her authorized agent, the anticipated repayment date_x000D_
of the advance, a descriptive list of the impacts on employers if the_x000D_
State does not repay the advance within the required timeframe and any_x000D_
other information that the Commissioner deems important._x000D_
Section two of the bill establishes the effective date._x000D_
JUSTIFICATION :_x000D_
Section 1201 of the Social Security Act permits the Governor of a state_x000D_
to request repayable advances from the Federal Unemployment Account for_x000D_
any three consecutive month period during which reserves in the state_x000D_
account in the Unemployment Trust Fund are insufficient to pay benefits._x000D_
When such advance is approved, the state has approximately two years to_x000D_
repay the advance in full without penalty. If a state fails to repay_x000D_
the advance in full in the allotted timeframe, all taxable employers in_x000D_
that state will be subject to a reduced credit on their Federal Unem-_x000D_
ployment Tax Act (FUTA) of .3%. The reduced credit will increase by .3%_x000D_
for each January 1st that passes without full repayment by November 10th_x000D_
of that year. This legislation aims to provide relevant information on_x000D_
any possible increase to an employer's FUTA tax as a result of the state_x000D_
requesting additional funds for the unemployment insurance benefit fund._x000D_
PRIOR LEGISLATIVE HISTORY :_x000D_
A.4420 (2021-2022) - Held for consideration in Labor_x000D_
FISCAL IMPLICATIONS FOR STATE AND LOCAL GOVERNMENTS :_x000D_
None to state._x000D_
EFFECTIVE DATE :_x000D_
This act shall take effect immediately.</t>
  </si>
  <si>
    <t>BILL NOA02911_x000D_
SAME ASNo Same As_x000D_
SPONSORRa_x000D_
COSPNSRGiglio JA_x000D_
MLTSPNSR_x000D_
Amd §550, Lab L_x000D_
Relates to requiring the department of labor to collect and report certain information regarding requests from the governor or his or her authorized agent for federal Title XII advances for the state unemployment trust fund.</t>
  </si>
  <si>
    <t>BILL NOA02982_x000D_
02/01/2023referred to labor_x000D_
05/22/2023held for consideration in labor_x000D_
01/03/2024referred to labor</t>
  </si>
  <si>
    <t>BILL NUMBER: A2982_x000D_
SPONSOR: Ra_x000D_
TITLE OF BILL :_x000D_
An act to amend the labor law, in relation to suspending employer_x000D_
contributions to the interest assessment surcharge fund; making an_x000D_
appropriation to pay interest due on advances from the federal unemploy-_x000D_
ment account; and providing for the repeal of such provisions upon the_x000D_
expiration thereof_x000D_
PURPOSE OR GENERAL IDEA OF BILL :_x000D_
This bill would suspend employer contributions to the interest assess-_x000D_
ment surcharge fund until December 31, 2024, and appropriates funds from_x000D_
the Economic Uncertainties Fund to replace such contributions._x000D_
SUMMARY OF PROVISIONS :_x000D_
Section one of the bill amends section 581-d of the Labor Law to suspend_x000D_
employer contributions to the interest assessment surcharge fund until_x000D_
December 31, 2023._x000D_
Section two of the bill appropriates $500 million from the Economic_x000D_
Uncertainties Fund for the purpose of replacing such employer contrib-_x000D_
utions during the suspended period._x000D_
Section three of the bill establishes the effective date._x000D_
JUSTIFICATION :_x000D_
Title XII of the Social Security Act permits the Governor of a state to_x000D_
request repayable advances from the Federal Unemployment Trust Fund_x000D_
Account for any three consecutive month period during which reserves in_x000D_
the state account in the Unemployment Trust Fund are insufficient to pay_x000D_
benefits. The Department of Treasury levies an interest rate of 2.28% on_x000D_
the total amount of advances that are provided to a State. As of Decem-_x000D_
ber 6, 2022, the outstanding balance for New York State's Title XII_x000D_
advances is $7.8 billion, and the 2022 interest assessment surcharge the_x000D_
State paid was approximately $160 million._x000D_
The Economic Uncertainties Fund is a pot of money that is unappropriated_x000D_
from settlement funds that the state has received. By using this appro-_x000D_
priation, it would be cash funds that are available to replace employer_x000D_
contributions to the interest assessment surcharge fund._x000D_
Pursuant to Section 581-d of the Labor Law, once the total amount of_x000D_
federal interest charges have been paid, the excess funds allocated to_x000D_
the interest assessment surcharge fund shall be deposited into the State_x000D_
Unemployment Insurance Trust Fund Account and credited to employer_x000D_
accounts._x000D_
PRIOR LEGISLATIVE HISTORY :_x000D_
A,7211 (Ra) same as S.6538 (Martucci) of 2021-2022: Held for consider-_x000D_
ation in Labor_x000D_
FISCAL IMPLICATIONS FOR STATE AND LOCAL GOVERNMENTS :_x000D_
None to state._x000D_
EFFECTIVE DATE :_x000D_
This act shall take effect immediately.</t>
  </si>
  <si>
    <t>BILL NOA02982_x000D_
SAME ASNo Same As_x000D_
SPONSORRa_x000D_
COSPNSRSimpson, Manktelow, DeStefano, Jensen, Gallahan, Hawley, Barclay, Durso, Tannousis, Mikulin,_x000D_
Morinello, Byrnes, Tague, Norris, Angelino, Lemondes, Goodell, Giglio JA, Slater, Friend_x000D_
MLTSPNSR_x000D_
Amd §581-d, Lab L_x000D_
Suspends employer contributions to the interest assessment surcharge fund until December 31, 2025.</t>
  </si>
  <si>
    <t>BILL NOA03040_x000D_
02/02/2023referred to labor_x000D_
01/03/2024referred to labor</t>
  </si>
  <si>
    <t>BILL NUMBER: A3040_x000D_
SPONSOR: Fahy_x000D_
TITLE OF BILL :_x000D_
An act to amend the labor law, in relation to the schedules that work_x000D_
act_x000D_
PURPOSE OR GENERAL IDEA OF BILL :_x000D_
To require that an employer, employing fifty or more employees in the_x000D_
state of New York in retail, food service or cleaning adhere to the_x000D_
Schedules That Work Act. It also provides for an employee to voluntarily_x000D_
be called in to work beyond their scheduled hours._x000D_
SUMMARY OF SPECIFIC PROVISIONS :_x000D_
Section 1: adds a new article 5-A to the labor law entitled Schedules_x000D_
That Work Act_x000D_
Section 2: effective date_x000D_
JUSTIFICATION :_x000D_
This bill would protect hourly worker in the fields of retail, food_x000D_
service or cleaning, who often find themselves laden with unpredictable_x000D_
schedules and irregular hours. Industries that employ hourly workers are_x000D_
some of the fastest growing and lowest paying._x000D_
Allowing workers a more stable schedule enables them to plan for essen-_x000D_
tial responsibilities including child care and transportation._x000D_
It is not uncommon for an hourly worker to be sent home early, before_x000D_
their scheduled shift ends or for the number of expected work hours or_x000D_
specific days to change with little or no notice. This can be crippling_x000D_
for working families. This bill would ensure that workers who get sent_x000D_
home early for under four hours of work are compensated fairly up to_x000D_
four hours and it would require some compensation to the employee for_x000D_
being "on call" if it is within 24 hours of the shift in question. This_x000D_
bill would promote more communication between employee and employer_x000D_
regarding expectations for work and require the employer to give more_x000D_
reasonable notice to the employee of changes in their work schedule. A_x000D_
more predictable schedule would result in a more focused employee who_x000D_
has been ensured their responsibilities outside of work have been taken_x000D_
care of._x000D_
Additionally, giving hourly employees a voice at work would likely_x000D_
decrease worker turnover rates. In this way, this bill would benefit_x000D_
both the employee and the employer._x000D_
This legislation allows for an individual to voluntarily be called in_x000D_
for extra hours._x000D_
PRIOR LEGISLATIVE HISTORY :_x000D_
A8592 2017-28_x000D_
A2448 2019-20_x000D_
A3158 2021-22_x000D_
FISCAL IMPLICATIONS :_x000D_
undetermined_x000D_
EFFECTIVE DATE :_x000D_
This act shall take effect on the one hundred eightieth day after it_x000D_
shall have become a law. Effective immediately, the addition, amendment_x000D_
and/or repeal of any rules or regulations necessary for the implementa-_x000D_
tion of this act on its effective date to be made on or before such_x000D_
date.</t>
  </si>
  <si>
    <t>BILL NOA03040_x000D_
SAME ASSAME AS S05102_x000D_
SPONSORFahy_x000D_
COSPNSR_x000D_
MLTSPNSR_x000D_
Add Art 5-A §§180 - 187, Lab L_x000D_
Relates to the schedules that work act.</t>
  </si>
  <si>
    <t>BILL NOA03041_x000D_
02/02/2023referred to labor_x000D_
01/03/2024referred to labor</t>
  </si>
  <si>
    <t>BILL NUMBER: A3041_x000D_
SPONSOR: Pheffer Amato_x000D_
TITLE OF BILL :_x000D_
An act to amend the labor law, in relation to establishing when a tip_x000D_
credit applies to employees working at tipped and non-tipped occupations_x000D_
on the same day_x000D_
PURPOSE OR GENERAL IDEA OF BILL :_x000D_
To allow a New York restaurant employee greater flexibility to work in a_x000D_
tipped and non-tipped capacity in the same shift._x000D_
SUMMARY OF PROVISIONS :_x000D_
Section 1 allows employees to work in a tipped and non-tipped occupation_x000D_
on the same day, so long as the employer does not take the tip credit_x000D_
for the time worked in the non-tipped capacity, if it exceeds two hours_x000D_
of a worker's shift; and_x000D_
Section 2 states that should an error be made in taking the tip credit,_x000D_
limit the employer's liability only to the employee for whom the credit_x000D_
was improperly taken._x000D_
JUSTIFICATION :_x000D_
The 80/20 rule creates operating challenges for employers while limiting_x000D_
income and growth opportunity for employees. With the State opening more_x000D_
and more each month, restaurants are going to be required to reopen with_x000D_
significant new safety measures and protocols, which will require an_x000D_
unprecedented level of flexibility for employees. Unfortunately, the_x000D_
80/20 rule limits what additional work a tipped, front of the house_x000D_
employee can do - thereby limiting opportunities for additional income_x000D_
or shifts and exposing the restaurant owner to draconian penalties._x000D_
Reforming this rule will allow flexibility for employees without the_x000D_
risk of permanently shutting down a business, hurting the local economy,_x000D_
and eliminating service jobs permanently._x000D_
FISCAL IMPLICATIONS FOR STATE AND LOCAL GOVERNMENTS :_x000D_
N/A_x000D_
EFFECTIVE DATE :_x000D_
Immediately after passage.</t>
  </si>
  <si>
    <t>BILL NOA03041_x000D_
SAME ASSAME AS S08200_x000D_
SPONSORPheffer Amato_x000D_
COSPNSR_x000D_
MLTSPNSR_x000D_
Add §652-a, Lab L_x000D_
Establishes when a tip credit applies to employees working at tipped and non-tipped occupations on the same day.</t>
  </si>
  <si>
    <t>BILL NOA03053_x000D_
02/02/2023referred to labor_x000D_
01/03/2024referred to labor</t>
  </si>
  <si>
    <t>BILL NUMBER: A3053_x000D_
SPONSOR: Zebrowski_x000D_
TITLE OF BILL :_x000D_
An act to amend the labor law, in relation to employer contributions to_x000D_
the unemployment insurance fund and the unemployment insurance maximum_x000D_
benefit rate_x000D_
PURPOSE OR GENERAL IDEA OF BILL :_x000D_
This legislation seeks to adjust the unemployment insurance tax rate_x000D_
schedule for the 2022 and 2023 fiscal years to help reduce an employer's_x000D_
tax obligation as well as to increase the weekly maximum unemployment_x000D_
benefit in 2022 and 2023._x000D_
SUMMARY OF SPECIFIC PROVISIONS :_x000D_
Section one of the bill amends section 581-a of the labor law as it_x000D_
relates to setting the statutory employer contribution rate the size of_x000D_
index column headed at 2.5 percent but less than 3 percent and the_x000D_
employer's respective negative or positive account percentage, unless_x000D_
the actual size of the index fund column would result in a lower overall_x000D_
rate for the 2022 fiscal year. For the 2023 fiscal year, the statutory_x000D_
employer contribution rate would be set at the size of index column_x000D_
headed at 2 percent but less than 2.5 percent and the employer's respec-_x000D_
tive negative or positive account percentage, unless the actual size of_x000D_
the index fund column would result in a lower overall rate. For the 2024_x000D_
fiscal year, the statutory employer contribution rate would be set at_x000D_
the size of index column headed at_x000D_
1.5 percent but less than 2 percent and the employer's respective nega-_x000D_
tive or positive account percentage, unless the actual size of the index_x000D_
fund column would result in a lower overall rate._x000D_
Section two of the bill would temporarily pause the freeze of scheduled_x000D_
increases to the unemployment insurance maximum , benefit as follows:_x000D_
the maximum benefit shall be 40 percent of the average weekly wage until_x000D_
the first Monday of October, 2022, when the maximum benefit amount shall_x000D_
be 42 percent of the average weekly wage._x000D_
Section three of the bill relates to the effective date._x000D_
JUSTIFICATION :_x000D_
Unemployment insurance rates are, in part, determined by the balance of_x000D_
the trust fund and contribution rates are established in a set rate_x000D_
table. The rate table determines an employer's tax obligation based on_x000D_
percentages related to the overall size of the fund index and an employ-_x000D_
er's positive or negative account balance. These rates are established_x000D_
in statute and require legislative action to adjust employers' unemploy-_x000D_
ment tax obligations. The 2021 employer contribution rate is assessed in_x000D_
the size of fund index column of less than 0 percent, the highest possi-_x000D_
ble rate column. Due to the COVID-19 pandemic and its impact on busi-_x000D_
nesses in New York unemployment insurance premiums are sky rocking for_x000D_
employers. Earlier this year legislation was signed into law to prohib-_x000D_
it employer's experience ratings from being impacted as a result of_x000D_
COVID-19 related unemployment. While incredibly critical, this was only_x000D_
part of the solution to assist New York businesses._x000D_
This legislation which is patterned after legislation that has become_x000D_
law in New Jersey would adjust New York's unemployment insurance employ-_x000D_
er contribution rate, which allows New York to begin replenishing the UI_x000D_
trust fund without overburdening businesses with high UI tax bills as_x000D_
they recover from the pandemic. Without legislative action, New York's_x000D_
businesses are paying the highest allowable rate determined in the_x000D_
employer contribution rate table. As long as New York's UI trust fund_x000D_
has a negative balance, employers will continue to pay the highest_x000D_
allowable rate. This legislation temporarily moves employers into a_x000D_
different rate column resulting in a lower tax rate than currently set_x000D_
in statute. The tax rate schedule steps up in 2023 and 2024 as busi-_x000D_
nesses may be in a better position to absorb higher UI tax bills._x000D_
LEGISLATIVE HISTORY :_x000D_
A.7788 of 2021-22._x000D_
FISCAL IMPLICATIONS :_x000D_
To be determined._x000D_
EFFECTIVE DATE :_x000D_
This act shall take effect immediately, provided that section 2 of this_x000D_
act shall take effect on the thirtieth day after it shall have become a_x000D_
law and be applicable to new claims filed on or after such date. Effec-_x000D_
tive immediately, the addition, amendment and/or repeal of any rule or_x000D_
regulation necessary for the implementation of this act on its effective_x000D_
date are authorized to be made and completed on or before such effective_x000D_
date.</t>
  </si>
  <si>
    <t>BILL NOA03053_x000D_
SAME ASNo Same As_x000D_
SPONSORZebrowski_x000D_
COSPNSRSillitti, Jacobson_x000D_
MLTSPNSR_x000D_
Amd §§581-a &amp; 590, Lab L_x000D_
Specifies contribution rates for employers to the unemployment insurance fund in the 2022 and 2023 fiscal years, regardless of what the current actual size of the fund index is; sets the unemployment insurance maximum benefit rate.</t>
  </si>
  <si>
    <t>BILL NOA03061_x000D_
02/02/2023referred to labor_x000D_
01/03/2024referred to labor</t>
  </si>
  <si>
    <t>BILL NUMBER: A3061_x000D_
SPONSOR: Zebrowski_x000D_
TITLE OF BILL :_x000D_
An act to amend the workers' compensation law, in relation to the_x000D_
requirement for policyholders to provide 30-days notice to withdraw from_x000D_
the state insurance fund_x000D_
PURPOSE OR GENERAL IDEA OF BILL :_x000D_
The purpose of this bill is to remove the requirement for New York State_x000D_
Insurance Fund (NYSIF) policyholders to provide a 30-day notice to with-_x000D_
draw from the Fund if they have secured insurance with another insurance_x000D_
carrier._x000D_
SUMMARY OF PROVISIONS :_x000D_
Section one of the bill amends section 94(a) of the Workers' Compen-_x000D_
sation Law to establish that when an employer has given written notice_x000D_
to NYSIF of his intention to withdraw from the Fund, which includes the_x000D_
effective date of cancellation and proof that the employer has secured_x000D_
insurance with another insurance carrier, such employer shall not be_x000D_
required to provide such notice 30 days before the effective date of_x000D_
such cancellation. The effective date of cancellation of such employer's_x000D_
contract with NYSIF shall be the date that the new insurance contract_x000D_
with the stock corporation, mutual corporation or reciprocal insurer_x000D_
takes effect._x000D_
Section two the bill sets forth an effective date of 90 days after_x000D_
enactment._x000D_
JUSTIFICATION :_x000D_
The State Insurance Fund (SIF) is a non-profit agency of the State of_x000D_
New York established in 1914 to provide a guaranteed source of workers'_x000D_
compensation insurance coverage for employers in New York State. SIF is_x000D_
the largest single carrier of workers' compensation insurance in the_x000D_
State, with 40 percent of the market._x000D_
Although a quasi-public agency, SIF was intended by the Legislature to_x000D_
be treated the same as a private insurance company. See Commissioners of_x000D_
State insurance Fund v. Low, 285 App. Div. 525, 138 N.Y.S 2d 437 (3rd_x000D_
Dept 1955) It is more closely equated to an insurance company than to a_x000D_
typical state agency Martin Minkiowtiz, PRACTICE COMMENTARIES, N.Y._x000D_
Work. Comp. Section 76 (McKinney 1994)_x000D_
Despite the fact that SIF was intended to be treated as a private insur-_x000D_
ance company, it is not licensed by the New York State DFS, nor is it_x000D_
subject to the Department's oversight and regulation. As a result, SIF_x000D_
policyholders are put at a disadvantage when compared to policyholders_x000D_
of private workers' compensation insurers._x000D_
As a result, SIF policyholders have reported various unfair practices_x000D_
which have gone unchecked. One common complaint is that SW take s retal-_x000D_
iatory actions against policyholders who seek to move their business_x000D_
from SIF to another coverage provider. Policyholders have reported_x000D_
aggressive and unfair tactics, such as SIF suddenly revising audits and_x000D_
questioning classifications in an effort to charge a departing customer,_x000D_
a higher premium._x000D_
To rectify one of these inequities, the bill would place SIF on an even_x000D_
footing with other insurers providing workers' compensation insurance by_x000D_
removing the 30 day notice requirement placed upon policyholders who_x000D_
have secured a new insurance policy with another carrier. Currently, SIF_x000D_
policyholders that want to cancel their policy with SIF because they_x000D_
have found other coverage must provide SIF with 30 days advance written_x000D_
notice. During this notice period, policyholders report that SIF employs_x000D_
aggressive and retaliatory tactics in an effort to retain the business._x000D_
Under the legislation, the 30 day notice requirement would only be_x000D_
required when you are not replacing a policy. If you are replacing a_x000D_
policy, the 30 day notice is not required and the effective date of_x000D_
cancellation is the effective date of the new policy. Therefore, you can_x000D_
move the policy at any point, even less than 30 days, if you can demon-_x000D_
strate that you have a replacement policy and provide them with notice._x000D_
Moreover, if SIF policyholders cannot provide 30 days' notice, they find_x000D_
themselves subject to excessive short-rate penalty provisions that_x000D_
unfairly burden New York's businesses._x000D_
It is simply unfair to require policyholders of the SIF to provide more_x000D_
notice than is required of policyholders of private carrier's. This_x000D_
statutory provision has outlived its usefulness and has become an arti-_x000D_
cle of anti-competitive protectionism for the Fund._x000D_
PRIOR LEGISLATIVE HISTORY :_x000D_
A.1295 of 2021-22,_x000D_
A.4350A of 2019-20,_x000D_
A.1598 of 2017-18,_x000D_
A.7742-A of 2015-16._x000D_
FISCAL IMPLICATIONS FOR STATE AND LOCAL GOVERNMENTS :_x000D_
None._x000D_
EFFECTIVE DATE :_x000D_
This act shall take effect on the ninetieth day after it shall have_x000D_
become law.</t>
  </si>
  <si>
    <t>BILL NOA03061_x000D_
SAME ASSAME AS S02834_x000D_
SPONSORZebrowski_x000D_
COSPNSRStirpe, Wallace, Benedetto, Colton, Brabenec_x000D_
MLTSPNSR_x000D_
Amd §94, Work Comp L_x000D_
Relates to the requirement for policyholders to provide notice to withdraw from the state insurance fund.</t>
  </si>
  <si>
    <t>BILL NOA03083_x000D_
02/02/2023referred to labor_x000D_
01/03/2024referred to labor</t>
  </si>
  <si>
    <t>BILL NUMBER: A3083_x000D_
SPONSOR: Ra_x000D_
TITLE OF BILL :_x000D_
An act to amend the labor law, in relation to requiring certain elected_x000D_
officials to sign and publicly post a certificate proving they completed_x000D_
their sexual harassment training program_x000D_
PURPOSE OR GENERAL IDEA OF BILL :_x000D_
This bill is designed to hold high-level officials within state govern-_x000D_
ment responsible for sexual harassment training and preparedness._x000D_
SUMMARY OF SPECIFIC PROVISIONS :_x000D_
Section 1 sets forth that the Governor, Lieutenant Governor, Attorney_x000D_
General, Comptroller, and members of the State Legislature are required_x000D_
to attest--under penalty of perjury--to their own personal completion of_x000D_
a sexual harassment training program. Additionally, said attestation_x000D_
will be on a certificate, and the certificate shall be posted on the_x000D_
respective officials' websites within thirty days of competition by each_x000D_
official._x000D_
Section 2 sets forth the effective date as immediately._x000D_
JUSTIFICATION :_x000D_
It is abundantly clear that various high-level officials in New York_x000D_
State government lack the requisite knowledge, understanding, and_x000D_
discernment needed to prevent them from perpetuating sexual harassment_x000D_
within our dedicated workforce. No matter one's position in government,_x000D_
they are not above furthering their own comprehension of the causes,_x000D_
justifications, and methods of perpetuating sexual harassment and miso-_x000D_
gyny in the workplace._x000D_
It is quite clear that this knowledge and training is not occurring, and_x000D_
so this legislation would ensure accountability and responsibility on_x000D_
behalf of statewide elected officials in order to better effectuate and_x000D_
foster a harassment-free environment in all of our workplaces._x000D_
PRIOR LEGISLATIVE HISTORY :_x000D_
A.7110 (Ra)same as S.5765 (Weik) of 2021-2022: Held for consideration in_x000D_
Labor_x000D_
FISCAL IMPLICATIONS :_x000D_
None to the State._x000D_
EFFECTIVE DATE :_x000D_
Immediately.</t>
  </si>
  <si>
    <t>BILL NOA03083_x000D_
SAME ASNo Same As_x000D_
SPONSORRa_x000D_
COSPNSR_x000D_
MLTSPNSR_x000D_
Amd §201-g, Lab L_x000D_
Requires certain elected officials to sign and publicly post a signed certificate proving they completed their sexual harassment training program.</t>
  </si>
  <si>
    <t>BILL NOA03092_x000D_
02/02/2023referred to labor_x000D_
01/03/2024referred to labor</t>
  </si>
  <si>
    <t>BILL NUMBER: A3092_x000D_
SPONSOR: Woerner_x000D_
TITLE OF BILL :_x000D_
An act to amend the labor law, in relation to establishing an online_x000D_
database identifying regional skills and employment gaps and the skills_x000D_
and training needed to fill open and anticipated jobs_x000D_
PURPOSE OR GENERAL IDEA OF BILL :_x000D_
The purpose of this bill is to establish an online database which iden-_x000D_
tifies regional labor market shortages, regional skills gaps, and the_x000D_
skills and training needed to fill open and anticipated jobs._x000D_
SUMMARY OF PROVISIONS :_x000D_
Section 1 amends section 21 of the labor law by adding a new subdivision_x000D_
16 to require the Department of Labor to establish and maintain an_x000D_
online database using statewide labor market data and other data sources_x000D_
to show regional labor market shortages and skills gaps; to create defi-_x000D_
nitions and set forth the types of data to be included in the database;_x000D_
and to establish a deadline of within one year for the database to_x000D_
become publicly accessible. Section 2 provides the effective date._x000D_
JUSTIFICATION :_x000D_
The combination of thousands of open, unfilled jobs and the shortage of_x000D_
skilled workers to fill them, as well as the loss of workers due to the_x000D_
pandemic and looming retirements, makes clear the need for a tool that_x000D_
employers, educators, training providers, economic development planners,_x000D_
policy makers and the public can use to proactively address shortages in_x000D_
the educational pipeline and skills gaps in the existing workforce._x000D_
The Monroe Community College Economic and Workforce Development Center_x000D_
(EWDC) has developed such a tool - the Labor Market. Information website_x000D_
- for its region, and this bill requires the Department of Labor to_x000D_
replicate and expand that online, user-friendly, data-driven tool to_x000D_
address regional labor markets statewide. Monroe Community College has_x000D_
successfully pulled together many sources of data to show database users_x000D_
what specific jobs are in demand, how many openings there are in the_x000D_
region, how many potential workers are recently trained in the skills_x000D_
needed for those jobs, and how to get the training needed for those_x000D_
jobs._x000D_
In the words of the EWDC: "The overall goal of this resource is to_x000D_
deliver high-quality, relevant and actionable labor market data. Data is_x000D_
useful only to the extent that it may be analyzed and applied to create_x000D_
or support meaningful outcomes."_x000D_
The bill requires the Department of Labor to provide data that reflect_x000D_
the 10 Regional Economic Development Councils and the industries and_x000D_
economic development priorities they have already established, including_x000D_
focusing on jobs in healthcare, advanced manufacturing, applied technol-_x000D_
ogies, information and computer technology, and education._x000D_
PRIOR LEGISLATIVE HISTORY :_x000D_
2022: A.9059 - Referred to Labor/S.8451 - Passed Senate_x000D_
FISCAL IMPLICATIONS FOR STATE AND LOCAL GOVERNMENTS :_x000D_
To be determined._x000D_
EFFECTIVE DATE :_x000D_
This bill shall take effect immediately.</t>
  </si>
  <si>
    <t>BILL NOA03092_x000D_
SAME ASSAME AS S01021_x000D_
SPONSORWoerner_x000D_
COSPNSR_x000D_
MLTSPNSR_x000D_
Amd §21, Lab L_x000D_
Directs the commissioner of labor to establish an online database identifying regional skills and employment gaps and the skills and training needed to fill open and anticipated jobs.</t>
  </si>
  <si>
    <t>BILL NOA03243_x000D_
02/02/2023referred to labor_x000D_
01/03/2024referred to labor</t>
  </si>
  <si>
    <t>BILL NUMBER: A3243_x000D_
SPONSOR: Rajkumar_x000D_
TITLE OF BILL :_x000D_
An act to amend the labor law, in relation to requiring employers to_x000D_
provide up to ten additional days of unpaid leave for absences due to_x000D_
domestic violence, a family offense, sexual offense, stalking or human_x000D_
trafficking_x000D_
PURPOSE OR GENERAL IDEA OF BILL :_x000D_
The purpose of the legislation is to provide additional sick leave for_x000D_
victims of domestic violence and family offenses._x000D_
SUMMARY OF PROVISIONS :_x000D_
Amends the labor law to add a new subdivision, which provides an addi-_x000D_
tional ten days of unpaid sick leave to an employee upon request._x000D_
DIFFERENCE BETWEEN ORIGINAL AND AMENDED VERSION (IF APPLICABLE) :_x000D_
JUSTIFICATION :_x000D_
In the United States, intimate partners committed approximately 552,000_x000D_
violent crimes against women, including 35,690 rapes or sexual assaults,_x000D_
30,820 robberies, 70,550 aggravated assaults, and 406,530 simple_x000D_
assaults.- Notwithstanding the prevalence of domestic violence across_x000D_
demographic categories, it is overwhelmingly a crime perpetrated against_x000D_
women. According to Stand for Families free of violence, victims have_x000D_
lost an estimated, 8 million in paid work days due to domestic violence._x000D_
As well as, losing approximately 137 hours of work to due to the_x000D_
violence subjected to seek medical attention; to seek restraining_x000D_
orders; or to. relocate to a safe place where an abuser cannot find for_x000D_
further victimize them. In addition, victims are prevented from getting_x000D_
to work when an abuser disables or takes the car, sabotages childcare_x000D_
arrangements, cancels service to or steals a cell phone, or leaves the_x000D_
victim without cash to use public transportation. While state laws_x000D_
providing employment rights for victims of domestic and sexual violence_x000D_
are not uniform, there is a clear trend toward awarding leave for_x000D_
victims of domestic violence._x000D_
PRIOR LEGISLATIVE HISTORY :_x000D_
New bill._x000D_
FISCAL IMPLICATIONS FOR STATE AND LOCAL GOVERNMENTS :_x000D_
None_x000D_
EFFECTIVE DATE :_x000D_
This act shall take effect January 1, 2024.</t>
  </si>
  <si>
    <t>BILL NOA03243_x000D_
SAME ASSAME AS S07902_x000D_
SPONSORRajkumar_x000D_
COSPNSR_x000D_
MLTSPNSR_x000D_
Amd §196-b, Lab L_x000D_
Requires employers to provide up to ten additional days of unpaid leave for absences when the employee or employee's family member has been the victim of domestic violence, a family offense, sexual offense, stalking or human trafficking upon the employee's request for reasons related to such offense or offenses.</t>
  </si>
  <si>
    <t>BILL NOA03300_x000D_
02/02/2023referred to labor_x000D_
01/03/2024referred to labor</t>
  </si>
  <si>
    <t>BILL NUMBER: A3300_x000D_
SPONSOR: Conrad_x000D_
TITLE OF BILL :_x000D_
An act to amend the workers' compensation law, in relation to providing_x000D_
compensation for the loss of a fetus_x000D_
PURPOSE OR GENERAL IDEA OF BILL :_x000D_
This bill will add to the existing Schedule of Loss of Use Award a fetus_x000D_
that is lost as a result of a workplace injury. Using the existing sche-_x000D_
dule as determined by Worker's Compensation law, the loss of a fetus_x000D_
will be set at the same award rate as arm loss which is set at 312 weeks_x000D_
SUMMARY OF PROVISIONS :_x000D_
The bill amends Section 1 subdivision 3 of section 15 by adding a new_x000D_
paragraph (m-1) to read as follows: Loss of a fetus. Compensation for_x000D_
the loss of a fetus shall be for three hundred twelve weeks._x000D_
DIFFERENCE BETWEEN ORIGINAL AND AMENDED VERSION (IF APPLICABLE) :_x000D_
Click here to enter text._x000D_
JUSTIFICATION :_x000D_
Women employees that permanently lose a fetus as a result of an on-the-_x000D_
job injury need to have access the Schedule Loss of Use Award estab-_x000D_
lished by existing Worker's Compensation law. Permanent loss of func-_x000D_
tion may result from damage to bone, muscles, cartilage, tendons,_x000D_
nerves, blood vessels and other tissues. Fetal tissue applies to this_x000D_
category and needs to be explicitly included in the award schedule._x000D_
PRIOR LEGISLATIVE HISTORY :_x000D_
Click here to enter text._x000D_
FISCAL IMPLICATIONS FOR STATE AND LOCAL GOVERNMENTS :_x000D_
Awards will be covered by both the NY State Insurance Fund and all_x000D_
private sector insurers that offer Worker's Compensation coverage to_x000D_
employers._x000D_
EFFECTIVE DATE :_x000D_
This act shall take effect immediately.</t>
  </si>
  <si>
    <t>BILL NOA03300_x000D_
SAME ASNo Same As_x000D_
SPONSORConrad_x000D_
COSPNSR_x000D_
MLTSPNSR_x000D_
Amd §15, Work Comp L_x000D_
Relates to providing compensation for the loss of a fetus; includes the loss of a fetus in the schedule loss of use; provides compensation shall be for 312 weeks.</t>
  </si>
  <si>
    <t>BILL NOA03364_x000D_
02/02/2023referred to labor_x000D_
01/03/2024referred to labor</t>
  </si>
  <si>
    <t>BILL NUMBER: A3364_x000D_
SPONSOR: Woerner_x000D_
TITLE OF BILL :_x000D_
An act to amend the labor law, in relation to farm worker meal and lodg-_x000D_
ing minimum wage credits_x000D_
PURPOSE OR GENERAL IDEA OF BILL :_x000D_
To increase the farm worker meal and lodging minimum wage credit to_x000D_
better reflect the rate of inflation._x000D_
SUMMARY OF PROVISIONS :_x000D_
Section 1: Amends section 673 of the labor law to add a new subdivision_x000D_
3, which adds meals, lodging, and utilities as items that may be consid-_x000D_
ered part of the minimum wage rate and shall be annually adjusted to_x000D_
reflect an increase in the rate of the cost of living, as determined by_x000D_
the cost-of-living adjustment calculator if provided to the employee._x000D_
Various exceptions made for migrant seasonal employees._x000D_
Section 2: Effective date._x000D_
JUSTIFICATION :_x000D_
Farmers often provide housing, utilities, and meals at no charge to_x000D_
their workers, which supplements the pay of their valued employees._x000D_
While Part 190 of the Department of Labor regulation establishes allow-_x000D_
ances for these benefits towards the minimum wage, they have not been_x000D_
updated since 1992 and thus are significantly undervalued in today's_x000D_
economy.This legislation would adjust these allowances for inflation and_x000D_
the farmers who do provide meals, housing, and utilities at no cost to_x000D_
the employees would receive an appropriate allowance, not an outdated_x000D_
1992 allowance._x000D_
PRIOR LEGISLATIVE HISTORY :_x000D_
2022: A.9797 - Referred to Labor/S.1663A - Referred to Labor_x000D_
FISCAL IMPLICATIONS FOR STATE AND LOCAL GOVERNMENTS :_x000D_
None to the state._x000D_
EFFECTIVE DATE :_x000D_
This act shall take effect on the thirtieth day after it shall become_x000D_
law.</t>
  </si>
  <si>
    <t>BILL NOA03364_x000D_
SAME ASSAME AS S03395_x000D_
SPONSORWoerner_x000D_
COSPNSR_x000D_
MLTSPNSR_x000D_
Amd §673, Lab L_x000D_
Relates to farm worker meal, lodging and utilities minimum wage credits.</t>
  </si>
  <si>
    <t>BILL NOA03487A_x000D_
02/03/2023referred to labor_x000D_
02/21/2023amend (t) and recommit to labor_x000D_
02/21/2023print number 3487a_x000D_
01/03/2024referred to labor</t>
  </si>
  <si>
    <t>BILL NUMBER: A3487A_x000D_
SPONSOR: DeStefano_x000D_
TITLE OF BILL :_x000D_
An act to amend the cannabis law, in relation to excluding volunteer_x000D_
firefighters and emergency medical services employees from the permis-_x000D_
sive use of marijuana_x000D_
PURPOSE OR GENERAL IDEA OF BILL :_x000D_
To amend the cannabis law, in relation to excluding volunteer firefight-_x000D_
ers and emergency medical services employees from the permissive use of_x000D_
marijuana_x000D_
SUMMARY OF PROVISIONS :_x000D_
to amend the cannabis law by adding two new subdivisions to reflect the._x000D_
terms of "exempt fire agency" and "exempt employee" and the scope of_x000D_
these positions in order to provide safety to a community. Also sets_x000D_
forth provisions for the entitled agency to take all reasonable measures_x000D_
to be assured there is no risk of cannabis impairment of its exempt_x000D_
employees._x000D_
JUSTIFICATION :_x000D_
In 2021, New York State legalized recreational use cannabis, but in that_x000D_
legislation failed to include certain safeguards that would ensure fire-_x000D_
fighters, who are tasked with keeping our communities and their fellow_x000D_
firefighters safe, are not impaired during the course of their duties._x000D_
This bill would address these safety concerns by allowing fire agencies_x000D_
to take reasonable measures to assure there is little to no risk of_x000D_
cannabis impairment among firefighters._x000D_
PRIOR LEGISLATIVE HISTORY :_x000D_
A.9292 of 2021/22-referred to Labor_x000D_
FISCAL IMPLICATIONS FOR STATE AND LOCAL GOVERNMENTS :_x000D_
Likely none to the state._x000D_
EFFECTIVE DATE :_x000D_
This effect shall take place immediately.</t>
  </si>
  <si>
    <t>BILL NOA03487A_x000D_
SAME ASSAME AS S06073_x000D_
SPONSORDeStefano_x000D_
COSPNSRGiglio JA, Byrnes, Lemondes, Smith, Mikulin, Manktelow, Angelino, Giglio JM, Brown K, Brown E,_x000D_
McGowan_x000D_
MLTSPNSRFlood_x000D_
Amd 3 &amp; 127, Cannabis L_x000D_
Excludes volunteer firefighters and emergency medical services employees from the permissive use of marijuana.</t>
  </si>
  <si>
    <t>BILL NOA03531_x000D_
02/03/2023referred to labor_x000D_
01/03/2024referred to labor</t>
  </si>
  <si>
    <t>BILL NUMBER: A3531_x000D_
SPONSOR: Pretlow_x000D_
TITLE OF BILL :_x000D_
An act to amend the workers' compensation law, in relation to the desig-_x000D_
nation of coverage for certain employees_x000D_
PURPOSE OR GENERAL IDEA OF BILL :_x000D_
This bill intends to forbid workers compensation carriers from forcing_x000D_
policyholders to cover individuals who are not their employees._x000D_
SUMMARY OF SPECIFIC PROVISIONS :_x000D_
Section one of the bill provides that only a workers compensation poli-_x000D_
cyholder or the workers compensation board shall determine that an indi-_x000D_
vidual is the employee of such policy holder and therefore required to_x000D_
be covered by such employer's workers compensation insurance policy._x000D_
Section two of the bill provides that the bill shall be effective imme-_x000D_
diately._x000D_
LEGISLATIVE HISTORY :_x000D_
2022 01/05/22 A1840 referred to labor_x000D_
2019-2020 A4211 referred to Labor_x000D_
01/09/17 referred to labor_x000D_
JUSTIFICATION :_x000D_
Insurance companies, including the State Insurance Fund (SIF), are forc-_x000D_
ing some employers, particularly in the racing industry, to cover indi-_x000D_
viduals who are not their employees, under their workers compensation_x000D_
policy. Payments made by horse owners to their veterinarian or their_x000D_
catch driver - who are themselves independent contractors have been_x000D_
classified as "wages" by such companies for the purpose of increasing_x000D_
policyholder premiums, while the individuals covered could never receive_x000D_
benefits under the law, since the workers compensation board and various_x000D_
"employment status" tests conclude that such individuals are not in the_x000D_
employ of the horse owner and policy holder. This practice increases the_x000D_
cost of workers compensation in this industry for no purpose other than_x000D_
to increase revenues to the insurance company; it has caused individuals_x000D_
who would otherwise hire one or two employees to fire them in order to_x000D_
avoid the requirement of procuring a workers compensation policy; and it_x000D_
has led some horse owners to force their legitimate employee(s) to_x000D_
become part owners of a horse, which negates the necessity to cover_x000D_
those employees, but leaves the worker unprotected in case of injury._x000D_
FISCAL IMPLICATIONS FOR STATE AND LOCAL GOVERNMENTS :_x000D_
None to the state._x000D_
EFFECTIVE DATE :_x000D_
This act shall take effect immediately.</t>
  </si>
  <si>
    <t>BILL NOA03531_x000D_
SAME ASNo Same As_x000D_
SPONSORPretlow_x000D_
COSPNSR_x000D_
MLTSPNSR_x000D_
Add §138, Work Comp L_x000D_
Prohibits workers compensation carriers from forcing policyholders to cover individuals who are not their employees.</t>
  </si>
  <si>
    <t>BILL NOA03603_x000D_
02/03/2023referred to labor_x000D_
01/03/2024referred to labor</t>
  </si>
  <si>
    <t>BILL NUMBER: A3603_x000D_
SPONSOR: Pretlow_x000D_
PURPOSE OR GENERAL IDEA OF BILL :_x000D_
This bill would prohibit certain adverse personnel actions by public_x000D_
employers taken against public employees when they report improper_x000D_
events or activities._x000D_
SUMMARY OF SPECIFIC PROVISIONS :_x000D_
This bill would amend sections 740 and 741 of the labor law, and section_x000D_
75-b of the civil service law to: offer the following necessary changes_x000D_
to the current legislation:_x000D_
*The bill strengthens the protections afforded employees by prohibiting_x000D_
retaliatory action for disclosing or refusing to participate in "improp-_x000D_
er governmental action." Improper governmental action is defined as any_x000D_
practice, procedure, action or failure to act by an employer that_x000D_
violates any law, rule or regulation, expanding the definition of_x000D_
employer misconduct beyond that which would present a substantial and_x000D_
significant threat to the public health and safety_x000D_
*The bill eliminates the notice requirement, so that employees are no_x000D_
longer required to bring the misconduct in question to the attention of_x000D_
their employer prior to reporting such misconduct to an outside source._x000D_
The Supreme Court has held that such internal communications are not_x000D_
protected under the First Amendment. See Garcetti v. Ceballos, 547 U.S._x000D_
(2006). In addition, the notice requirement allowed employers to cover_x000D_
their tracks while preparing a dossier against the reporting employee._x000D_
*The bill increases the civil penalty allowed in such whistle blower_x000D_
claims t6 $30,000._x000D_
*The bill eliminates the right of the employer to seek attorney's fees_x000D_
for those claims to be determined to be made without a reasonable basis._x000D_
JUSTIFICATION :_x000D_
This bill would expand the current whistle blower protections under_x000D_
Sections 740 and 741 of the Labor Law and Section 75-b of the Civil_x000D_
Service Law._x000D_
Currently, the whistle blower protections afforded under these statutes_x000D_
is overly narrow in scope, merely protecting employees who are reporting_x000D_
employer misconduct that threatens the general public health and safety._x000D_
The corporate scandals that rocked the business community in the early_x000D_
part of this decade demonstrate the vital need for broad whistle blower_x000D_
protections The narrow scope of these statutes deprives them of any true_x000D_
meaning or effect. As a result, this much needed legislation finally_x000D_
offers adequate protection to those brave employees who refuse to sacri-_x000D_
fice their own integrity in the face of employer intimidation._x000D_
PRIOR LEGISLATIVE HISTORY :_x000D_
2022 01/05/22 referred to labor_x000D_
2019-2020 A3863 referred to labor_x000D_
2017-2018 A3893 referred to labor_x000D_
2015-16 A2889 referred to labor_x000D_
2013-14 A4148 referred to labor_x000D_
A4468 2009/2C10 held for consideration in Labor_x000D_
A.8405 (2007-2008)_x000D_
FISCAL IMPLICATIONS :_x000D_
See fiscal note._x000D_
EFFECTIVE DATE :_x000D_
This act would take effect on the ninetieth day after it shall have</t>
  </si>
  <si>
    <t>BILL NOA03603_x000D_
SAME ASNo Same As_x000D_
SPONSORPretlow_x000D_
COSPNSR_x000D_
MLTSPNSR_x000D_
Amd §§740 &amp; 741, Lab L; amd §75-b, Civ Serv L_x000D_
Enacts provisions providing protection to employees from retaliatory actions by employers where such employees report improper business activities; applicable to employees who in good faith reasonably believe that an improper business activity has or will occur, based on information that the employees reasonably believe to be true; provides remedies and relief.</t>
  </si>
  <si>
    <t>BILL NOA03677_x000D_
02/03/2023referred to labor_x000D_
01/03/2024referred to labor</t>
  </si>
  <si>
    <t>BILL NUMBER: A3677_x000D_
SPONSOR: Manktelow_x000D_
TITLE OF BILL :_x000D_
An act to amend the labor law, in relation to excluding claims for unem-_x000D_
ployment insurance arising as a result of an employer closing his or her_x000D_
business because of novel coronavirus COVID-19, from an employer's expe-_x000D_
rience rating charges_x000D_
PURPOSE OR GENERAL IDEA OF BILL :_x000D_
The purpose of this legislation is to exclude unemployment payments, as_x000D_
a result of COVID-l9 or another government mandated closure, from being_x000D_
used as part of the calculation of an employer's experience rating._x000D_
SUMMARY OF PROVISIONS :_x000D_
Section 1 amends the labor law to exclude payments made for unemployment_x000D_
insurance benefits that arise as a result of the closure of an employer_x000D_
for any reason related to COVID-l9 or as a result of a mandatory order_x000D_
to close the employer's business, from the calculation of the employer's_x000D_
contribution for their experience rating._x000D_
Section 2 provides for an effective date_x000D_
JUSTIFICATION :_x000D_
This bill provides that an employer's experience rating will not be_x000D_
charged for benefits paid to employees as a result of the closure of an_x000D_
employer's business for any reason related to COVID-19 or as a result of_x000D_
a mandatory government order to close. Under current law, an employer's_x000D_
experience rating determines his/her unemployment insurance rates; the_x000D_
higher the number of former employees collecting benefits, the higher_x000D_
the contribution by the employer for unemployment insurance._x000D_
Due to COVID-19 and many small businesses being forced to close or let_x000D_
employees go, that usually have a lower experience rating, will see an_x000D_
uptick in their unemployment insurance rates. Many of these businesses_x000D_
plan to reopen or return to full operating capacity and hire back their_x000D_
employees and should have these unemployment calculations be excluded in_x000D_
their rating for the following year. As we continue to rightfully assist_x000D_
our employees, we must also consider our small business employers and do_x000D_
everything we can to help them restart so we may restart our economy._x000D_
PRIOR LEGISLATIVE HISTORY :_x000D_
A.4749 of 2021/22 - held for consideration in labor_x000D_
A.10817 of 2020 - referred to labor_x000D_
FISCAL IMPLICATIONS FOR STATE AND LOCAL GOVERNMENTS :_x000D_
None._x000D_
EFFECTIVE DATE :_x000D_
This act shall take effect immediately.</t>
  </si>
  <si>
    <t>BILL NOA03677_x000D_
SAME ASSAME AS S03482_x000D_
SPONSORManktelow_x000D_
COSPNSRBlankenbush, Byrnes, Angelino, Brabenec, DeStefano_x000D_
MLTSPNSR_x000D_
Amd §581, Lab L_x000D_
Excludes claims for unemployment insurance arising as a result of an employer closing his or her business because of novel coronavirus COVID-19, from an employer's experience rating charges.</t>
  </si>
  <si>
    <t>BILL NOA03725B_x000D_
02/07/2023referred to labor_x000D_
06/01/2023amend (t) and recommit to labor_x000D_
06/01/2023print number 3725a_x000D_
01/03/2024referred to labor_x000D_
03/07/2024amend and recommit to labor_x000D_
03/07/2024print number 3725b</t>
  </si>
  <si>
    <t>BILL NUMBER: A3725B_x000D_
SPONSOR: Epstein_x000D_
TITLE OF BILL :_x000D_
An act directing a state agency telework report_x000D_
PURPOSE :_x000D_
The purpose of the report is to determine how state agencies are allow-_x000D_
ing their workers to telecommute and the effects of telecommuting by_x000D_
state workers. The study would require state agencies to submit informa-_x000D_
tion on their official telecommuting policy as well as data on how many_x000D_
workers and which job titles are eligible for telework._x000D_
SUMMARY OF PROVISIONS :_x000D_
Section 1: Sets the title for this act, the "State Agency Telework_x000D_
Report Act." Section 2: Sets the legislative intent for this Act._x000D_
Section 3: Provides definitions for state agency and telework._x000D_
Section 4: Requires each agency to submit a telework report to the_x000D_
Department of Civil Service by July 1,2025 which includes specific data_x000D_
on each agency's telework policy. In addition, employees can anonymously_x000D_
submit their feedback on their agency's telework policy. The DCS will_x000D_
summarize and compile the data and report to the legislature by Septem-_x000D_
ber 1,2025._x000D_
JUSTIFICATION :_x000D_
This legislation is a response to the growing practice of the use of_x000D_
telework as a future method of occupation away from the principal place_x000D_
of employment._x000D_
Telecommuting is being used more and more by state agencies, but little_x000D_
information is publicly available to analyze the state's teleworking_x000D_
policies for its workforce as well as the benefits and drawbacks of_x000D_
telework._x000D_
This bill will allow policyma kers to view and analyze the state's own_x000D_
telework policies._x000D_
LEGISLATIVE HISTORY :_x000D_
2024: S6476A (Referred to Internet and Technology) /A3725A (Referred to_x000D_
Labor)_x000D_
2023: S6476 (Referred to Internet and Technology) /A3725 (Referred to_x000D_
Labor)_x000D_
2021-2022: A.565 - Referred to Labor_x000D_
2019-2020: A.393 - Referred to Labor_x000D_
2017-2018: A.45 - Referred to Labor_x000D_
2015-2016: A.769 - Referred to Labor_x000D_
2013-2014: A.1137 - Referred to Labor_x000D_
2011-2012: A.91 - Referred to Labor_x000D_
2009-2010: A.597 - Referred to Labor_x000D_
2007-2008: A.280 - Referred to Labor_x000D_
2005-2006: A.2041- Referred to Labor_x000D_
2003-2004: A.297 - Referred to Labor_x000D_
2001-2002: A.953 - Referred to Labor_x000D_
2000: A.11462 - Referred to labor_x000D_
FISCAL IMPLICATIONS :_x000D_
Can be accomplished within existing agency resources._x000D_
EFFECTIVE DATE :_x000D_
Immediately.</t>
  </si>
  <si>
    <t>BILL NOA03725B_x000D_
SAME ASSAME AS S06476-B_x000D_
SPONSOREpstein_x000D_
COSPNSRGunther_x000D_
MLTSPNSR_x000D_
Directs state agencies to submit reports detailing their telework policies; permits input from employees anonymously; directs the department of civil service to compile reports and submit a single report to the legislature.</t>
  </si>
  <si>
    <t>BILL NOA03737_x000D_
02/07/2023referred to labor_x000D_
01/03/2024referred to labor</t>
  </si>
  <si>
    <t>BILL NUMBER: A3737_x000D_
SPONSOR: Bendett_x000D_
TITLE OF BILL :_x000D_
An act to amend the workers' compensation law, in relation to paid fami-_x000D_
ly leave and bereavement for fetal death, still birth, and an infant_x000D_
being medically not viable to survive_x000D_
PURPOSE OR GENERAL IDEA OF BILL :_x000D_
To provide bereavement benefits to parents whose child dies from fetal_x000D_
death, still birth, or an infant that is determined to be medically not_x000D_
viable to survive._x000D_
SUMMARY OF PROVISIONS :_x000D_
Sections 1 defines "family leave" to be leave taken for bereavement due_x000D_
to fetal death, still birth, or births that are not "medically viable"._x000D_
Section 2 thru 5 details procedures to claim bereavement benefits,_x000D_
including presenting the following documentation to the employer within_x000D_
30 days: fetal death certificate; certificate of still birth; or,death_x000D_
certificate._x000D_
Section 6 provides that the bill shall take effect immediately and apply_x000D_
to all policies or contracts issued, renewed, modified, altered or_x000D_
amended on or after January 1, 2021._x000D_
DIFFERENCE BETWEEN ORIGINAL AND AMENDED VERSION (IF APPLICABLE) :_x000D_
JUSTIFICATION :_x000D_
The loss of an infant in utero or stillbirth is devastating and unex-_x000D_
pected. Parents should be entitled to use bereavement benefits for both_x000D_
physical and emotional healing. New York State currently recognizes_x000D_
these losses and issues fetal death certificates and still birth certif-_x000D_
icates through the Dept of Health. Thus, the mechanisms to allow_x000D_
bereavement benefits are there. If NYS cares about the emotional well_x000D_
being of employees, these benefits must be provided. Furthermore,_x000D_
countless studies have shown that employees who take care of their_x000D_
emotional well-being are more productive and dedicated workers._x000D_
PRIOR EGISLATIVE HISTORY :_x000D_
2022: A.4560 referred to Labor_x000D_
2021: A.4560 referred to Labor_x000D_
FISCAL IMPLICATIONS FOR STATE AND LOCAL GOVERNMENTS :_x000D_
To be determined._x000D_
EFFECTIVE DATE :_x000D_
This act shall take effect immediately and apply to all policies or_x000D_
contracts issued, renewed, modified, altered or amended on or after_x000D_
January 1, 2021.</t>
  </si>
  <si>
    <t>BILL NOA03737_x000D_
SAME ASSAME AS S04259_x000D_
SPONSORBendett_x000D_
COSPNSRBrown E, Beephan, Tague, DeStefano, Angelino, Gandolfo, Manktelow, Giglio JA, Lemondes, McDonough_x000D_
MLTSPNSR_x000D_
Amd §§201, 205 &amp; 217, Work Comp L_x000D_
Relates to paid family leave and bereavement for fetal death, still birth, and an infant being medically not viable to survive.</t>
  </si>
  <si>
    <t>BILL NOA03802_x000D_
02/08/2023referred to labor_x000D_
01/03/2024referred to labor</t>
  </si>
  <si>
    <t>BILL NUMBER: A3802_x000D_
SPONSOR: Gunther_x000D_
TITLE OF BILL :_x000D_
An act to amend the labor law, in relation to including certified nurs-_x000D_
ing assistants in provisions of law relating to restrictions on consec-_x000D_
utive hours of work_x000D_
PURPOSE :_x000D_
To include certified nursing assistants in provisions of law relating to_x000D_
restrictions on consecutive hours of work._x000D_
SUMMARY OF PROVISIONS :_x000D_
Section 1 adds certified nursing assistant to paragraph b of subdivi-_x000D_
sion 1 of section 167 of the labor law, as added by chapter 493 of the_x000D_
laws of 2008._x000D_
Section 2 is the effective date._x000D_
JUSTIFICATION :_x000D_
In 2008, legislation was chaptered that limited consecutive hours of_x000D_
work by registered nurses and licensed practical nurses. This bill would_x000D_
include mandatory overtime for certified nursing assistants also. CNA's_x000D_
work in a demanding, stressful environment where proper decision making_x000D_
is part of the job. Understaffing has resulted in CNA's having to work_x000D_
longer hours caring for sicker, more needy patients with very little_x000D_
rest. CNA's deserve to be included in the mandatory overtime statute,_x000D_
the same as the RN's and LPN's so they can do their jobs to the best of_x000D_
their ability without it affecting patient care._x000D_
BILL HISTORY :_x000D_
2021-22: A363 referred to Labor 2019-20: A3719 referred to Labor 2017-_x000D_
18: A543 referred to Labor/5857 referred to Labor 2015-16: A1836_x000D_
referred to Labor/S4779 referred to Labor 2013-14: A1403 referred to_x000D_
Labor/S1054 referred to Labor 2011-12: A1744 referred to Labor/S159_x000D_
committed to Rules 2009-10: A10072 referred to Labor_x000D_
FISCAL IMPLICATIONS :_x000D_
The use of overtime to address staffing needs has resulted in increased_x000D_
overtime costs. This bill should result in additional new hires reducing_x000D_
the amount of overtime._x000D_
EFFECTIVE DATE :_x000D_
The act shall take effect on the ninetieth day after it shall become law</t>
  </si>
  <si>
    <t>BILL NOA03802_x000D_
SAME ASNo Same As_x000D_
SPONSORGunther_x000D_
COSPNSRSteck, Colton, DeStefano, Brabenec_x000D_
MLTSPNSR_x000D_
Amd §167, Lab L_x000D_
Includes certified nursing assistants in provisions of law relating to restrictions on consecutive hours of work.</t>
  </si>
  <si>
    <t>BILL NOA03824_x000D_
02/08/2023referred to labor_x000D_
01/03/2024referred to labor</t>
  </si>
  <si>
    <t>BILL NUMBER: A3824_x000D_
SPONSOR: Barclay_x000D_
TITLE OF BILL :_x000D_
An act to amend the labor law, in relation to prohibiting the addition_x000D_
or change to certain wage orders which would have the effect of requir-_x000D_
ing an employer to pay an employee for time not actually worked_x000D_
PURPOSE OR GENERAL IDEA OF BILL :_x000D_
This bill would prohibit the commissioner of labor from issuing regu-_x000D_
lations which require that employers pay employees for time not worked._x000D_
SUMMARY OF PROVISIONS :_x000D_
Section 659 of the Labor Law is amended to provide that any new wage_x000D_
order or regulation or revision of an existing wage order or regulation_x000D_
issued or adopted by the commissioner of labor on or after January 1,_x000D_
2020 shall not be valid If it would have the effect of requiring an_x000D_
employer to pay an employee for time not actually worked._x000D_
JUSTIFICATION :_x000D_
The Legislature granted the commissioner of labor broad authority to_x000D_
issue such regulations governing any provision of the labor law as the_x000D_
commissioner finds necessary and proper. In recent years, the commis-_x000D_
sioner has stretched the limit.of these powers not only to regulate the_x000D_
payment of wages in this state, but to increase wages paid to workers_x000D_
beyond the statutory minimum wage rates enacted by the legislature._x000D_
The commissioner of Labor recently issued a rule concerning employee_x000D_
scheduling (call-in pay). The proposed rule would revise an existing_x000D_
rule which had simply provided that an employee who is called-in to work_x000D_
shall be paid for a minimum of four hours to require additional payment_x000D_
of wages for time not worked in a variety of situations, such as when a_x000D_
shift is cancelled on short notice or where an employee Is not provided_x000D_
his or her schedule at least two weeks in advance. Such restrictions_x000D_
would be especially difficult for small and weather-dependent businesses_x000D_
to comply with. While the commissioner's authority to regulate the_x000D_
manner of payment of wages is broad, the commission's recent regulations_x000D_
have gone well beyond the statutory authority granted to the commission-_x000D_
er._x000D_
This bill would clarify that the commissioner is not empowered to issue_x000D_
regulations which would require that employers pay employees for time_x000D_
not actually worked._x000D_
PRIOR LEGISLATIVE HISTORY :_x000D_
A10514 of 2018 Referred to Labor_x000D_
A5449 of 2019-20 Held in Labor_x000D_
A7134 of 2021-22 Referred to Labor_x000D_
FISCAL IMPLICATIONS FOR STATE AND LOCAL GOVERNMENTS :_x000D_
None_x000D_
EFFECTIVE DATE :_x000D_
Immediately</t>
  </si>
  <si>
    <t>BILL NOA03824_x000D_
SAME ASNo Same As_x000D_
SPONSORBarclay_x000D_
COSPNSRManktelow, Morinello, Lemondes, Giglio JM_x000D_
MLTSPNSR_x000D_
Amd §659, Lab L_x000D_
Prohibits the addition or change to certain wage orders which would have the effect of requiring an employer to pay an employee for time not actually worked.</t>
  </si>
  <si>
    <t>BILL NOA03901_x000D_
02/08/2023referred to labor_x000D_
01/03/2024referred to labor</t>
  </si>
  <si>
    <t>BILL NUMBER: A3901_x000D_
SPONSOR: Fahy_x000D_
TITLE OF BILL :_x000D_
An act to amend the labor law, in relation to benefits and supplemental_x000D_
wages_x000D_
PURPOSE OR GENERAL IDEA OF BILL :_x000D_
AN ACT to amend the labor law, in relation to benefits and supplemental_x000D_
wages_x000D_
SUMMARY OF PROVISIONS :_x000D_
Subdivision 2 is amended to define "granted time" as benefits or wage_x000D_
supplements granted to employees on a per-request basis and not accrued._x000D_
Subdivision 3 is repealed and updated to prohibit employer7employee_x000D_
agreements that forfeit accrued benefits upon the termination of employ-_x000D_
ment. This section also requires employees subject to "granted time"_x000D_
agreements be paid for the equivalent of two weeks wages._x000D_
JUSTIFICATION :_x000D_
In late January of 2019, it was reported that well-known internet media_x000D_
outlet Buzzfeed would be laying off 15% of their staff. Because Buzzfeed_x000D_
offers an 'unlimited' vacation time policy in its employment agreements,_x000D_
(defined in this bill as 'granted time'), employees were not entitled to_x000D_
any supplementary wages upon the termination of their contract, because,_x000D_
Buzzfeed argued, unlimited benefits by nature cannot accrue. Because of_x000D_
legal requirements in California, employees in that state were initially_x000D_
the only ones compensated for their non-monetary benefits. The decision_x000D_
was widely denounced by Buzzfeed employees and was eventually reversed,_x000D_
but highlights key weaknesses in New York and other states' protection_x000D_
of non-monetary benefits._x000D_
This bill aims to remedy this and similar situations by clarifying the_x000D_
labor law as it relates to granted time, and prohibiting employee-em-_x000D_
ployer agreements that require the forfeiture of the full value of_x000D_
nonmonetary benefits upon the termination of employment._x000D_
The State of California considers vacation time, granted time, and other_x000D_
non-monetary benefits and wage supplements to be part of an employee's_x000D_
compensation and non-payment of benefits within a timely manner is_x000D_
treated as a form of wage theft. New York labor law considers benefits_x000D_
like vacation time and other paid time off to ultimately be subject to_x000D_
each individual's employment agreement with their employer. This legis-_x000D_
lation leaves the terms of benefit agreements fully under the discretion_x000D_
of the parties subject to such a contract, but makes provisions stating_x000D_
that employees will not be compensated for unused benefits in that_x000D_
contract upon its' termination severable and unenforceable._x000D_
Further, this legislation would require employers who agree to granted_x000D_
time provisions in employment contracts to pay a minimum of two weeks'_x000D_
pay upon the termination of such a contract. This is to prevent an end-_x000D_
run used by some employers to deny the payment of benefits owed._x000D_
PRIOR LEGISLATIVE HISTORY :_x000D_
A7270 2019-20_x000D_
A3168 2021-2022_x000D_
FISCAL IMPLICATIONS FOR STATE AND LOCAL GOVERNMENTS :_x000D_
None_x000D_
EFFECTIVE DATE :_x000D_
This act shall take effect immediately</t>
  </si>
  <si>
    <t>BILL NOA03901_x000D_
SAME ASNo Same As_x000D_
SPONSORFahy_x000D_
COSPNSR_x000D_
MLTSPNSR_x000D_
Amd §198-c, Lab L_x000D_
Prohibits agreements to pay or provide benefits or wage supplements from including a provision specifying that an employee with accrued, unused vacation pay will not be compensated for such vacation pay upon termination; provides for a minimum of two weeks of wages upon termination to employees who receive granted time.</t>
  </si>
  <si>
    <t>BILL NOA04053B_x000D_
02/09/2023referred to labor_x000D_
02/16/2023amend and recommit to labor_x000D_
02/16/2023print number 4053a_x000D_
01/03/2024referred to labor_x000D_
01/24/2024amend and recommit to labor_x000D_
01/24/2024print number 4053b</t>
  </si>
  <si>
    <t>BILL NUMBER: A4053B_x000D_
SPONSOR: Solages_x000D_
TITLE OF BILL :_x000D_
An act to amend the workers' compensation law, in relation to expanding_x000D_
eligibility for temporary disability insurance and paid family leave_x000D_
benefits and to making certain conforming technical changes_x000D_
PURPOSE :_x000D_
To expand New York State's paid leave benefits in order to ensure_x000D_
adequate benefits and employment protections for all employees, espe-_x000D_
cially for those following a pregnancy outcome._x000D_
SUMMARY OF SPECIFIC PROVISIONS :_x000D_
Section 1. Amends subdivision 9 of section 201 of the workers' compen-_x000D_
sation law, as amended by chapter 675 of the laws of 1977, paragraph B_x000D_
as amended by chapter 352 of the laws of 1981._x000D_
Section 2. Amends subdivision 20 of section 201 of the workers' compen-_x000D_
sation law, as amended by chapter 550 of the laws of 2021._x000D_
Section 3. Amends section 203 of the workers' compensation law, as_x000D_
amended by section 3 of part SS of chapter 54 of the laws of 2016._x000D_
Section 4. Amends section 203-a of the workers' compensation law, as_x000D_
added by section 4 of part SS of chapter 54 of the laws of 2016._x000D_
Section 5. Amends section 203-b of the workers' compensation law, as_x000D_
added by section 4 of part SS of chapter 54 of the laws of 2016._x000D_
Section 6. Amends section 203-c of the workers' compensation law, as_x000D_
added by section 4 of part SS of chapter 54 of the laws of 2016._x000D_
Section 7. Amends subdivision 1 and 2 of section 204 of the workers'_x000D_
compensation law, as amended by section 5 of part SS of chapter 54 of_x000D_
the laws of 2016._x000D_
Section 8. Amends section 207 of the workers' compensation law, as added_x000D_
by chapter 600 of the laws of 1949, subdivisions 1 and 2 as amended by_x000D_
chapter 438 of the laws of 1964, subdivision 3, subdivision 4 as amended_x000D_
by chapter 436 of the laws of 1986, and subdivision 5 as added by_x000D_
section 8 of part SS of chapter 54 of the laws of 2016._x000D_
Section 9. Amends paragraph (b) of subdivision 4 of section 212 of the_x000D_
workers' compensation law, as added by section 13 of part SS of chapter_x000D_
54 of the laws of 2016._x000D_
Section 10. Amends subdivision 2 of section 2 of the workers' compen-_x000D_
sation law, as amended by chapter 717 of the laws of 2021._x000D_
Section 11. Amends subdivision 2 of section 201 of the workers' compen-_x000D_
sation law, as amended by chapter 717 of the laws of 2021._x000D_
Section 12. Amends subdivision 2 of section 201 of the workers' compen-_x000D_
sation law, as amended by chapter 717 of the laws of 2021._x000D_
Section 13. Amends, subdivision 6 of section 302 of the workers' compen-_x000D_
sation law, as amended by chapter 717 of the laws of 2021._x000D_
Section 14. Amends section 217 of the workers' compensation law to add a_x000D_
new subdivision 7._x000D_
Section 16. Includes a severability clause._x000D_
Section 17. Sets the effective date._x000D_
JUSTIFICATION :_x000D_
The existing temporary disability insurance (TDI) program has remained_x000D_
unchanged since 1949, despite groundbreaking legislation in 2016 provid-_x000D_
ing job-protected paid family leave (PFL). Unlike PFL, the current TDI_x000D_
program does not provide employment or healthcare insurance protections,_x000D_
and does not supply sufficient income support for employees, with a cap_x000D_
of $170 per week. This bill will raise the benefit cap by implementing a_x000D_
progressive wage replacement up to 90% of an employee's average weekly_x000D_
wage. In addition, this bill will expand protections to cover all preg-_x000D_
nancy outcomes, as paid family leave does not cover miscarriage,_x000D_
abortion, or stillbirth. Further, this bill will provide for protections_x000D_
against retaliation by the employer such as reporting or threatening to_x000D_
report an employee's suspected citizenship or immigration status or the_x000D_
suspected citizenship or immigration status of a family member of the_x000D_
employee to a federal, state, or local agency._x000D_
Updating the woefully out-of-date TDI program is especially urgent for_x000D_
women and birthing people. Nearly 30% of all benefit claims for one's_x000D_
own health are based on pregnancy outcomes. Birthing people across New_x000D_
York face a grave injustice due to the lack of adequate benefits follow-_x000D_
ing pregnancy outcomes. According to current New York state law, birth-_x000D_
ing parents grappling with the loss of a pregnancy or related compli-_x000D_
cations do not receive the necessary financial support or employment_x000D_
security needed for a restorative mental and physical recovery._x000D_
With the effects of the COVID-19 pandemic upending the economic stabili-_x000D_
ty and health of millions of New Yorkers and widening pre-existing_x000D_
disparities, updating TDI will also address the ongoing Black maternal_x000D_
health crisis. Black birthing people are nearly three times as likely to_x000D_
die due to pregnancy complications than White birthing people in New_x000D_
York State. Updating TDI will alleviate the uncertainty and risk that_x000D_
Black workers face when taking time off so they don't have to sacrifice_x000D_
their health for financial stability._x000D_
The updated paid leave system will empower vulnerable communities,_x000D_
including women, people of color, those who struggle substance use,_x000D_
veterans, and those impacted by COVID-19. These key updates will simply_x000D_
bring TDI up to date with paid family leave benefits, ensuring that New_x000D_
Yorkers will not be forced to choose between their health and paying_x000D_
their bills. By tackling disparities in health outcomes and providing_x000D_
overdue protections, this bill will provide greater protections against_x000D_
financial adversity for New Yorkers._x000D_
RACIAL JUSTICE IMPACT :_x000D_
Updating TDI will also address the ongoing Black maternal health crisis._x000D_
Black birthing people are nearly three times as likely to die due to_x000D_
pregnancy complications than White birthing people in New York State._x000D_
Updating TDI will alleviate the uncertainty and risk that Black workers_x000D_
face when taking time off so they don't have to sacrifice their health_x000D_
for financial stability._x000D_
GENDER JUSTICE IMPACT :_x000D_
Updating the woefully out-of-date TDI program is especially urgent for_x000D_
women and birthing people. Nearly 30% of all benefit claims for one's_x000D_
own health are based on pregnancy outcomes. Birthing people across New_x000D_
York face a grave injustice due to the lack of adequate benefits follow-_x000D_
ing pregnancy outcomes. According to current New York State law, birth-_x000D_
ing parents grappling with the loss of a pregnancy or related compli-_x000D_
cations do not receive the necessary financial support or employment_x000D_
security needed for a restorative mental and physical recovery._x000D_
LEGISLATIVE HISTORY :_x000D_
2022: A9479; referred to labor._x000D_
FISCAL IMPLICATIONS :_x000D_
TBD._x000D_
EFFECTIVE DATE :_x000D_
This act shall take effect on the sixtieth day after it shall have_x000D_
become a law. Effective immediately, the addition, amendment and/or_x000D_
repeal of any rule or regulation necessary for the implementation of_x000D_
this act on its effective date are authorized to be made and completed_x000D_
on or before such effective date.</t>
  </si>
  <si>
    <t>BILL NOA04053B_x000D_
SAME ASSAME AS S02821-B_x000D_
SPONSORSolages_x000D_
COSPNSRShrestha, Chandler-Waterman, Epstein, Dickens, Simon, Kelles, Simone, Giglio JA, Taylor,_x000D_
Gonzalez-Rojas, Zinerman, Meeks, Hevesi, Rosenthal L, Lunsford, Cunningham, Davila, Seawright,_x000D_
Burdick, Bichotte Hermelyn, Glick, Bores, Steck, Tapia, Otis, Mamdani, Rozic, Reyes, Ardila, Clark,_x000D_
Gunther, Rivera, Santabarbara, Carroll, Cruz, Weprin, Kim, Conrad, Bendett, Shimsky, Gallagher,_x000D_
Levenberg, Sayegh, Thiele, Jacobson, Mitaynes, Raga_x000D_
MLTSPNSR_x000D_
Amd Work Comp L, generally_x000D_
Expands eligibility for temporary disability insurance and paid family leave benefits; makes conforming technical changes.</t>
  </si>
  <si>
    <t>BILL NOA04111_x000D_
02/09/2023referred to labor_x000D_
01/03/2024referred to labor</t>
  </si>
  <si>
    <t>BILL NUMBER: A4111_x000D_
SPONSOR: Lunsford_x000D_
TITLE OF BILL :_x000D_
An act to amend the labor law, in relation to the prevention of_x000D_
construction employees being exposed to excessive heat_x000D_
PURPOSE OR GENERAL IDEA OF BILL :_x000D_
Establishes standards and training requirements to help prevent and_x000D_
address excessive heat exposure for construction workers._x000D_
SUMMARY OF PROVISIONS :_x000D_
Section 1 adds a new section 218-c to the Labor Law. This section first_x000D_
directs the commissioner of labor in consultation with the commissioner_x000D_
of health to establish a high heat temperature maximum exposure levels_x000D_
for employees at workplaces where work primarily involves the_x000D_
construction of buildings, infrastructure, and industrial construction._x000D_
The department shall create and publish a model heat-related illness_x000D_
prevention plan. Employers shall be required to develop a heat-related_x000D_
illness prevention plan, though they may implement the department's_x000D_
model plan. Employers must also provide annual training to employees who_x000D_
may be exposed to high heat levels. Supervisors shall be required to_x000D_
have special training to assist in the prevention of excessive heat_x000D_
exposure. Employers shall maintain records related to their prevention_x000D_
plans and trainings as well as of high heat exposure and heat-related_x000D_
illnesses and deaths of employees. Employers shall be prohibited from_x000D_
retaliating against employees for reporting heat-related illness_x000D_
concerns._x000D_
Section 2 of this bill is the effective date._x000D_
JUSTIFICATION :_x000D_
On July 7, 2020, 35-year-old Tim Barber collapsed on the site of his job_x000D_
at the Genesee River Bridge Project in Geneseo. It was his second day._x000D_
911 was called, but Tim only made it four miles down the road in the_x000D_
ambulance before they had to pull over and try to treat his heat stress_x000D_
and heat exhaustion; sadly, he died from hyperthermia, never making it_x000D_
to the hospital' He had no previous medical problems. After his first_x000D_
day, Tim's father Jim noted Tim wasn't looking well and Tim said he_x000D_
wasn't given breaks for lunch or water. Jim's last words to Tim were_x000D_
"You eat your lunch today. And you drink your water. And if you need to_x000D_
tell someone that, please do."'_x000D_
Heat exposure poses a serious threat to millions of workers. According_x000D_
to the Bureau of Labor Statistics, from 1992 through 2016, heat stress_x000D_
has killed 783 workers and caused serious injuries to 69,374 workers.'_x000D_
Indeed, the fatality rate has increased in last 30 years due to higher_x000D_
temperatures from climate change' and this trend will only continue._x000D_
"People don't think of heat illness as an issue in western New York_x000D_
but it seems to me like we have more of these high-temperature, high-_x000D_
humidity days, which is all the more reason to raise awareness of the_x000D_
potential hazards of that," said Mike Scime, the director of OSHA's_x000D_
western New York office._x000D_
In addition to saving the suffering of families like the Barbers by_x000D_
preventing unnecessary tragic deaths, there is proof that heat-related_x000D_
illness prevention plans and education reduce costs to workers compen-_x000D_
sation claims, resulting in savings to employers. After the implementa-_x000D_
tion of such a plan in "a central Texas municipality," -the workers'_x000D_
compensation costs went down 50 percent for heat-related illness."' In_x000D_
2005, California implemented heat-related illness prevention legislation_x000D_
for farmworkers, which has "lower(ed) the worker compensation costs for_x000D_
the employers and ensure(d) that there is better production because_x000D_
workers are feeling like they can produce in an environment where they_x000D_
do have the water, the rest, and the breaks and so forth."'_x000D_
Heat-related illnesses are preventable,"'' yet so many workers remain_x000D_
vulnerable. Therefore, this legislation requires the Department of Labor_x000D_
with the Department of Health to set maximum heat exposure standards for_x000D_
workers on construction sites. Employers would also be required to_x000D_
develop common-sense prevention plans to combat heat-related illnesses,_x000D_
which would include access to water, emergency response plans, limita-_x000D_
tions on how long an employee can be exposed to heat, and more. Employ-_x000D_
ees and their supervisors would receive training on how to recognize and_x000D_
respond to heat-related illnesses, and no employee exercising their_x000D_
rights under this new law could be retaliated against by their employer._x000D_
With these new standards, New York will ensure workers who are exposed_x000D_
to excessive heat will be provided with safe work conditions._x000D_
LEGISLATIVE HISTORY :_x000D_
New Bill._x000D_
FISCAL IMPLICATIONS :_x000D_
None._x000D_
EFFECTIVE DATE :_x000D_
This act shall take effect on the one hundred and eightieth day after it_x000D_
shall have become a law. Effective immediately, the addition, amendment,_x000D_
and/or repeal of any rule or regulation necessary for the implementation_x000D_
of this act on its effective date are authorized to be made and_x000D_
completed on or before such effective date._x000D_
U.S. Department of Labor, OSHA, Recognizing anniversary of worker's_x000D_
death, US Department of Labor urges western New Yorkers to safeguard_x000D_
against hot weather hazards (July 12, 2021),_x000D_
haps://www.osha.govinews/newsreleases/region2/07122021. Justin Murphy,_x000D_
Parents push for better standards after son dies on worksite from heat-_x000D_
related illness, DEMOCRAT AND CHRONICLE (Aug. 23, 2021 4:25 AM),_x000D_
https://www.democratandchronicle.com/story/news/2021/08/23/heat-related-_x000D_
deaths-illness-tim-barberosha-ny-parents-fight-pavilion-drainage/81996_x000D_
62002/. U.S. House of Representatives, Subcommittee on Workforce_x000D_
Protections, Committee on Education and Labor, From the Fields to the_x000D_
Factories: Preventing Workplace Injury and Death From Excessive Heat_x000D_
(July 11, 2019), at 2,_x000D_
https://www.google.com/url?sa=t&amp;rct=j&amp;q=&amp;esrc=s&amp;source=web&amp;cd=&amp;ved=2ahUK_x000D_
Ewib7vzhw9LOAh_x000D_
WEkokEHc7gB_cQFnoECCEQAQ&amp;url=https%3A%2F%2Fwww.hsdl.org%2F%3Fview%26did%_x000D_
3D85 0720&amp;usg=A0vVaw1NIcm29ednCGauaEMT_-bs. Murphy, supra note 2 at 40._x000D_
" U.S. House of Representatives, supra note 3. "i Id. at 83. vii See_x000D_
generally id.</t>
  </si>
  <si>
    <t>BILL NOA04111_x000D_
SAME ASNo Same As_x000D_
SPONSORLunsford_x000D_
COSPNSR_x000D_
MLTSPNSR_x000D_
Add §218-c, Lab L_x000D_
Regulates construction employers to keep their employees safe from exposure to extreme heat by implementing heat-related illness prevention plans.</t>
  </si>
  <si>
    <t>BILL NOA04129_x000D_
02/09/2023referred to labor_x000D_
01/03/2024referred to labor</t>
  </si>
  <si>
    <t>BILL NUMBER: A4129_x000D_
SPONSOR: Conrad_x000D_
TITLE OF BILL :_x000D_
An act to amend the workers' compensation law, in relation to recoveries_x000D_
from a third-party action_x000D_
PURPOSE OR GENERAL IDEA OF BILL :_x000D_
In the event of 3' party action or settlements for an injured worker,_x000D_
the state insurance fund can only recovery payments for lost wages and_x000D_
medical expenses. Any portion of a settlement that addresses pain and_x000D_
suffering will remain an award to the injured worker._x000D_
SUMMARY OF PROVISIONS :_x000D_
This provision closes a gap in the current statute by explicitly defin-_x000D_
ing the only areas that that state insurance fund can recover any_x000D_
payments to injured workers._x000D_
DIFFERENCE BETWEEN ORIGINAL AND AMENDED VERSION (IF APPLICABLE) :_x000D_
Click here to enter text._x000D_
JUSTIFICATION :_x000D_
Previously, injured workers were forced to surrender any decision or 3'_x000D_
party settlement that awarded the worker personal compensation for pain_x000D_
and suffering related to a work injury to the state insurance fund._x000D_
PRIOR LEGISLATIVE HISTORY :_x000D_
Click here to enter text_x000D_
FISCAL IMPLICATIONS FOR STATE AND LOCAL GOVERNMENTS :_x000D_
None_x000D_
EFFECTIVE DATE :_x000D_
This act will take effect immediately.</t>
  </si>
  <si>
    <t>BILL NOA04129_x000D_
SAME ASNo Same As_x000D_
SPONSORConrad_x000D_
COSPNSR_x000D_
MLTSPNSR_x000D_
Amd §29, Work Comp L_x000D_
Relates to recoveries from a third-party action; provides that liens on recoveries shall be limited to lost wages or medical expenses.</t>
  </si>
  <si>
    <t>BILL NOA04260_x000D_
02/14/2023referred to labor_x000D_
01/03/2024referred to labor</t>
  </si>
  <si>
    <t>BILL NUMBER: A4260_x000D_
SPONSOR: Steck (MS)_x000D_
TITLE OF BILL :_x000D_
An act to amend the labor law, in relation to enacting the "New York_x000D_
state YouthBuild act"; setting program requirements; authorizing the_x000D_
commissioner of labor to make grants to eligible YouthBuild programs and_x000D_
to establish application requirements; and to expand the number of_x000D_
YouthBuild programs across New York state_x000D_
PURPOSE :_x000D_
Enacting the New York state YouthBuild act", a comprehensive system for_x000D_
supporting YouthBuild programs in the state of New York. The Commission-_x000D_
er of Labor would establish a grant program from amounts provided by_x000D_
appropriation, and would make grants eligible to applicants who operated_x000D_
a YouthBuild program compliant with terms established in this bill. Any_x000D_
not-for-profit private agency or public agency operating a YouthBuild_x000D_
program or with a plan to incubate a YouthBuild program would be an_x000D_
eligible agency, provided that such entities are licensed affiliates of_x000D_
YouthBuild USA or otherwise receive grants from the Department of Labor._x000D_
The Commissioner shall require applicants to include various information_x000D_
on the programs and shall promulgate regulations outlining information_x000D_
to be provided, including additional information provided for under this_x000D_
bill._x000D_
SUMMARY OF PROVISIONS :_x000D_
§ 3 Labor law amended by adding a new section § 42-a. 4608, establishing_x000D_
the New York state YouthBuild act program requirements;_x000D_
1. The commissioner is authorized to make grants to eligible applicants_x000D_
for the purpose of carrying out YouthBuild programs and establishes_x000D_
provisions to provide the following services:_x000D_
a. The training costs for the rehabilitation or construction of housing_x000D_
and related facilities to be used for the purpose of providing homeown-_x000D_
ership for disadvantaged persons, residential housing for homeless indi-_x000D_
viduals, and low-income and very low-income families, or the rehabili-_x000D_
tation or construction of community facilities owned by not-for-profit_x000D_
public agencies._x000D_
b. Training and placement in the growing employment sectors of health-_x000D_
care and technology._x000D_
c. Integrated education and work experience skills training services and_x000D_
activities:_x000D_
(1) An education component which includes: basic skills instruction,_x000D_
secondary education services, and the attainment of a high school diplo-_x000D_
ma or its equivalent; and_x000D_
(2) A work experience and skills training component pre-apprenticeship_x000D_
program that includes construction and rehabilitation activities._x000D_
d. Counseling services designed to assist participants to positively_x000D_
participate in society._x000D_
2. A training subsidy, living allowance, or stipend that shall be no_x000D_
less than minimum wage._x000D_
3. Eligible participants are youth between the ages of sixteen and twen-_x000D_
ty-four who are economically disadvantaged as defined in 29 United_x000D_
States Code 1503, and who are part of one of the following groups:_x000D_
(1). Not attending any school and have not received a secondary school_x000D_
diploma or its equivalent; or_x000D_
(2). Currently enrolled in a traditional or alternative school; or_x000D_
4. Establishes priority in the awarding of funding._x000D_
5. Establishes eligibility for funding applicants._x000D_
6. Establishes the regulations for the application process._x000D_
JUSTIFICATION :_x000D_
YouthBuild is a comprehensive program that focuses on education, job_x000D_
training, leadership development, community service and life skills._x000D_
YouthBuild has been working with at-risk young, people in New York State_x000D_
since 1978, when the program first started in East Harlem. There are_x000D_
currently 18 YouthBuild programs in New York State, 226 programs_x000D_
nationally and YouthBuilds in 21 countries worldwide._x000D_
YouthBuild engages low-income, out-of-school youth for a two-year, all-_x000D_
inclusive process to earn high school equivalency (HSE), acquire job_x000D_
skills, certifications, and leadership competencies. YouthBuild provides_x000D_
opportunities for follow-up, placement services and stipends to out-ofs-_x000D_
chool, out-of-work youth, aged 16-24, as well as ongoing placement_x000D_
services and support for thousands of Youthbuild alumni._x000D_
Since 1994, 41,000 units of affordable housing have been produced or_x000D_
upgraded by 150,000 YouthBuild students across the US. Over 5,000 of_x000D_
those students have been New Yorkers. YouthBuild is not just about_x000D_
creating affordable housing._x000D_
YouthBuild is also one of the most effective and successful youth diver-_x000D_
sion programs in New York State. Most participants in the program are_x000D_
teens who are out-of-school or have made repeated appearances in our_x000D_
juvenile court system for actions directly or indirectly related to drug_x000D_
abuse. Instead of allowing these youths to burden our criminal justice_x000D_
and social services systems years on end, YouthBuild turns them into_x000D_
productive contributors to society._x000D_
Many states nationwide have recognized the meaningful work of YouthBuild_x000D_
programs, and it is the intent of this legislation to fund the New York_x000D_
State programs, independent of federal funding. The appropriation asso-_x000D_
ciated with this project seeks to provide the means necessary to demon-_x000D_
strate the value of funding YouthBuild on a state level and continue the_x000D_
community services provided by YouthBuild members across the state._x000D_
LEGISLATIVE HISTORY :_x000D_
2021/22: A3343 referred to labor_x000D_
2020: A9587 referred to labor_x000D_
FISCAL IMPLICATIONS :_x000D_
To be determined._x000D_
EFFECTIVE DATE :_x000D_
This act shall take effect a year after it has become a law.</t>
  </si>
  <si>
    <t>BILL NOA04260_x000D_
SAME ASNo Same As_x000D_
SPONSORSteck (MS)_x000D_
COSPNSRBronson, Meeks, Simon, Hevesi, Jacobson, Woerner, Taylor_x000D_
MLTSPNSRColton, Cruz, Morinello, Reyes, Santabarbara_x000D_
Add §42-a, Lab L_x000D_
Enacts the "New York state YouthBuild act"; sets program requirements; authorizes grants to eligible YouthBuild participants; establishes application requirements.</t>
  </si>
  <si>
    <t>BILL NOA04283_x000D_
02/14/2023referred to labor_x000D_
01/03/2024referred to labor</t>
  </si>
  <si>
    <t>BILL NUMBER: A4283_x000D_
SPONSOR: Steck_x000D_
TITLE OF BILL :_x000D_
An act to amend the labor law, in relation to including bonus compen-_x000D_
sation in the definition of wages and forfeit of wages_x000D_
PURPOSE OR GENERAL IDEA OF BILL :_x000D_
Labor Law 190(1) does not define bonus compensation as wages even if_x000D_
such bonus compensation is contractually due the employee and is fully_x000D_
earned. The bill corrects this defect in the law._x000D_
SUMMARY OF PROVISIONS :_x000D_
The bill provides that bonus compensation, if fully earned, will be_x000D_
treated as any other form of wages._x000D_
JUSTIFICATION :_x000D_
The Court of Appeals has held that bonus compensation is wages only if_x000D_
it is akin to commissions. This is unrealistic for many employees and_x000D_
contrary to the law in other States. Many employees who are not in sales_x000D_
have their bonus determined according to a formula based on firm profit._x000D_
For example, there is no reason why stockbrokers' bonuses should receive_x000D_
protection as wages but the same not be true for the bonuses of stock_x000D_
analysts or any other employees who receive bonuses based on a favorable_x000D_
evaluation of their performance rather than based on specific sales._x000D_
LEGISLATIVE HISTORY :_x000D_
2014: A7619 referred to labor_x000D_
2015/16: A768 referred to labor_x000D_
2017/18: A2500 referred to labor_x000D_
2019/20: A0391 referred to labor_x000D_
2020/22: A262 referred to labor_x000D_
FISCAL IMPLICATIONS :_x000D_
None._x000D_
EFFECTIVE DATE :_x000D_
This act shall take effect immediately</t>
  </si>
  <si>
    <t>BILL NOA04283_x000D_
SAME ASSAME AS S02051_x000D_
SPONSORSteck_x000D_
COSPNSRCruz, DeStefano, Epstein, Reyes, Simon_x000D_
MLTSPNSR_x000D_
Amd §190, add §193-a, Lab L_x000D_
Includes bonus in the definition of wages for purposes of the labor law when the formula under which a bonus is determined is available to the employer or when the amount of a bonus has been declared; relates to the forfeit of wages.</t>
  </si>
  <si>
    <t>BILL NOA04297_x000D_
02/14/2023referred to labor_x000D_
01/03/2024referred to labor</t>
  </si>
  <si>
    <t>BILL NUMBER: A4297_x000D_
SPONSOR: Steck_x000D_
TITLE OF BILL :_x000D_
An act to amend the labor law, in relation to establishing a claim for_x000D_
fraudulent inducement to enter into an employment relationship_x000D_
PURPOSE OR GENERAL IDEA OF BILL :_x000D_
To allow an employee to state a claim for fraudulent inducement by_x000D_
entering into an employment relationship based on false promises as to_x000D_
wages, benefits, or future intentions as to the duration or security of_x000D_
his or her employment, that were known by the employer to be false at_x000D_
the time the promise(s) was or were made, regardless of their status of_x000D_
being at at-will employee or otherwise._x000D_
SUMMARY OF SPECIFIC PROVISIONS :_x000D_
JUSTIFICATION :_x000D_
Far too often an employee begins an employment relationship based upon_x000D_
false claims or promises made by the employer that the employer knew_x000D_
were false at the time. These false claims can range from a false prom-_x000D_
ise of wages, benefits or the duration of employment._x000D_
When employees have filed an action to recoup the last wages, benefits_x000D_
or durations of employment, courts have utilized the "at-will" status of_x000D_
the employee to deny the claims. The courts have required that the_x000D_
employee_x000D_
plaintiff show an injury separate from the loss of promised_x000D_
wages, benefits or duration of employment to establish a claim of false_x000D_
inducement._x000D_
For example, in Smalley, appellant v. Dreyfus Corp., et al, Respondents,_x000D_
an at-will employee heard a rumor that the employer's parent corporation_x000D_
had made an offer to acquire a fund management company, the employer's_x000D_
chief executive officer said that no merger had occurred or was being_x000D_
considered. Relying on the assurance, other at-will employees accepted_x000D_
employment with one of the employer's departments. When the employer_x000D_
subsequently acquired the fund management company, it fired every member_x000D_
of the department. Consequently, the employees sued the employer for,_x000D_
inter alia, fraudulent inducement to enter into and remain in its_x000D_
employment. The Court of Appeals found that the core of the employees'_x000D_
claim was that they reasonably relied on the no-merger promises in_x000D_
accepting and continuing employment with the employer, and in eschewing_x000D_
other job opportunities. The employees alleged no injury separate and_x000D_
distinct from termination of their at-will employment. Absent injury_x000D_
independent of termination, the employees could not recover damages._x000D_
Conversely, in Laduzinski, Appellant, v. Alvarez &amp; Maisel Taxand LLC et_x000D_
al., Respondents, the appeals court found that the plaintiff pleaded an_x000D_
injury - separate and distinct from his termination, thus his claim_x000D_
survived defendant's motion to dismiss; the loss being his prior employ-_x000D_
ment and the pilfering of his client list. This was after defendant's_x000D_
induced him to quite his prior employment with the promise of "plenty of_x000D_
work" at their firm and a specific duration of employment. Instead, they_x000D_
lured him there with these false promises with the sole intent of taking_x000D_
his clients and summarily fired him. Had the plaintiff not had a sepa-_x000D_
rate actionable claim related to his losses, it would have been_x000D_
dismissed due to his "at-will" status_x000D_
as what happened in Smalley,_x000D_
appellant v. Dreyfus Corp., et al, Respondents)._x000D_
In Stewart, Appellant, v. Jackson &amp; Nash, et al, Respondents, the court_x000D_
reversed a judgment that dismissed appellant attorney's fraud claim_x000D_
against appellees, law firm and partners, but affirmed the judgment that_x000D_
dismissed her negligent misrepresentation claim. Appellant was an envi-_x000D_
ronmental attorney who alleged that she was induced to quit her practice_x000D_
and to come work for appellees by representations that they had secured_x000D_
a large environmental client, that they were in the process of estab-_x000D_
lishing an environmental department, that appellant would work for the_x000D_
client and head the new department. The client and the new department_x000D_
never materialized, and appellant was eventually terminated by appel-_x000D_
lees. The court held that appellant had a valid claim for fraud in the_x000D_
inducement when the statements that appellees had secured the client and_x000D_
were starting the new department were not future promissory statements,_x000D_
but were representations of present facts, and the statement that she_x000D_
would head the new department was actionable if appellees never intended_x000D_
to perform that promise. The court held there was no basis for the_x000D_
negligent misrepresentation claim because appellees did not owe appel-_x000D_
lant a fiduciary duty_x000D_
due to her at-will employee status ._x000D_
An employee should be able to recover damages from the loss of wages,_x000D_
benefits or duration of employment from an employer that made false_x000D_
promises, and knew they were false at the time they were made. This_x000D_
legislation seeks to correct the over-extension of the at-will employ-_x000D_
ment status to dismiss all claims for false inducement when a separate_x000D_
and distinct injury claim cannot be shown._x000D_
PRIOR LEGISLATIVE HISTORY :_x000D_
New legislation_x000D_
FISCAL IMPLICATIONS :_x000D_
None_x000D_
EFFECTIVE DATE :_x000D_
Immediately</t>
  </si>
  <si>
    <t>BILL NOA04297_x000D_
SAME ASNo Same As_x000D_
SPONSORSteck_x000D_
COSPNSR_x000D_
MLTSPNSR_x000D_
Add §198-f, Lab L_x000D_
Establishes a claim for fraudulent inducement to enter into an employment relationship based on false promises as to wages, benefits, or intentions as to the duration of employment.</t>
  </si>
  <si>
    <t>BILL NOA04347_x000D_
02/14/2023referred to labor_x000D_
01/03/2024referred to labor</t>
  </si>
  <si>
    <t>BILL NUMBER: A4347_x000D_
SPONSOR: Steck_x000D_
TITLE OF BILL :_x000D_
An act to amend the labor law, in relation to the minimum wage for_x000D_
employees with disabilities_x000D_
PURPOSE OR GENERAL IDEA OF BILL :_x000D_
Relates to the minimum wage for employees with disabilities._x000D_
SUMMARY OF PROVISIONS :_x000D_
Section 1: Amends subdivision 5 of section 651 of the labor law to_x000D_
define who is considered an "employee"._x000D_
Sections 2-5: Amends the labor laws to increase the wages for employees_x000D_
with a disability as defined in subdivision twenty-one of section two_x000D_
hundred ninety-two of the executive law._x000D_
Section 6: Effective Date._x000D_
JUSTIFICATION :_x000D_
The Americans with Disabilities Act of 1990 made it illegal for the_x000D_
first time for employers to discriminate against workers with disabili-_x000D_
ties. Although this was a significant win for the disability community_x000D_
there are still many instances of unequal access and treatment of Ameri-_x000D_
cans with disabilities. Currently, many disability providers employ_x000D_
people at "workshops" that pay far below the minimum wage. This bill_x000D_
seeks to follow the lead of Alaska, Maryland and New Hampshire that have_x000D_
prohibited this practice._x000D_
PRIOR LEGISLATIVE HISTORY :_x000D_
2021/22: A3103 referred to labor_x000D_
2019/20: A7077 referred to labor, reported; referred to codes_x000D_
2018: A11290 referred to Labor_x000D_
FISCAL IMPLICATIONS :_x000D_
None to the state_x000D_
EFFECTIVE DATE :_x000D_
This act shall take effect on the thirty-first of December next succeed-_x000D_
ing the date upon which it shall have become a law.</t>
  </si>
  <si>
    <t>BILL NOA04347_x000D_
SAME ASSAME AS S03434_x000D_
SPONSORSteck_x000D_
COSPNSRBurdick, Colton, Cruz, Cook, DeStefano, Dickens, Hyndman, Jacobson, Lupardo, Paulin, Rivera,_x000D_
Santabarbara, Seawright, Simon, Stern, Stirpe, Weprin, Jean-Pierre, Reyes, Ardila, Brabenec,_x000D_
Mikulin, Bendett, Davila, Gandolfo_x000D_
MLTSPNSR_x000D_
Amd §§651 &amp; 655, Lab L_x000D_
Eliminates provisions exempting employees with disabilities from the minimum wage law; provides that laws or minimum wage orders that authorize an employer to pay a wage that is less than the minimum wage are valid provided that under such laws or orders an employee with a disability is paid the same wage as an employee in a comparable position that does not have a disability.</t>
  </si>
  <si>
    <t>BILL NOA04352_x000D_
02/14/2023referred to labor_x000D_
01/03/2024referred to labor</t>
  </si>
  <si>
    <t>BILL NUMBER: A4352_x000D_
SPONSOR: O'Donnell_x000D_
TITLE OF BILL :_x000D_
An act to amend the labor law, in relation to allowing leave of absence_x000D_
to employees for HIV testing_x000D_
PURPOSE OR GENERAL IDEA OF BILL :_x000D_
This bill would mandate that employers either provide at least three_x000D_
hours leave of absence in any twelve month period to employees to get_x000D_
HIV testing, or allow employees without use of accumulated leave time to_x000D_
get HIV testing at least two times per year at a setting of the employ-_x000D_
er's choosing._x000D_
SUMMARY OF PROVISIONS :_x000D_
Section one amends the labor law by adding section 202-n, which mandates_x000D_
that employers either grant employees either three hours leave of_x000D_
absence to any employee who seeks to get HIV testing, or allow employees_x000D_
without accumulated leave time to get HIV testing at a setting that is_x000D_
convenient to the employer at least two times per year. Section one also_x000D_
prohibits an employer from retaliating against an employee for request-_x000D_
ing a leave of absence under this section and prohibits an employer from_x000D_
requesting an employee's HIV test result._x000D_
Section 2 states that the act shall take effect on the ninetieth day_x000D_
after it shall have become a law._x000D_
JUSTIFICATION :_x000D_
According to the Center for Disease Control (CDC), regular testing for_x000D_
human immunodeficiency virus (HIV) is essential for slowing the poten-_x000D_
tial spread and progression of the virus. Early diagnosis of HIV is_x000D_
critical to ensuring that people who are infected get treatment and thus_x000D_
can maintain a healthy life while reducing their risk of transmitting_x000D_
the virus to others. The CDC recommends that everyone between the ages_x000D_
of 13 and 64 get tested at least once and advises that people who have a_x000D_
higher risk of infection get tested at least once a year._x000D_
However, many people do not get tested, or do not get tested frequently_x000D_
enough, due to time constraints as well as due to the stigmas, preju-_x000D_
dices and misinformation about HIV/AIDS. Mandating that every employee_x000D_
receive proper time to get an HIV test will help more people get the_x000D_
testing that they need. It will also help break the stigma and preju-_x000D_
dices that surround HIV/AIDS and prevent too many people from getting_x000D_
tested and treated. The bill also will help encourage employers to_x000D_
participate and organize HIV testing drives, which are critical to_x000D_
further increasing testing uptake._x000D_
Finally, the bill protects the basic rights of workers by preventing_x000D_
employers from retaliating against employees who take time off to get a_x000D_
HIV test, while protecting the privacy of employees by prohibiting_x000D_
employers from requesting the results of any employee's HIV test._x000D_
PRIOR LEGISLATIVE HISTORY :_x000D_
A.4435 (2021-22)_x000D_
A.8880 (2019-20)_x000D_
FISCAL IMPLICATIONS FOR STATE AND LOCAL GOVERNMENTS :_x000D_
None._x000D_
EFFECTIVE DATE : :_x000D_
This act shall take effect 90 days after it shall have become a law.</t>
  </si>
  <si>
    <t>BILL NOA04352_x000D_
SAME ASNo Same As_x000D_
SPONSORO'Donnell_x000D_
COSPNSR_x000D_
MLTSPNSR_x000D_
Add §202-n, Lab L_x000D_
Allows leave of absence to employees for HIV testing during work hours.</t>
  </si>
  <si>
    <t>BILL NOA04357_x000D_
02/14/2023referred to labor_x000D_
01/03/2024referred to labor</t>
  </si>
  <si>
    <t>BILL NUMBER: A4357_x000D_
SPONSOR: Steck_x000D_
TITLE OF BILL :_x000D_
An act to amend the labor law, in relation to split shifts and minimum_x000D_
wage_x000D_
PURPOSE OR GENERAL IDEA OF BILL :_x000D_
To discourage unduly long split shifts or to compensate employees for_x000D_
same._x000D_
SUMMARY OF PROVISIONS :_x000D_
The bill provides for the payment of the minimum wage for all time past_x000D_
one hour in which an employee is working a split shift._x000D_
JUSTIFICATION :_x000D_
A split shift is a situation where an employee works a certain number of_x000D_
hours separated by a long break and then must return later in the day to_x000D_
complete his or her workday. It is unreasonable to keep the employee_x000D_
under the employer's control without pay for periods of time in excess_x000D_
of one hour. The Department of Labor has interpreted the minimum wage_x000D_
law so that all hours worked are averaged and if the result is over the_x000D_
minimum wage, then lack of pay for 3 hours between the split shift, for_x000D_
example, would not be compensated. The bill corrects that unreasonable_x000D_
interpretation of law._x000D_
LEGISLATIVE HISTORY :_x000D_
2021/22: A3053 referred to labor_x000D_
2019/20: A370 referred to labor_x000D_
2017/18: A2617 referred to labor_x000D_
2015/16: A736 referred to labor_x000D_
2014: A6861 referred to labor_x000D_
FISCAL IMPLICATIONS :_x000D_
None_x000D_
EFFECTIVE DATE :_x000D_
This act shall take effect immediately</t>
  </si>
  <si>
    <t>BILL NOA04357_x000D_
SAME ASSAME AS S02053_x000D_
SPONSORSteck_x000D_
COSPNSRCruz, DeStefano, Reyes_x000D_
MLTSPNSR_x000D_
Amd §652, Lab L_x000D_
Authorizes minimum wage to be paid for all time in excess of one hour in which an employee is not at work during a split shift.</t>
  </si>
  <si>
    <t>BILL NOA04435_x000D_
02/14/2023referred to labor_x000D_
01/03/2024referred to labor</t>
  </si>
  <si>
    <t>BILL NUMBER: A4435_x000D_
SPONSOR: Steck_x000D_
TITLE OF BILL :_x000D_
An act to amend the labor law, in relation to authorizing local govern-_x000D_
ments to pay higher level of minimum wage benefits_x000D_
PURPOSE :_x000D_
To allow municipalities, including villages, cities and counties, to_x000D_
enact local minimum wages that are above the state minimum wage._x000D_
SUMMARY OF PROVISIONS :_x000D_
1. Amends section 666 of the Labor Law to remove any prohibition against_x000D_
local governments promulgating or enacting a minimum wage in such juris-_x000D_
diction that is higher than the New York State minimum wage._x000D_
2. This act shall take effect immediately._x000D_
EXISTING LAW :_x000D_
None_x000D_
JUSTIFICATION :_x000D_
New York State is a vast state. Given the substantial differences in_x000D_
housing and living costs across the state, a single minimum wage for the_x000D_
entire state makes little sense. Workers need to earn much more to live_x000D_
in New York City than other areas of the state. Meanwhile, the cost of_x000D_
living in Buffalo may be different than the cost of living in Watertown_x000D_
and the cost of living on Long Island may be different than the cost of_x000D_
living in the Finger Lakes region. This bill will allow local govern-_x000D_
ments to decide for themselves what the minimum wage should be in their_x000D_
particular community. It would seem more likely that the representatives_x000D_
of each locality would better understand the economies of their partic-_x000D_
ular locality and be able to increase their local minimum wage if bene-_x000D_
ficial. Under this bill, each locality would be able to promulgate or_x000D_
enact a local minimum wage that is higher than the state minimum wage._x000D_
LEGISLATIVE HISTORY :_x000D_
2021/22: A7075_x000D_
FISCAL IMPLICATIONS :_x000D_
None_x000D_
LOCAL FISCAL IMPLICATIONS :_x000D_
None_x000D_
EFFECTIVE DATE :_x000D_
This act shall take effect immediately.</t>
  </si>
  <si>
    <t>BILL NOA04435_x000D_
SAME ASSAME AS S04200_x000D_
SPONSORSteck_x000D_
COSPNSR_x000D_
MLTSPNSR_x000D_
Add §666, Lab L_x000D_
Authorizes local governments to pay higher levels of minimum wage.</t>
  </si>
  <si>
    <t>BILL NOA04477_x000D_
02/16/2023referred to labor_x000D_
01/03/2024referred to labor</t>
  </si>
  <si>
    <t>BILL NUMBER: A4477_x000D_
SPONSOR: Pretlow_x000D_
TITLE OF BILL :_x000D_
An act to amend the labor law, in relation to extending the application_x000D_
of the New York state labor relations act to state grant recipients_x000D_
PURPOSE OR GENERAL IDEA OF BILL :_x000D_
Provides protection against unfair labor practices committed by state_x000D_
grant recipients._x000D_
SUMMARY OF SPECIFIC PROVISIONS :_x000D_
Section 1. Adds a new subdivision 13 to section 701 of the labor law to_x000D_
define the term "state grant recipient."_x000D_
Section 2. Amends subdivisions 1 and 2 of section 706 of the labor law_x000D_
by prohibiting "state grant recipients" from engaging in unfair labor_x000D_
practices; amends subdivision 3 of section 706 of the labor law by_x000D_
adding a new subdivision (e) providing for cancellation of state grant_x000D_
funds upon a finding of a second or subsequent unfair labor practice._x000D_
JUSTIFICATION :_x000D_
Sections 704 and 706 of the New York State Labor Law contain provisions_x000D_
designed to prevent employers from committing the unfair labor practice_x000D_
of impeding unionization. Where the State Labor Board finds that an_x000D_
employer has committed an unfair labor practice as defined in section_x000D_
704, the Board has the power to issue a cease and desist order, as well_x000D_
as to order the offending employer to 1) withdraw recognition from and_x000D_
refrain from bargaining collectively with an employee organization_x000D_
"maintained or assisted by" any unfair labor practice, 2) award back pay_x000D_
to employees who suffered unfair labor practices, 3) reinstate without_x000D_
back pay any employee who was illegally blacklisted, or 4) reinstate_x000D_
with or without back pay all employees who had been illegally blacklist-_x000D_
ed._x000D_
This legislation is modeled on the Prevailing Wage Law, section 220-e of_x000D_
the Public Works Act. The Legislature has recognized that in the realm_x000D_
of public works, a state or municipality may in its discretion cancel a_x000D_
contract with an organization engaging in unfair discrimination. Amend-_x000D_
ing the labor law to include an analogous provision to prevent any other_x000D_
unfair labor practices will effectuate the Legislature's intent to_x000D_
protect employees, as articulated in both section 220-e and in section_x000D_
700 of the Labor Law. C3N_x000D_
PRIOR LEGISLATIVE HISTORY :_x000D_
2021-2022 A1694 referred to Labor_x000D_
2019-2020 A3256 referred to labor_x000D_
2017-2018 A1779 referred to labor_x000D_
2013-14 A3955 referred to labor_x000D_
2009/2010 A4447 referred to Labor_x000D_
A.1417 in 98 referred to Labor_x000D_
A.729 of 99 referred to Labor_x000D_
01/12/15 referred to labor_x000D_
01/06/16 referred to labor_x000D_
FISCAL IMPLICATIONS :_x000D_
none_x000D_
EFFECTIVE DATE :_x000D_
This act shall take effect immediately</t>
  </si>
  <si>
    <t>BILL NOA04477_x000D_
SAME ASNo Same As_x000D_
SPONSORPretlow_x000D_
COSPNSR_x000D_
MLTSPNSR_x000D_
Amd §§701 &amp; 706, Lab L_x000D_
Extends application of the NYS labor relations act and unfair labor practice protections to state grant recipients who act in the capacity of employers; permits a contracting state agency to cancel payments to a grant recipient upon a second or subsequent labor violation; defines "state grant recipient".</t>
  </si>
  <si>
    <t>BILL NOA04535_x000D_
02/16/2023referred to labor_x000D_
01/03/2024referred to labor</t>
  </si>
  <si>
    <t>BILL NUMBER: A4535_x000D_
SPONSOR: Miller_x000D_
TITLE OF BILL :_x000D_
An act to amend the labor law, in relation to creating the "New York_x000D_
working soldiers' assistance program"_x000D_
PURPOSE OR GENERAL IDEA OF BILL :_x000D_
The NY Working Soldier Assistance Program would provide matching grants_x000D_
to be awarded to New York private sector employers who provide wages to_x000D_
their New York resident employees serving in the United States Armed_x000D_
Forces Reserves or the New York National Guard while those employees are_x000D_
on federal active duty. Private sector employers may be reimbursed for_x000D_
up to fifty percent of supplemental wages paid to their employees._x000D_
Employers will be reimbursed 50% of the difference between the employ-_x000D_
ee's gross monthly private sector wage and the employee's gross monthly_x000D_
active duty base pay and applicable allowances. As funding is limited,_x000D_
the program will be available on a first-came, first-served basis._x000D_
SUMMARY OF PROVISIONS :_x000D_
Section 1 adds section 219-b to the labor law, which provides that the_x000D_
Department of labor shall establish a matching grant program for employ-_x000D_
ers who continue to pay employees in the private sector. Minus the_x000D_
employee's gross monthly active duty base pay and applicable allowances_x000D_
an employer paying the difference shall receive that monetary difference_x000D_
from this program. The DOL shall put a plan in place to administer the_x000D_
grant program, including appropriation and payment procedures. Eligible_x000D_
employees must be residents of the state while on active duty. If a_x000D_
professional license should expire while on active duty the license_x000D_
shall be in effect for up to 90 days after return from active duty. No_x000D_
penalties shall be charged for late renewal of such license while on_x000D_
active duty._x000D_
Section 2 contains the effective date._x000D_
JUSTIFICATION :_x000D_
Every day, we hear more and more about New Yorkers being called up to_x000D_
serve in Iraq and Afghanistan. What we do not hear are the financial_x000D_
concerns facing these brave men and women while they are gone. These_x000D_
courageous soldiers risk making the ultimate sacrifice every day, and we_x000D_
as citizens must do more for cur troops if we are to be victorious in_x000D_
the war against terrorism. The last thing on the minds of our soldiers_x000D_
should be a concern about putting food on their family's table and_x000D_
paying the heating bill while they are off serving this great nation._x000D_
This legislation gives small businesses an incentive to do the right_x000D_
thing and help the families of servicemen and women during their great-_x000D_
est time in need._x000D_
While federal law requires that national guardsmen or reservists must be_x000D_
guaranteed their jobs when returning from active duty, there are_x000D_
currently no protections regarding soldiers' civilian earnings. Under_x000D_
this legislation, the State of New York would award matching grants to_x000D_
private sector employers in this state who provide wages to employees_x000D_
serving active duty. In order to be eligible for these funds, an employ-_x000D_
ee must be serving in the United States Armed Forces Reserves or the New_x000D_
York National Guard and must be on active duty. Additionally, the_x000D_
employee must be a resident of the State of New York during the actual_x000D_
period of their federal active duty served. The program is strictly_x000D_
voluntary for private employers._x000D_
PRIOR LEGISLATIVE HISTORY :_x000D_
2020 referred to labor 2020 held for consideration in labor_x000D_
2021 referred to labor_x000D_
2022: A4787; referred to labor_x000D_
FISCAL IMPLICATIONS FOR STATE AND LOCAL GOVERNMENTS :_x000D_
It is the intent of this legislation to appropriate no more than_x000D_
$2,000,000 per year_x000D_
EFFECTIVE DATE :_x000D_
This act shall take effect on the first of January next succeeding the_x000D_
date on which it shall have become a law.</t>
  </si>
  <si>
    <t>BILL NOA04535_x000D_
SAME ASNo Same As_x000D_
SPONSORMiller_x000D_
COSPNSRManktelow, Hawley, DeStefano, Tannousis, Lemondes, Brabenec_x000D_
MLTSPNSRAngelino_x000D_
Add §219-b, Lab L_x000D_
Establishes the New York working soldiers' assistance program; provides a grant to private employers for paying employees currently in active duty in the military.</t>
  </si>
  <si>
    <t>BILL NOA04617A_x000D_
02/17/2023referred to labor_x000D_
04/21/2023amend and recommit to labor_x000D_
04/21/2023print number 4617a_x000D_
01/03/2024referred to labor</t>
  </si>
  <si>
    <t>BILL NUMBER: A4617A_x000D_
SPONSOR: Barrett_x000D_
TITLE OF BILL :_x000D_
An act to amend the workers' compensation law, in relation to including_x000D_
Lyme disease and other tick-borne diseases as occupational diseases for_x000D_
purposes of workers' compensation; and to amend the insurance law, in_x000D_
relation to coverage of long term medical care for Lyme disease and_x000D_
other tick-borne diseases_x000D_
PURPOSE OF THE BILL :_x000D_
This bill would add Lyme Disease and other tick-borne diseases to the_x000D_
list of occupational diseases where compensation shall be payable for_x000D_
disabilities sustained or death incurred by an employee under the Work-_x000D_
ers' Compensation Law. This bill would also require health insurers to_x000D_
provide coverage for long term medical care for Lyme Disease and other_x000D_
tick-borne diseases._x000D_
SUMMARY OF SPECIFIC PROVISIONS :_x000D_
§ 1- Amends paragraph 30 of subdivision 2 of section 3 of the Workers'_x000D_
Compensation Law, as renumbered by chapter 665 of the laws of 1971, is_x000D_
renumbered paragraph 31 and a new paragraph 30 is added to include Lyme_x000D_
Disease and other tick-borne diseases as covered under workers' compen-_x000D_
sation._x000D_
§ 2- Amends the closing paragraph of subdivision 2 of section 3 of the_x000D_
Workers' Compensation Law to reflect renumbering of paragraphs._x000D_
§ 3- Amends subdivision 9 of section 201 of the Workers' Compensation_x000D_
Law by adding a new paragraph C to state that a "Disability" includes_x000D_
disability caused by or in connection with Lyme disease and other tick-_x000D_
borne diseases._x000D_
§ 4- Amends subsection I of section 3216 of the Insurance Law by adding_x000D_
a new paragraph 39 requiring health insurers to provide coverage for all_x000D_
costs for treatment of Lyme Disease and other tick-borne diseases._x000D_
§ 5- Amends subsection k of section 3221 of the Insurance Law by adding_x000D_
a new paragraph 23 requiring health insurers to provide coverage for all_x000D_
costs for treatment of Lyme Disease and other tick-borne diseases._x000D_
§ 6-Amends section 4303 of the Insurance Law by adding a new subsection_x000D_
vv requiring health insurers to provide coverage for all costs for_x000D_
treatment of Lyme Disease and other tick-borne diseases._x000D_
§ 7- Effective date._x000D_
DIFFERENCE BETWEEN ORIGINAL AND AMENDED VERSION :_x000D_
Technical amendment._x000D_
JUSTIFICATION :_x000D_
This vital legislation will ensure Workers' Compensation coverage for_x000D_
disability caused by or in connection with Lyme disease and other tick-_x000D_
borne diseases while performing work involving outdoor activity or the_x000D_
treatment of animals and will require health insurers to provide cover-_x000D_
age for long term medical care for Lyme Disease and other tick-borne_x000D_
diseases._x000D_
Lyme disease is a lifelong illness that is exacerbated unless treated._x000D_
Unfortunately, Lyme disease, its co-infections and other tick-borne_x000D_
diseases are generally hard to diagnose because their symptoms often_x000D_
mimic those of dozens of other common illnesses and can present symptoms_x000D_
that are sometimes misdiagnosed as mental illness, depression, nutri-_x000D_
tional deficiencies or Alzheimer's disease. Moreover, chronic Lyme_x000D_
disease is still not fully recognized by many infectious disease doctors_x000D_
leading to further misdiagnoses._x000D_
Although New York remains one of the states with the highest incidence_x000D_
of Lyme disease, it has been reported in every state in the US. In addi-_x000D_
tion to the prevalence of Lyme disease throughout the state and country,_x000D_
there are more than a dozen other tick-borne diseases in the United_x000D_
States. One tick may carry more than one disease, resulting in people_x000D_
receiving a "co-infection" from a single tick bite. Climate change is_x000D_
causing New York to experience longer and more severe tick seasons, with_x000D_
the majority of tick-to-human bites occurring in the warmer months when_x000D_
ticks are most active and when more people are outdoors for recreation_x000D_
or work._x000D_
LEGISLATIVE HISTORY :_x000D_
This bill is a combination of A.8614 of 2021-2022 and parts of A.1183 of_x000D_
2021-2022._x000D_
FISCAL IMPLICATIONS FOR STATE AND LOCAL GOVERNMENTS :_x000D_
To be determined._x000D_
EFFECTIVE DATE :_x000D_
This act shall take effect on the one hundred twentieth day after it_x000D_
shall have become a law. Effective immediately, the addition, amendment_x000D_
and/or repeal of any rules or regulations necessary for the implementa-_x000D_
tion of this act on its effective date are authorized to be made on or_x000D_
before such effective date.</t>
  </si>
  <si>
    <t>BILL NOA04617A_x000D_
SAME ASSAME AS S03117-A_x000D_
SPONSORBarrett_x000D_
COSPNSRThiele, Lupardo, Magnarelli, Sayegh, Davila, Byrnes, Dickens, O'Donnell, Jackson_x000D_
MLTSPNSR_x000D_
Amd §§3 &amp; 201, Work Comp L; amd §§3216, 3221 &amp; 4303, Ins L_x000D_
Includes Lyme disease and other tick-borne diseases as occupational diseases for purposes of workers' compensation; clarifies that disability includes disability caused by Lyme disease or other tick-borne diseases; requires insurance coverage of long term medical care for Lyme disease and other tick borne diseases.</t>
  </si>
  <si>
    <t>BILL NOA04657_x000D_
02/21/2023referred to labor_x000D_
01/03/2024referred to labor</t>
  </si>
  <si>
    <t>BILL NUMBER: A4657_x000D_
SPONSOR: McGowan_x000D_
TITLE OF BILL :_x000D_
An act to amend the labor law and the state finance law, in relation to_x000D_
employer contributions to the unemployment insurance fund and establish-_x000D_
ing the unemployment insurance solvency reserve fund_x000D_
PURPOSE OR GENERAL IDEA OF BILL :_x000D_
This bill aims to provide predictability and, surety to small businesses_x000D_
in terms of their expected contributions to the unemployment insurance_x000D_
fund and also to establish a reserve fund to bolster unemployment when_x000D_
needed and ensure its solvency._x000D_
SUMMARY OF PROVISIONS :_x000D_
Section I: Amends Section 581-a of the labor law._x000D_
Section II Amends state finance law by adding a new section._x000D_
Section III: Provides the effective date._x000D_
JUSTIFICATION :_x000D_
New York's unemployment system paid out more than $100 billion to quali-_x000D_
fied New Yorkers during 2020 and 2021 in response to closures related to_x000D_
the global pandemic. 4.7 million New Yorkers received benefits for all_x000D_
or some portion of that period. Unfortunately, in the rush to help_x000D_
struggling citizens our unemployment funds payments exceeded its assets._x000D_
As a result, we now owe the Federal Government $9 billion. The Comp-_x000D_
troller has said that in order to make up the deficit, unemployment_x000D_
insurance payments for businesses could rise by as much as 9%. Such an_x000D_
increase would be devastating to employers who are still struggling to_x000D_
recover from the forced closures and costly COVID regulation imposed by_x000D_
the Executive during the last two years._x000D_
Small Businesses did not create this deficit and they should not be_x000D_
asked to sacrifice any more money, simply because the state is unable to_x000D_
track its own expenditures and balance its own books. This legislation_x000D_
would establish in law a fixed contribution from employers to the unem-_x000D_
ployment insurance fund. Further, it would create a solvency fund in_x000D_
State Finance law, that could draw on other state revenues, settlement_x000D_
dollars or unencumbered Federal funds. The state this year has collected_x000D_
$5.9 billion more in tax revenue than originally projected. That would_x000D_
be an excellent place to start. The bottom line is that we cannot place_x000D_
any more burdens on small employers. Instead, we have to make their_x000D_
rates more predictable and put our own fiscal house in order. This bill_x000D_
would assist on both counts._x000D_
PRIOR LEGISLATIVE HISTORY :_x000D_
2021-22: A.8627_x000D_
FISCAL IMPLICATIONS FOR STATE AND LOCAL GOVERNMENTS :_x000D_
To be determined_x000D_
EFFECTIVE DATE :_x000D_
This act shall take effect immediately</t>
  </si>
  <si>
    <t>BILL NOA04657_x000D_
SAME ASSAME AS S04551_x000D_
SPONSORMcGowan_x000D_
COSPNSR_x000D_
MLTSPNSR_x000D_
Amd 581-a, Lab L; add 92-kk, St Fin L_x000D_
Provides for the rate of employer contributions to the unemployment insurance fund in the 2024 fiscal year; establishes the unemployment insurance solvency reserve fund.</t>
  </si>
  <si>
    <t>BILL NOA04689_x000D_
02/22/2023referred to labor_x000D_
01/03/2024referred to labor</t>
  </si>
  <si>
    <t>BILL NUMBER: A4689_x000D_
SPONSOR: Mamdani_x000D_
TITLE OF BILL :_x000D_
An act to amend the labor law, in relation to requiring the department_x000D_
of labor to publish the names of employers which employ 50 or more_x000D_
employees who receive public assistance_x000D_
PURPOSE :_x000D_
Establishes disclosure requirements for certain employers whose work-_x000D_
force receives public assistance._x000D_
SUMMARY OF PROVISIONS :_x000D_
Section 1 amends the Labor Law to include a new section 12a, which_x000D_
mandates the publication of employers with employees receiving certain_x000D_
forms of public assistance. The department shall post and annually_x000D_
update the names of employers that employ fifty or more employees who_x000D_
work not less than twenty six weeks a year and not less than ten hours a_x000D_
week, and who receive public assistance on its website._x000D_
Section 2 determines the law shall take effect immediately._x000D_
JUSTIFICATION_x000D_
In October 2020, the Government Accountability Office examined companies_x000D_
with employees on public benefits. It found that Walmart, McDonald's,_x000D_
Amazon and Dollar Tree are some of the main beneficiaries of federal_x000D_
benefits programs that is, a significant number of their employees_x000D_
receive federal aid through programs like Medicaid and the Supplemental_x000D_
Nutrition Assistance Program (SNAP). Meanwhile, these companies rack in_x000D_
sky-high profits: Walmart, for example, reported a net income of $1.76_x000D_
billion in the first quarter of 2021 alone._x000D_
Further analysis documents the prevalence of businesses passing off_x000D_
responsibility for employee livelihood to the welfare state. An April_x000D_
2015 report published by the University of California, Berkeley's Center_x000D_
for Labor Research and Education analyzed State and federal spending for_x000D_
programs such as Medicaid, the Children's Health Insurance Program,_x000D_
Temporary Assistance for Needy Families, SNAP, and the Earned Income Tax_x000D_
Credit. It found that American taxpayers in general, and New York State_x000D_
taxpayers in particular, are subsidizing companies that pay low wages to_x000D_
its employees to an alarming degree. According to the report, "Overall,_x000D_
we find that between 2009 and 2011 the federal government spent $127.8_x000D_
billion per year on these four programs for working families and the_x000D_
states collectively spent $25 billion per year on Medicaid/CHIP and TANF_x000D_
for working families for a total of $152.8 billion per year. In all,_x000D_
more than half - 56 percent - of combined state and federal spending on_x000D_
public assistance goes to working families" (Jacobs, Perry and MacGill-_x000D_
vary). Further, 52 percent of all state spending supported working fami-_x000D_
lies (defined in this study as working for 27 or more weeks a year and_x000D_
10 hours per week). Similarly, UC Berkeley concluded that in 2013, $3.3_x000D_
million of public assistance went to annual expenditures on_x000D_
Medicaid/CHIP and TANF for working families in New York._x000D_
It is clear that too many companies in New York are not paying their_x000D_
employees a living wage, relying on state and federal programs - and_x000D_
ultimately taxpayers - to fill the gap they have created._x000D_
While the struggle to increase wages in New York State continues, this_x000D_
bill would add much-needed transparency to companies' treatment of their_x000D_
employees, and how our taxes are spent funding that which companies_x000D_
refuse to do themselves._x000D_
This bill mandates that the Department of Labor disclose on its website_x000D_
the name of any employer in the state that has fifty or more employees_x000D_
on any of the listed types of public assistance._x000D_
LEGISLATIVE HISTORY :_x000D_
2015-2016: S5291/ A7624 Blake 2017-2018: S166/ No Same-As 2019-2020:_x000D_
S478/ No Same-As_x000D_
FISCAL IMPLICATIONS :_x000D_
To be determined._x000D_
EFFECTIVE DATE :_x000D_
This act shall take effect immediately.</t>
  </si>
  <si>
    <t>BILL NOA04689_x000D_
SAME ASSAME AS S02953_x000D_
SPONSORMamdani_x000D_
COSPNSR_x000D_
MLTSPNSR_x000D_
Add 12-a, Lab L_x000D_
Directs the department of labor to post on its internet website and annually update the names of employers who employ 50 or more employees who receive public assistance.</t>
  </si>
  <si>
    <t>BILL NOA04754_x000D_
02/23/2023referred to labor_x000D_
01/03/2024referred to labor</t>
  </si>
  <si>
    <t>BILL NUMBER: A4754_x000D_
SPONSOR: McGowan_x000D_
TITLE OF BILL :_x000D_
An act to amend the workers' compensation law, in relation to requiring_x000D_
the workers' compensation board to provide notice to covered employers_x000D_
before a fine is assessed for failure to obtain workers' compensation_x000D_
coverage_x000D_
PURPOSE OR GENERAL IDEA OF BILL :_x000D_
To notify employers of home health aides they are obligated to provide_x000D_
workers' compensation coverage before they are fined for not purchasing_x000D_
coverage_x000D_
SUMMARY OF PROVISIONS :_x000D_
Section I: Amends Section 151 of the Workers' compensation law by adding_x000D_
subdivision 15 to an employer who is fifty-five years or older who has a_x000D_
home health aide will be given written notice by the workers' compen-_x000D_
sation board of the failure to obtain workers, compensation coverage_x000D_
before being fined._x000D_
Section II: Establishes that this act would take effect on the thirtieth_x000D_
day after becoming law._x000D_
JUSTIFICATION :_x000D_
Most senior citizens are not business owners and therefore unaware of_x000D_
their obligations as employers. Many individuals who acquire home health_x000D_
aides do not know that the employee is covered by workers' compensation,_x000D_
thus when they are fined it comes as a significant shock and to many it_x000D_
may be a financial burden. Specifically, it would be a financial burden_x000D_
to those senior citizens on fixed incomes._x000D_
PRIOR LEGISLATIVE HISTORY :_x000D_
2021-2022: A.9480_x000D_
FISCAL IMPLICATIONS FOR STATE AND LOCAL GOVERNMENTS :_x000D_
To be determined_x000D_
EFFECTIVE DATE :_x000D_
This act shall take effect on the thirtieth day after it shall have_x000D_
become a law</t>
  </si>
  <si>
    <t>BILL NOA04754_x000D_
SAME ASNo Same As_x000D_
SPONSORMcGowan_x000D_
COSPNSR_x000D_
MLTSPNSR_x000D_
Amd 151, Work Comp L_x000D_
Requires the workers' compensation board to provide notice to covered employers before a fine is assessed for failure to obtain having workers' compensation coverage.</t>
  </si>
  <si>
    <t>BILL NOA04799_x000D_
02/23/2023referred to labor_x000D_
01/03/2024referred to labor</t>
  </si>
  <si>
    <t>BILL NUMBER: A4799_x000D_
SPONSOR: Pretlow_x000D_
TITLE OF BILL :_x000D_
An act to amend the labor law, in relation to discrimination against_x000D_
employees for failure to meet certain ticket quotas_x000D_
PURPOSE :_x000D_
This bill would prohibit discrimination in promotion of police officers_x000D_
who fail to meet their employer's ticket quota._x000D_
JUSTIFICATION :_x000D_
Current law prohibits an employer from transferring or penalizing a_x000D_
police officer employee for failure to meet an established ticket quota._x000D_
However, an employer could conceivably deny a promotion to a police_x000D_
officer who fails to meet a quota, notwithstanding the officer's merito-_x000D_
rious record -- a result which is clearly inequitable._x000D_
LEGISLATIVE HISTORY :_x000D_
A1405 2021-2022 referred to Labor_x000D_
A3602 2019-2020 referred to labor_x000D_
A4021 2017/2018 referred to labor_x000D_
A5761 2009/2010 referred to Labor; A3025_x000D_
2011/2012 referred to Labor; A3918_x000D_
2013/2014 referred to Labor_x000D_
01/20/15 A2842 referred to Labor_x000D_
01/06/16 A2842 referred to Labor_x000D_
FISCAL IMPLICATIONS :_x000D_
None_x000D_
EFFECTIVE DATE :_x000D_
This act shall take place immediately, provided, however that the amend-_x000D_
ment to section 215-a of the labor law, made by section one of this act_x000D_
shall survive the expiration and reversion of such section as provided '_x000D_
in subdivision (p) of section 4056 of chapter 166 of the laws of 1991,_x000D_
as amended.</t>
  </si>
  <si>
    <t>BILL NOA04799_x000D_
SAME ASNo Same As_x000D_
SPONSORPretlow_x000D_
COSPNSR_x000D_
MLTSPNSR_x000D_
Amd 215-a, Lab L_x000D_
Prohibits discrimination in the promotion of police officers who fail to meet their employer's traffic ticket quota.</t>
  </si>
  <si>
    <t>BILL NOA04821_x000D_
02/23/2023referred to labor_x000D_
01/03/2024referred to labor</t>
  </si>
  <si>
    <t>BILL NUMBER: A4821_x000D_
SPONSOR: Reyes_x000D_
TITLE OF BILL :_x000D_
An act to amend the labor law, in relation to establishing the unemploy-_x000D_
ment bridge program; to amend the state finance law, in relation to_x000D_
establishing the unemployment bridge program fund; and making an appro-_x000D_
priation therefor (Part A); and to amend the tax law, in relation to_x000D_
enacting the "Digital Ad Tax Act (DATA)" (Part B)_x000D_
SUMMARY OF PROVISIONS :_x000D_
Section 1. Establishes the act to be cited as the "The Unemployment_x000D_
Bridge Program."_x000D_
Settion 2. Amends the labor law by adding section 591-b, which estab-_x000D_
lishes the "unemployment bridge program". This section outlines the_x000D_
powers given to the department of labor, the eligibility provisions for_x000D_
the program and application and disbursement procedures. Furthermore,_x000D_
this new section also includes protections and enforcement provisions,_x000D_
as well as procedures for "navigators" and privacy and operating fund_x000D_
provisions._x000D_
Section 3. Amends the state finance law to create a new fund known as_x000D_
the "unemployment bridge program fund." In addition to creating the fund_x000D_
it also includes payout provisions and a lockbox provision ensuring that_x000D_
the funds for the program are neither commingled nor used for any other_x000D_
purpose as well as being eligible to be rolled over._x000D_
Section 4. Amends the tax law to establish the "digital ad tax."_x000D_
Section 5. Amends the tax law to implement the "digital ad tax," by_x000D_
adding a new article 15, which sets forth definitions and describes the_x000D_
conditions for imposition of the tax, returns, and tax payment._x000D_
Section 6. Amends the tax law by adding a new section 1816 which sets_x000D_
the penalty for willful acts or omissions related to the act as a misde-_x000D_
meanor._x000D_
Section 7. Sets forth the severability clause._x000D_
Section 8. Sets the effective date._x000D_
JUSTIFICATION :_x000D_
In April 2020, the global pandemic resulted in a near shutdown of the_x000D_
nation's economy. This led millions of Americans out of a job, losing_x000D_
their main breadwinners to the pandemic, and needing emergency unemploy-_x000D_
ment benefits. The safety nets provided by the State and Federal govern-_x000D_
ment leaves many-communities out of receiving unemployment and disabili-_x000D_
ty financial support. Namely, undocumented workers and some workers who_x000D_
work in the cash or underground economy are excluded from our unemploy-_x000D_
ment insurance system. To address this inequity the state passed an_x000D_
emergency $2.1 billion Excluded Workers Fund in the FY 2022 budget. An_x000D_
estimated 290,000 workers who were excluded from unemployment services_x000D_
were eligible for the emergency fund benefits. Still, this fund was_x000D_
exhausted quickly and does not fix the fact that some categories. of_x000D_
workers are still excluded from the federal/state unemployment system_x000D_
because of exclusions in the federal law or practical realities that_x000D_
leave groups of workers out in the cold. The Unemployment Bridge Program_x000D_
rectifies this exclusion by creating an unemployment insurance program,_x000D_
not only for undocumented workers, but also for others whose labor is_x000D_
not recognized by the existing system, hold 'non-traditional' forms of_x000D_
employment, including but not limited to domestic workers, landscaping_x000D_
and groundskeeping workers, day laborers, and domestic construction_x000D_
workers who are paid off the books; street vendors, freelancers, self-_x000D_
employed workers; and workers recently released from incarceration or_x000D_
.immigrant detention who cannot use their prison or detention labor to_x000D_
qualify for unemployment benefits._x000D_
To ensure that the newly established fund is funded in a way that does_x000D_
not impact additional spending, this legislation will also create a_x000D_
digital ad tax that will require major advertising platforms to pay a_x000D_
small portion of their annual revenue from digital ads viewed within the_x000D_
state._x000D_
The new fund establishes in-depth requirements and procedures making it_x000D_
possible for members of these communities to apply and receive benefits_x000D_
for their ongoing unemployment. Given the variety of circumstances these_x000D_
workers face, this legislation establishes fair and accessible methods_x000D_
of employment and identity verification through a point system. This_x000D_
allows for a safe and effective method of application for the most vari-_x000D_
able members of the community in which the Unemployment Bridge Program_x000D_
aims to serve._x000D_
LEGISLATIVE HISTORY :_x000D_
New Bill._x000D_
FISCAL IMPLICATIONS FOR STATE AND LOCAL GOVERNMENTS :_x000D_
To be determined._x000D_
EFFECTIVE DATE :_x000D_
This act shall take effect immediately.</t>
  </si>
  <si>
    <t>BILL NOA04821_x000D_
SAME ASSAME AS S03192_x000D_
SPONSORReyes_x000D_
COSPNSRMitaynes, Mamdani, Jackson, Tapia, Anderson, Cruz, Simon, Hevesi, Gonzalez-Rojas, Burdick, Bichotte_x000D_
Hermelyn, Epstein, Gallagher, Septimo, Kelles, Glick, Gibbs, Forrest, Walker, Kim, Ramos, Weprin,_x000D_
Seawright, De Los Santos, Rosenthal L, Davila, Carroll, Burgos, Shrestha, Ardila, Simone, Raga,_x000D_
Levenberg, Shimsky, Colton, Joyner, Cunningham, Alvarez, Otis, Meeks, Lee, Solages, Thiele_x000D_
MLTSPNSR_x000D_
Add 591-b, Lab L; add 95-l, St Fin L; add Art 15 330 - 334, 1816, Tax L_x000D_
Establishes an unemployment bridge program and an unemployment bridge program fund to provide wage replacement to workers that do not qualify for unemployment insurance or other worker wage assistance programs and who have lost a major source of income due to lost work (Part A); establishes the "Digital Ad Tax Act (DATA)" creating a tax on digital advertising services (Part B).</t>
  </si>
  <si>
    <t>BILL NOA04833_x000D_
02/23/2023referred to labor_x000D_
01/03/2024referred to labor</t>
  </si>
  <si>
    <t>BILL NUMBER: A4833_x000D_
SPONSOR: Ramos_x000D_
TITLE OF BILL :_x000D_
An act to amend the labor law, in relation to defining a day student for_x000D_
employment purposes_x000D_
PURPOSE OR GENERAL IDEA OF BILL :_x000D_
To remove the prohibition against an otherwise eligible high school_x000D_
student from receiving unemployment benefits but for the mere fact that_x000D_
they are a high school student._x000D_
SUMMARY OF PROVISIONS :_x000D_
Section 1. Amends Labor Law Section 511 by repealing subdivision 9._x000D_
Section 2. Provides that this act shall take effect immediately._x000D_
JUSTIFICATION :_x000D_
Due to an exclusion contained in subdivision 9 of section 511 of the_x000D_
Labor. Law, high school students who otherwise meet all eligibility_x000D_
criteria are nonetheless deemed ineligible for unemployment benefits._x000D_
This creates an inherent unfairness for both the students and their_x000D_
employers. Many students across our state work in order to contribute to_x000D_
their households or are responsible for paying their own bills. Their_x000D_
employers are required to pay unemployment insurance for their employees_x000D_
regardless of whether that employee is attending High School. To_x000D_
outright deny these students regardless of the fact that they otherwise_x000D_
qualify is unjust, especially given the current pandemic where so many_x000D_
students across our state have lost their jobs. This bill will create_x000D_
parity for all people similarly situated, regardless of whether the_x000D_
individual is enrolled in school. No such prohibition exists for College_x000D_
students or persons under the age of 18 who are no longer attending High_x000D_
School._x000D_
PRIOR LEGISLATIVE HISTORY :_x000D_
A.7779 of 2021-22 referred to labor_x000D_
FISCAL IMPLICATIONS :_x000D_
None to the State._x000D_
EFFECTIVE DATE :_x000D_
This act shall take effect immediately.</t>
  </si>
  <si>
    <t>BILL NOA04833_x000D_
SAME ASNo Same As_x000D_
SPONSORRamos_x000D_
COSPNSR_x000D_
MLTSPNSR_x000D_
Amd 511, Lab L_x000D_
Relates to the definition of a day student for the purposes of employment.</t>
  </si>
  <si>
    <t>BILL NOA04834_x000D_
02/23/2023referred to labor_x000D_
01/03/2024referred to labor</t>
  </si>
  <si>
    <t>BILL NUMBER: A4834_x000D_
SPONSOR: Fitzpatrick (MS)_x000D_
TITLE OF BILL :_x000D_
An act to amend the labor law, in relation to negotiations between a_x000D_
governing board and a labor organization_x000D_
PURPOSE OR GENERAL IDEA OF BILL :_x000D_
This legislation would make all labor contract negotiations public._x000D_
Additionally, this bill will provide that documents relating to contract_x000D_
negotiations will be made public._x000D_
SUMMARY OF PROVISIONS :_x000D_
Section one makes all negotiations between a labor organization and a_x000D_
governing board public and available for the public to attend. This_x000D_
section also makes all documents exchanged between the two parties_x000D_
public and mandates that the governing board provide a financial analy-_x000D_
sis of the negotiations._x000D_
Section two is the effective date._x000D_
DIFFERENCE BETWEEN ORIGINAL AND AMENDED VERSION (IF APPLICABLE) :_x000D_
JUSTIFICATION :_x000D_
Currently, negotiations are determined without input from the public._x000D_
Contract negotiations between a governing board and labor organizations_x000D_
are often very expensive, costing taxpayers millions of dollars to_x000D_
fulfill the terms of the contracts. This bill seeks to make the public_x000D_
aware of the contract negotiations so that the public will know the_x000D_
dollar amount associated with the terms._x000D_
PRIOR LEGISLATIVE HISTORY :_x000D_
2022- A5683- Referred to Labor Committee_x000D_
2020- A5367- Held in the Committee on Labor_x000D_
2018- A6630- Held in the Committee on Labor_x000D_
2016- A8353- Held in the Committee on Labor_x000D_
FISCAL IMPLICATIONS FOR STATE AND LOCAL GOVERNMENTS :_x000D_
No cost to the State._x000D_
EFFECTIVE DATE :_x000D_
Immediately.</t>
  </si>
  <si>
    <t>BILL NOA04834_x000D_
SAME ASNo Same As_x000D_
SPONSORFitzpatrick (MS)_x000D_
COSPNSR_x000D_
MLTSPNSRManktelow_x000D_
Amd 710, Lab L_x000D_
Relates to negotiations between a governing board and a labor organization.</t>
  </si>
  <si>
    <t>BILL NOA04854_x000D_
02/23/2023referred to labor_x000D_
01/03/2024referred to labor</t>
  </si>
  <si>
    <t>BILL NUMBER: A4854_x000D_
SPONSOR: Ramos_x000D_
TITLE OF BILL :_x000D_
An act to amend the labor law, in relation to requiring the establish-_x000D_
ment of an annual employment statistics index for unemployment rates of_x000D_
hamlets and villages of the state_x000D_
PURPOSE OR GENERAL IDEA OF BILL :_x000D_
This bill would require the Department of Labor to report unemployment_x000D_
statistics on hamlet and village levels._x000D_
SUMMARY OF SPECIFIC PROVISIONS :_x000D_
This bill would make available unemployment statistics from the Depart-_x000D_
ment of Labor for the purpose of allocating funds from the Emergency_x000D_
Food and Shelter National Board Fund._x000D_
JUSTIFICATION :_x000D_
The Emergency Food and Shelter Program (EFSP) began in 1983 with a $50_x000D_
million federal appropriation. The program was created by Congress to_x000D_
help meet the needs of hungry and homeless people throughout the United_x000D_
States and its territories by allocating federal funds for the provision_x000D_
of food and shelter. Program funds are used to provide the following:_x000D_
food, in the form of served meals or groceries; lodging in a mass shel-_x000D_
ter or hotel; payment of one month's rent or mortgage payment; payment_x000D_
of one month's utility bill; minimal repairs to allow a mass feeding or_x000D_
sheltering facility to function during the program year; and fund equip-_x000D_
ment purchases necessary to feed or shelter people._x000D_
The National Board awards funds to jurisdictions based upon high unem-_x000D_
ployment rates. The New York State Department of Labor (DOL) regularly_x000D_
reports at-large employment statistics at the town and incorporated_x000D_
village level. Towns in Long Island are frequently bigger than counties_x000D_
in the rest of the state. This at-large system fails to calculate_x000D_
employment statistics for hamlets within the larger town borders, making_x000D_
hamlets with high unemployment, or "poverty pockets", ineligible for_x000D_
federal funding under the EFSP. The unintended result is that town_x000D_
communities that would otherwise be eligible for EFSP funding lose_x000D_
access to these vital federal dollars._x000D_
This bill seeks to remedy this problem by directing the DOL to collect_x000D_
employment statistics at the hamlet level._x000D_
PRIOR LEGISLATIVE HISTORY :_x000D_
A5792 of 2021-22 referred to labor_x000D_
FISCAL IMPLICATIONS :_x000D_
Undetermined._x000D_
EFFECTIVE DATE :_x000D_
This act shall take effect on the first of October next succeeding the_x000D_
date on which it shall become law. .Effective immediately, the addition,_x000D_
amendment and/or repeal of any rule or regulation necessary for the_x000D_
implementation of this act on its effective date are authorized to be_x000D_
made and completed on or before such effective date.</t>
  </si>
  <si>
    <t>BILL NOA04854_x000D_
SAME ASNo Same As_x000D_
SPONSORRamos_x000D_
COSPNSR_x000D_
MLTSPNSR_x000D_
Amd 21, Lab L_x000D_
Requires the commissioner of labor to adopt regulations prescribing the methodology for establishing an annual employment statistics index which shows unemployment rates of hamlets and unincorporated villages of the state; directs such commissioner shall prepare and submit an annual report on such index.</t>
  </si>
  <si>
    <t>BILL NOA05006_x000D_
02/27/2023referred to labor_x000D_
01/03/2024referred to labor</t>
  </si>
  <si>
    <t>BILL NUMBER: A5006_x000D_
SPONSOR: Burgos_x000D_
TITLE OF BILL :_x000D_
An act to amend the labor law, in relation to prevailing wage require-_x000D_
ments applicable to public works and construction projects performed_x000D_
under private contract_x000D_
PURPOSE :_x000D_
This legislation ensures that all public works construction projects_x000D_
receiving state funding are subject to prevailing wage statutes._x000D_
SUMMARY OF PROVISIONS :_x000D_
Section 1. Amends the definition of public works under subdivision 5 of_x000D_
section 220 of labor law to include all fixed works constructed or_x000D_
demolished by any public body funded by public funds. Public funds shall_x000D_
incle any bonds, grants, loans, or any other state money._x000D_
Section 2. Amends the covered project definition in subdivision 1 and_x000D_
paragraph a of subdivision 2 of section 224-a of the labor law, by_x000D_
removing the thirty percent requirement._x000D_
Section 3. This act shall take effect immediately._x000D_
JUSTIFICATION :_x000D_
New York's prevailing wage statute, which went into effect in January_x000D_
2022, requires that all private projects over $5 million must pay_x000D_
prevailing wages to their construction workforce if they receive 30%_x000D_
public funding. This law applies to projects financed through state_x000D_
grants but does not apply to any state loans, and developers have found_x000D_
this loophole as a way to bypass wage requirements. Since this law went_x000D_
into effect, many projects have received a significant amount of state_x000D_
dollars that were not subject to any requirements simply because there_x000D_
is a repayment requirement. For example, a recent project at 475 Bay_x000D_
Street in Staten Island avoided prevailing wage requirements despite_x000D_
receiving a first mortgage loan of $99,865,000 from the New York State_x000D_
Housing Finance Agency and an annual subsidy from the New York Empire_x000D_
State Supportive Housing Initiative. Construction workers on these_x000D_
substantial projects, such as 475 Bay Street, should be subject to the_x000D_
requirements under the prevailing wage law since taxpayer dollars still_x000D_
cover costs. This legislation gets rid of the state loan loophole. It_x000D_
ensures that all public works projects financed in whole or in part with_x000D_
bonds, grants, loans, or other funds made available by or through the_x000D_
State or any of its political subdivisions, must abide by the prevailing_x000D_
wage statute._x000D_
LEGISLATIVE HISTORY :_x000D_
New Legislation_x000D_
FISCAL IMPACT :_x000D_
None_x000D_
EFFECTIVE DATE :_x000D_
This act shall take effect immediately.</t>
  </si>
  <si>
    <t>BILL NOA05006_x000D_
SAME ASSAME AS S04668_x000D_
SPONSORBurgos_x000D_
COSPNSRSimone_x000D_
MLTSPNSR_x000D_
Amd 220 &amp; 224-a, Lab L_x000D_
Relates to prevailing wage requirements applicable to public works and certain construction projects performed under private contract and paid for with public funds.</t>
  </si>
  <si>
    <t>BILL NOA05099_x000D_
03/02/2023referred to labor_x000D_
01/03/2024referred to labor</t>
  </si>
  <si>
    <t>BILL NUMBER: A5099_x000D_
SPONSOR: Solages_x000D_
TITLE OF BILL :_x000D_
An act to amend the labor law, in relation to collective bargaining_x000D_
rights for college athletes, and authorizes the public employment_x000D_
relations board to exercise jurisdiction over institutions of higher_x000D_
education and college student athlete employees of such institutions in_x000D_
relation to all collective bargaining matters_x000D_
PURPOSE :_x000D_
To provide college athletes with collective bargaining rights, and_x000D_
authorize the public employment relations board to exercise jurisdiction_x000D_
over institutions of higher education and college student athlete_x000D_
employees of such institutions in relation to all collective bargaining_x000D_
matters._x000D_
SUMMARY :_x000D_
Section 1. Provides the short title of the bill._x000D_
Section 2. Legislative intent._x000D_
Section 3. Amends section 718 of the labor law by renumbering it as_x000D_
section 700-a and adding a new section 718._x000D_
Section 4. Amends subdivision 2 of section 701 of the labor law by_x000D_
adding a new paragraph (c)._x000D_
Section 5: Amends subdivision 3 of section 701 of the labor law by_x000D_
adding a new paragraph (d)._x000D_
Section 6. Amends section 701 of the labor law by adding a new subdivi-_x000D_
sion 13._x000D_
Section 7. Sets standards for forms of financial compensation in_x000D_
relation to the National Labor Relations Act._x000D_
Section 8. Severability clause._x000D_
Section 9. Sets the effective date._x000D_
JUSTIFICATION :_x000D_
College athletes face exploitative and unfair labor practices by the_x000D_
National Collegiate Athletic Association (referred to in this section as_x000D_
the "NCAA") and its member institutions, primarily through the denial of_x000D_
the basic economic and labor rights of such athletes, which the NCAA and_x000D_
its member institutions have justified by defining college athletes as_x000D_
amateurs. The NCAA and its member institutions have denied college_x000D_
athletes a fair wage for their labor by colluding to cap compensation;_x000D_
they maintain strict and exacting control over the terms and conditions_x000D_
of college athletes' labor; and they exercise the ability to terminate_x000D_
an athlete's eligibility to compete if the athlete violates these terms_x000D_
and conditions. College athletes exhibit the markers of employment as_x000D_
established under the common law definition of the term "employee:" They_x000D_
perform a valuable service for their respective colleges under a_x000D_
contract for hire in the form of grant-in-aid agreements; these agree-_x000D_
ments assert significant control over how athletes perform their work_x000D_
and the conditions under which they work; and they receive compensation_x000D_
in the form of grant-in-aid and stipends in exchange for their athletic_x000D_
services._x000D_
In light of recent NCAA rules changes, New York State enacted a law that_x000D_
allows for college athletes to be compensated for the use of their name,_x000D_
image, and likeness (NIL). The goal of this law is to give college_x000D_
athletes the ability to take advantage of NIL sponsorship opportunities_x000D_
in exchange for the use of their NIL, and to eliminate the fear that a_x000D_
NIL deal will cause an athlete to lose their scholarship. This legis-_x000D_
lation takes the next step in bringing parity between the college and_x000D_
professional sports industries by empowering athletes to advocate for_x000D_
fair pay and safe working conditions._x000D_
Currently, collegiate athletes, although the foundation of the multi-_x000D_
billion dollar sports enterprise in the United States, do not have a_x000D_
proper method to advocate for improved working conditions, fair wages,_x000D_
or benefits. This legislation would empower collegiate athletes within_x000D_
the state to participate in various labor agreements granting them simi-_x000D_
lar rights as other industry rank and file employees._x000D_
RACIAL JUSTICE IMPACT :_x000D_
Many college athletes are students of color with dreams of pursuing a_x000D_
professional sports career only to be met with high tuition costs and_x000D_
harsh conditions at practice and competitions. According to Time, 57% of_x000D_
college football players are Black, and these colleges gross nearly $3.5_x000D_
billion a year from that sport alone._x000D_
It is an injustice for colleges to earn so much money on the backs of_x000D_
these players who work for free, and receive no benefits and no strin-_x000D_
gent workplace protections. This bill will allow college athletes to_x000D_
collectively bargain to achieve these basic rights._x000D_
GENDER JUSTICE IMPACT :_x000D_
TBD._x000D_
FISCAL IMPACT :_x000D_
None._x000D_
LEGISLATIVE HISTORY :_x000D_
2021-22: A8153; referred to labor._x000D_
EFFECTIVE DATE : This act shall take effect immediately; provided,_x000D_
however, that this act shall be deemed repealed if any federal agency_x000D_
determines in writing that this act would render New York State or any_x000D_
student athlete ineligible for the receipt of federal funds or any court_x000D_
of competent jurisdiction finally determines that this act would render_x000D_
New York State out of compliance with federal law or regulation_x000D_
provided, further, that the commissioner of labor shall notify the_x000D_
legislative bill drafting commission upon the occurrence of such deter-_x000D_
mination in order that the commission may maintain an accurate and time-_x000D_
ly effective database of the official text of the laws of the state of_x000D_
New York in furtherance of effectuating the provisions of section 44 of_x000D_
the legislative law and section 70-b of the public officers law. Effec-_x000D_
tive immediately, the addition, amendment and/or repeal of any rule or_x000D_
regulation necessary for the implementation of this act on its effective_x000D_
date are authorized to be made and completed on or before such effective_x000D_
date.</t>
  </si>
  <si>
    <t>BILL NOA05099_x000D_
SAME ASSAME AS S02748_x000D_
SPONSORSolages_x000D_
COSPNSR_x000D_
MLTSPNSR_x000D_
Ren §718 to be §700-a, add §718, amd §701, Lab L_x000D_
Relates to collective bargaining rights for college athletes; authorizes the public employment relations board to exercise jurisdiction over institutions of higher education and college student athlete employees of such institutions in relation to all collective bargaining matters.</t>
  </si>
  <si>
    <t>BILL NOA05228_x000D_
03/07/2023referred to labor_x000D_
01/03/2024referred to labor</t>
  </si>
  <si>
    <t>BILL NUMBER: A5228_x000D_
SPONSOR: Williams_x000D_
TITLE OF BILL :_x000D_
An act to amend the workers' compensation law, in relation to exempting_x000D_
farm laborer internships earning college credit from the definition of_x000D_
employee and employment_x000D_
PURPOSE OR GENERAL IDEA OF BILL :_x000D_
This bill exempts farms who utilize student interns receiving college_x000D_
credit for service as farm laborers from workers' compensation and disa-_x000D_
bility benefits requirements._x000D_
SUMMARY OF SPECIFIC PROVISIONS :_x000D_
Section one of this bill amends subdivision 4 of section 2 of the work-_x000D_
ers' compensation law, as amended by chapter 503 of the laws of 2016, to_x000D_
clarify that the term employee shall not include interns receiving_x000D_
college credit for service as farm laborers._x000D_
Section two amends the opening paragraph of paragraph A of subdivision 6_x000D_
of section 201 of the workers' compensation law, as amended by chapter_x000D_
105 of the laws of 2019, to clarify that service as a farm laborer where_x000D_
such service is an internship granting college course credit is exempt_x000D_
from the definition of employment under this article._x000D_
Section three provides the effective date._x000D_
JUSTIFICATION :_x000D_
Many college students enrolled in agriculture programs are required to_x000D_
participate in an internship on a farm, to complete their degrees._x000D_
However, with the recent passage of the Farm Laborers Fair Labor Prac-_x000D_
tices Act, New York farmers are now required to carry policies for work-_x000D_
ers' compensation insurance and disability benefits for student interns._x000D_
Given the high cost associated with holding this coverage, already_x000D_
struggling farmers are now declining to partner with colleges and_x000D_
universities to provide this unrivaled, hands-on experience._x000D_
This legislation would provide some relief by exempting students that_x000D_
need to complete an internship program to attain their degree, from the_x000D_
costly insurance mandates required of farmers.</t>
  </si>
  <si>
    <t>BILL NOA05228_x000D_
SAME ASNo Same As_x000D_
SPONSORWilliams_x000D_
COSPNSRAlvarez, Dickens, Sayegh, Cook_x000D_
MLTSPNSR_x000D_
Amd §§2 &amp; 201, Work Comp L_x000D_
Exempts service as a farm laborer where such service is an internship granting college course credit from the definition of employee and employment for the purposes of certain workers' compensation benefits.</t>
  </si>
  <si>
    <t>BILL NOA05348A_x000D_
03/07/2023referred to labor_x000D_
01/03/2024referred to labor_x000D_
01/29/2024amend and recommit to labor_x000D_
01/29/2024print number 5348a</t>
  </si>
  <si>
    <t>BILL NUMBER: A5348A_x000D_
SPONSOR: Simon_x000D_
TITLE OF BILL :_x000D_
An act to amend the labor law, in relation to payment of wages_x000D_
PURPOSE OR GENERAL IDEA OF BILL :_x000D_
To bolster protections against wage theft for employees by clarifying_x000D_
that all bonuses and other forms of employment remuneration that are not_x000D_
purely discretionary count as wages._x000D_
SUMMARY OF PROVISIONS :_x000D_
Section one of this bill names it the "Wage Payment Integrity Act"_x000D_
Section two of this bill amends subdivision 1 of section 190 of the_x000D_
Labor Law to clarify that the definition of wages also includes any form_x000D_
of compensation such as a bonus not payable at the employer's sole and_x000D_
absolute discretion. If an employer wishes to make a bonus discretion-_x000D_
ary, it must notify the employee in a clear, prominent, timely, and_x000D_
uncontradicted fashion that it is discretionary._x000D_
Section three of the bill amends subdivision 2 of section 195 of the_x000D_
Labor Law to provide that a failure of the employer to produce written_x000D_
terms of employment upon request, as required by law, shall give rise to_x000D_
a presumption that the terms of employment presented by the employee are_x000D_
the agreed upon terms._x000D_
Sections four and five of the bill amend sections 198-b and 198-c of the_x000D_
Labor Law to clarify that the criminal penalties prescribed in those_x000D_
sections were never intended to limit the civil remedies for wage theft_x000D_
available to employees under section 198 of Labor Law._x000D_
Section six of the bill sets the effective date._x000D_
JUSTIFICATION :_x000D_
New York's protections against wage theft, contained largely in Article_x000D_
6 of the Labor Law, are some of the strongest in the nation. Among_x000D_
other things, the statute prohibits the withholding of wages, benefits,_x000D_
and wage supplements, bars the untimely payment of wages, mandates writ-_x000D_
ten notice of the terms and conditions of an employee's pay, and_x000D_
provides additional administrative remedies to certain workers earning_x000D_
less than $900 per week through the Department of Labor._x000D_
Despite the strong language of Article 6, however, judges in New York_x000D_
often narrowly interpret its prohibitions against wage theft - which has_x000D_
necessitated several amendments to the statute, including the passage of_x000D_
Ch. 397 in 2021 to close a judicially-created loophole by-declaring that_x000D_
there is "no exception to liability under_x000D_
SECTIONS 193 AND 198 for the_x000D_
unauthorized failure to poy wages, benefits and wage supplements." A_x000D_
closely related problem is that section 190's broad definition of_x000D_
"wages" continues to be narrowly interpreted by most courts, which hold_x000D_
that mandatory bonuses, even if clearly promised ahead of time by the_x000D_
employer, do not count as wages under Article 6 so long as the bonus can_x000D_
be tied to any factor other than the individual employee's performance._x000D_
The way that our modern economy works, however, bonuses are rarely due_x000D_
to just one employee's individual performance. A bonus may be tied to_x000D_
the performance of a group (as in Doolittle v. Nixon Peabody LLP, where_x000D_
multiple lawyers at Nixon Peabody LLP had billed hours for a client that_x000D_
the plaintiff had secured for the firm through a personal relationship),_x000D_
the performance of the company as a whole, or an external factor. A soft_x000D_
beverage portfolio manager at an investment firm, for example, may earn_x000D_
a bonus based partially on how they managed their portfolio, but also_x000D_
how the market fared overall for soft beverage sales that year. This_x000D_
legislation would say that unless the employer clearly told the portfo-_x000D_
lio manager from the outset that their bonus was purely discretionary,_x000D_
it must be paid timely and in full, subject to all of the provisions of_x000D_
Article 6, despite the fact that the bonus can be tied to a factor other_x000D_
than the portfolio manager's individual performance._x000D_
If the bonus is truly discretionary, the employer must notify the_x000D_
employee in a clear, prominent, uncontradicted manner that such compen-_x000D_
sation is only payable, if at all, in the employer's sole and absolute_x000D_
discretion. Effectively, this is a "truth in compensation" requirement_x000D_
which will improve the functioning of the labor markets by creating_x000D_
increased transparency. It will also avoid placing honest and responsi-_x000D_
ble employers who either pay what they promise, or label purely discre-_x000D_
tionary bonuses as purely discretionary-at a competitive disadvantage_x000D_
relative to employers who make representations designed to entice_x000D_
employees to work for them without necessarily intending to pay those_x000D_
employees accordingly._x000D_
Section three of the bill provides that the failure of an employer to_x000D_
provide employees with written terms of employment, as required in_x000D_
Section 195 of the Labor Law, upon request shall give rise to a rebutta-_x000D_
ble presumption that the terms presented by the employee are the_x000D_
agreed-upon terms - a provision that already exists for commissioned_x000D_
salespeople in § 191(c)._x000D_
Finally, sections four and five of the bill address further judge-creat-_x000D_
ed loopholes by clarifying that the criminal penalties for wage theft_x000D_
created in Sections 198-b and 198-c of Labor Law were never intended to_x000D_
limit the civil penalties available under Section 198._x000D_
This bill represents common sense fixes to a judicial narrowing of our_x000D_
state's landmark wage theft protection laws. Excluding promised (i.e.,_x000D_
nondiscretionary) employment compensation from the definition of "wages"_x000D_
unless it is "expressly linked" to an employee's performance is an_x000D_
archaic notion that is out-of-step with the realities of a modern econo-_x000D_
my, where production and service results depend on the combined efforts_x000D_
of many people rather than a solitary individual._x000D_
The courts' current narrow definition of "wages" leads to costly,_x000D_
protracted, and unnecessary litigation. It also makes it hard for many_x000D_
unpaid employees to find counsel willing to take their case on a contin-_x000D_
gency fee basis._x000D_
It is the sponsor's hope that in clarifying that all bonuses and other_x000D_
forms of supplemental compensation that are not purely discretionary_x000D_
count as wages, despite the fact that such bonus or compensation may be_x000D_
due to more than one person's job performance, will better align the_x000D_
protections of Article 6 with how modern workplaces function in reality._x000D_
Additionally, further incentivizing employers to provide written terms_x000D_
of employment, as they are already required to do under law, will lead_x000D_
to healthier and better-functioning workplaces across the state while_x000D_
bolstering the remedies available to victims of wage theft under Labor_x000D_
Law._x000D_
PRIOR LEGISLATIVE HISTORY :_x000D_
2023: A5348 - referred to Labor S4973 - Passed Senate, died in Assembly_x000D_
FISCAL IMPLICATIONS :_x000D_
None_x000D_
EFFECTIVE DATE :_x000D_
This act shall take effect immediately and apply to all actions filed on_x000D_
or after such effective date, provided, however, that section six of_x000D_
this act shall take effect on the same date as chapter 433 of the laws_x000D_
of 2023.</t>
  </si>
  <si>
    <t>BILL NOA05348A_x000D_
SAME ASSAME AS S04973-A_x000D_
SPONSORSimon_x000D_
COSPNSRSantabarbara, De Los Santos, Reyes, Ardila, McDonough_x000D_
MLTSPNSR_x000D_
Amd §§190, 195, 198-b &amp; 198-c, Lab L_x000D_
Amends provisions relating to payment of wages to include compensation that is not payable solely at the employer's discretion; requires certain notices; expands enforcement provisions.</t>
  </si>
  <si>
    <t>BILL NOA05401_x000D_
03/10/2023referred to labor_x000D_
01/03/2024referred to labor</t>
  </si>
  <si>
    <t>BILL NUMBER: A5401_x000D_
SPONSOR: Smith_x000D_
TITLE OF BILL :_x000D_
An act limiting the power of the governor to give an executive order or_x000D_
otherwise direct an executive agency to take any action that contradicts_x000D_
state law; and to repeal certain provisions of the labor law relating_x000D_
thereto_x000D_
PURPOSE OR GENERAL IDEA OF BILL :_x000D_
The purpose of this bill is to prevent the governor from bypassing the_x000D_
legislature and creating laws on his own, administratively._x000D_
SUMMARY OF PROVISIONS :_x000D_
Section 1 of this bill would prohibit the governor from issuing execu-_x000D_
tive orders or give any direction to any executive agency to take any_x000D_
action that contradicts current state law._x000D_
Section 2 repeals subdivision 6 of section 652 of the labor law._x000D_
Section 3 is the effective date._x000D_
JUSTIFICATION :_x000D_
The governor has been bypassing the legislature and making laws, via his_x000D_
commissioners, administratively. The three branches of government exist_x000D_
to prevent one branch from having too much power. The Governor, in issu-_x000D_
ing executive orders and creating laws on his own, is effectively_x000D_
bypassing the entire legislative branch. There is a process where the_x000D_
legislature plays a role in writing laws. This bill would prevent the_x000D_
governor from creating laws on his own._x000D_
PRIOR LEGISLATIVE HISTORY :_x000D_
2021-2022: A4720 - Referred to Labor_x000D_
FISCAL IMPLICATIONS FOR STATE AND LOCAL GOVERNMENTS :_x000D_
None._x000D_
EFFECTIVE DATE :_x000D_
This act shall take effect immediately.</t>
  </si>
  <si>
    <t>BILL NOA05401_x000D_
SAME ASNo Same As_x000D_
SPONSORSmith_x000D_
COSPNSR_x000D_
MLTSPNSR_x000D_
Rpld §652 sub 6, Lab L_x000D_
Relates to limiting the power of the governor to give an executive order or otherwise direct an executive agency to take any action that contradicts state law.</t>
  </si>
  <si>
    <t>BILL NOA05419_x000D_
03/10/2023referred to labor_x000D_
01/03/2024referred to labor</t>
  </si>
  <si>
    <t>BILL NUMBER: A5419_x000D_
SPONSOR: Palmesano (MS)_x000D_
TITLE OF BILL :_x000D_
An act to amend the labor law, in relation to minimum wage order_x000D_
increases_x000D_
PURPOSE OR GENERAL IDEA OF BILL :_x000D_
This bill would require legislative approval of minimum wage increases_x000D_
promulgated through wage orders_x000D_
SUMMARY OF PROVISIONS :_x000D_
Section 652 of the Labor Law is amended to require legislative approval_x000D_
of wage increases contained within wage orders issued by the Commission-_x000D_
er of Labor. Section 654 is amended to require that the Commissioner of_x000D_
Labor prepare an analysis of the costs incurred by businesses relating_x000D_
to any proposed minimum wage increase. Section 655 is amended to provide_x000D_
that a wage board may only issue a report and recommendations upon the_x000D_
unanimous consent of its members._x000D_
Section 656 is amended concerning the Commissioner of Labor's actions_x000D_
upon the wage board report._x000D_
JUSTIFICATION :_x000D_
The Legislature authorized the use of wage boards by the Commissioner of_x000D_
Labor to provide a degree of flexibility in industries where the workers_x000D_
receive other compensation as part of their wages to ensure that togeth-_x000D_
er they receive the minimum wage rate set by the State Legislature. In_x000D_
recent years, however, wage boards have been utilized as a means of_x000D_
bypassing the legislature to enact a higher minimum wage rate than the_x000D_
minimum wage rate enacted by the State Legislature._x000D_
In 2014, the Commissioner of Labor convened a wage board to review the_x000D_
wages of food service workers receiving tips in light of the recent_x000D_
increases in the statewide minimum wage rate. However, rather than call-_x000D_
ing for a rate increase proportionate to the statewide minimum wage_x000D_
rate, the wage board recommended a 50% increase in the minimum wage rate_x000D_
for those workers without regard to the actual wages received by food_x000D_
service workers or the financial impact of this mandate on businesses._x000D_
Earlier this year, the Commissioner of Labor announced the formation of_x000D_
another wage board to review the wages of workers in fast food estab-_x000D_
lishments in New York State._x000D_
PRIOR LEGISLATIVE HISTORY :_x000D_
A.5063 - 2022 - held for consideration in Labor_x000D_
FISCAL IMPLICATIONS FOR STATE AND LOCAL GOVERNMENTS :_x000D_
None._x000D_
EFFECTIVE DATE :_x000D_
This act shall take effect immediately.</t>
  </si>
  <si>
    <t>BILL NOA05419_x000D_
SAME ASNo Same As_x000D_
SPONSORPalmesano (MS)_x000D_
COSPNSRBarclay, Goodell, Brabenec, DiPietro, Giglio JM, Lemondes, Morinello, Tague_x000D_
MLTSPNSRBlankenbush, Byrnes, DeStefano, Fitzpatrick, Friend, Hawley, Manktelow, McDonough, Miller, Ra,_x000D_
Reilly, Walsh_x000D_
Amd §§652, 654, 655 &amp; 656, Lab L_x000D_
Requires legislative approval of minimum wage increases promulgated through wage orders.</t>
  </si>
  <si>
    <t>BILL NOA05589_x000D_
03/16/2023referred to labor_x000D_
01/03/2024referred to labor</t>
  </si>
  <si>
    <t>BILL NUMBER: A5589_x000D_
SPONSOR: Goodell_x000D_
TITLE OF BILL :_x000D_
An act to amend the labor law, in relation to allowing claimants_x000D_
collecting unemployment to obtain part-time work without losing their_x000D_
unemployment benefits_x000D_
The purpose of this legislation is to enable a claimant collecting unem-_x000D_
ployment benefits to accept part-time employment without losing the_x000D_
entire amount of Unemployment benefits for each day of part-time employ-_x000D_
ment. Instead, this bill would reduce the amount of the unemployment_x000D_
benefit by 50% of the part-time earnings, thus enabling a claimant to_x000D_
ease their overall net income by one-half of their part-time employment_x000D_
income while reducing the cost of unemployment to the former employer by_x000D_
one-half of the part-time income, a win-win situation._x000D_
SUMMARY OF SPECIFIC PROVISIONS :_x000D_
Section 1 of the bill amends section 590, subdivision 1, of the Labor_x000D_
Law to allow a person who is partially employed to collect unemployment_x000D_
benefits._x000D_
Section 2 of the bill adds a new section 590-a to the Labor Law to allow_x000D_
a person who is working part-time to collect partial unemployment bene-_x000D_
fits equal to the amount of benefits such person would collect if total-_x000D_
ly unemployed reduced by fifty percent (50%) of the income earned by_x000D_
such part time employment._x000D_
Section 3 of the bill would make the bill effective 60 days after it_x000D_
becomes law and would empower the commissioner of labor to promulgate_x000D_
regulations necessary for its implementation._x000D_
JUSTIFICATION :_x000D_
Under current law (Labor Law 590(a)), a person can collect unemployment_x000D_
benefits only if the person is "totally unemployed." The amount of the_x000D_
unemployment benefit is equal to 50% of their average full-time employ-_x000D_
ment, not to exceed $405/week._x000D_
Current law specifies that unemployment benefits are reduced by 25% of_x000D_
the weekly benefit for any day in which a person engages in any work,_x000D_
regardless of the amount of time or income involved in such work. For_x000D_
example, if a person who is collecting $400 a week engages in any part-_x000D_
time work (no matter how minimal) on any day during the week, the person_x000D_
would lose $100 for each day of such part-time work. Indeed, the New_x000D_
York State Labor Department advises claimants that "You are considered_x000D_
employed on any day when you perform any services - even an hour or_x000D_
less-regardless of whether you get paid for that day. Each day or_x000D_
partial day of work will reduce your benefit rate by one-quarter." NEW_x000D_
YORK STATE LABOR DEPARTMENT, Unemployment FAQs._x000D_
The current law essentially penalizes a person who accepts part-time_x000D_
employment. To avoid the draconian effects of the current law, many_x000D_
people refuse to accept any part-time employment or work "under-the-ta-_x000D_
ble" and fail to report their part-time income. Yet data is clear that_x000D_
many part-time jobs can open into full-time positions. The proposed_x000D_
legislation would reduce weekly unemployment benefits by one-half of the_x000D_
amount earned by the claimant during the preceding week. Since unemploy-_x000D_
ment benefits are based on one-half of a person's salary (subject to a_x000D_
maximum cap), a 50% offset would automatically result in the termination_x000D_
of any unemployment benefits once a person reaches their prior qualify-_x000D_
ing income level._x000D_
PRIOR LEGISLATIVE HISTORY :_x000D_
A.10471 2012 - referred to Labor_x000D_
A.9332 2013/2014 - referred to Labor_x000D_
A.5100 2015/2016 - held for consideration in Labor_x000D_
A.4295 2017/2018 - held for consideration in Labor_x000D_
A.5426 2019/2020 - held for consideration in Labor_x000D_
A.4943 2021/2022 - held for consideration in Labor_x000D_
FISCAL IMPLICATIONS :_x000D_
The bill would result in significantly lower unemployment costs to the_x000D_
State, municipalities, and private employers because the amount of unem-_x000D_
ployment benefits would be reduced by one-half of the part-time income_x000D_
of the claimant. At the same time, the overall net income of claimants_x000D_
would increase because they would be the beneficiaries of the other_x000D_
one-half of their part-time income.</t>
  </si>
  <si>
    <t>BILL NOA05589_x000D_
SAME ASNo Same As_x000D_
SPONSORGoodell_x000D_
COSPNSR_x000D_
MLTSPNSR_x000D_
Amd §590, add §590-a, Lab L_x000D_
Relates to allowing claimants collecting unemployment to obtain part-time work without losing their unemployment benefits.</t>
  </si>
  <si>
    <t>BILL NOA05594_x000D_
03/16/2023referred to labor_x000D_
01/03/2024referred to labor</t>
  </si>
  <si>
    <t>BILL NUMBER: A5594_x000D_
SPONSOR: Barclay (MS)_x000D_
PURPOSE OR GENERAL IDEA OF BILL :_x000D_
This bill allows a training wage for youths who have never been_x000D_
employed, and allows for youths who work in a temporary capacity to_x000D_
receive annual increases until reaching the age of 18._x000D_
SUMMARY OF PROVISIONS :_x000D_
Section 1 amends section 652 of the Labor Law to provide for a training_x000D_
wage for persons under the age of eighteen who have never been employed._x000D_
This wage may be eighty-five percent of the State minimum wage or one_x000D_
hundred percent of the federal minimum wage whichever is less._x000D_
Any youth who receives a training wage in their first year of employ-_x000D_
ment, and who works less than 180 days in the previous calendar year_x000D_
will receive, at a minimum, an annual increase in wages equal to 25_x000D_
percent of the difference between the training wage and the state mini-_x000D_
mum wage until reaching the age of 18._x000D_
No youth shall receive a training wage for more than 180.days. Employ-_x000D_
ers will be limited to paying no more than 20 percent of their work-_x000D_
force, or no more than six youth training wages, whichever is more at_x000D_
any one employment location._x000D_
At no time will a youth receiving a training wage be used to displace an_x000D_
employee making at least the state minimum wage._x000D_
Section 2 contains the effective date._x000D_
JUSTIFICATION :_x000D_
A training wage will provide employers with the ability to hire addi-_x000D_
tional teenagers for summer jobs giving them the needed job experience_x000D_
to acquire better paying jobs with more responsibilities._x000D_
The bill also acknowledges the high payroll cost of employment for busi-_x000D_
nesses who hire teenagers who have no prior job experience. Teenagers_x000D_
who have no prior job experience have nothing to show a potential_x000D_
employer that they demonstrate the responsible characteristics needed by_x000D_
business owners._x000D_
The bill also recognizes that some businesses operate in a seasonal_x000D_
capacity, and often rehire youths who worked in the previous year to_x000D_
work during their season of operation. By allowing any youth who_x000D_
received a training wage, and who worked less than 180 days in the_x000D_
previous calendar year, to be rehired by the same business at a rate of_x000D_
25 percent of the difference between the training wage and the state_x000D_
minimum wage annually, the seasonal business will be able to maintain_x000D_
operations, while still increasing the wages of the youth worker._x000D_
PRIOR LEGISLATIVE HISTORY :_x000D_
A4829 of 2021-22 Referred to Labor_x000D_
A988 of 2019-20 Held for consideration in Labor_x000D_
A4339 of 2017-18 Held for consideration in Labor_x000D_
A4384-A of 2015-16 Referred to Labor_x000D_
A5359 of 2013-14 Held for consideration in Labor_x000D_
A6528 of 2011-12 Held for consideration in Labor_x000D_
A2863 of 2009-10 Held for consideration in Labor_x000D_
A2774 of 2007-08 Held for consideration in Labor_x000D_
A8582 of 2005-06 Held for consideration in Labor_x000D_
FISCAL IMPLICATIONS FOR STATE AND LOCAL GOVERNMENTS :_x000D_
None_x000D_
EFFECTIVE DATE :_x000D_
Immediately</t>
  </si>
  <si>
    <t>BILL NOA05594_x000D_
SAME ASNo Same As_x000D_
SPONSORBarclay (MS)_x000D_
COSPNSRPalmesano, DiPietro, Lemondes, DeStefano, Goodell, Giglio JM, Brabenec_x000D_
MLTSPNSRManktelow_x000D_
Amd §652, Lab L_x000D_
Establishes a training wage equal to eighty-five percent of the state minimum wage or one hundred percent of the federal minimum wage, whichever is greater, that may be paid to a youth who has no prior job experience; provides that no youth may be paid a training wage for more than one hundred eighty days.</t>
  </si>
  <si>
    <t>BILL NOA05631D_x000D_
03/20/2023referred to labor_x000D_
05/10/2023amend and recommit to labor_x000D_
05/10/2023print number 5631a_x000D_
01/03/2024referred to labor_x000D_
02/08/2024amend and recommit to labor_x000D_
02/08/2024print number 5631b_x000D_
03/20/2024amend and recommit to labor_x000D_
03/20/2024print number 5631c_x000D_
04/19/2024amend and recommit to labor_x000D_
04/19/2024print number 5631d</t>
  </si>
  <si>
    <t>BILL NUMBER: A5631D_x000D_
SPONSOR: Reyes_x000D_
TITLE OF BILL :_x000D_
An act to amend the labor law, in relation to enacting the New York_x000D_
state fashion workers act_x000D_
PURPOSE :_x000D_
To amend the labor law, in relation to enacting the New York state fash-_x000D_
ion workers act_x000D_
SUMMARY OF SPECIFIC PROVISIONS :_x000D_
Section 1 entitles the bill the New York State Fashion Workers Act and_x000D_
defines client, model, modeling management company, and modeling_x000D_
services. Requires registration for model management companies and lays_x000D_
out the provisions of the registration process. Lays out the duties of_x000D_
model management companies including fiduciary and registration duties_x000D_
and details the prohibitions of model management companies with regard_x000D_
to fee collection, accommodation charges, payment deductions, contract_x000D_
renewal, commission feeds, retaliatory action, discrimination and_x000D_
harassment,_x000D_
DIGITAL REPLICAS and visa actions. Provides for the duties_x000D_
of clients and hiring parties regarding fees, compensation, and breaks._x000D_
Details prohibitions on clients and hiring parties. Provides for the_x000D_
violations, penalties and procedures for any violations of the act._x000D_
Creates a complaint process within the Department of Labor._x000D_
Section 2 is the effective date, 180 days after the act shall have_x000D_
become law._x000D_
JUSTIFICATION :_x000D_
New York is the center of the American fashion industry, boasting world-_x000D_
class creative talent and best-in-class production companies and fashion_x000D_
and design schools. New York's fashion industry employs 180,000 people,_x000D_
accounting for 6% of the city's workforce and generating $10.9 billion_x000D_
in total wages. New York Fashion Week, a semi-annual series of events_x000D_
when fashion collections are shown to buyers, the press and the general_x000D_
public, has long been one of the city's economic drivers, generating_x000D_
close to $600 million in income each year._x000D_
And yet, the creative workforce behind the industry's success - namely,_x000D_
models, influencers, and performing artists - are not afforded basic_x000D_
labor protections in New York._x000D_
This is due to the multi-level structure of hiring of these profes-_x000D_
sionals as independent contractors through management companies. Unlike_x000D_
talent agencies, modeling agencies consider themselves to be management_x000D_
companies under New York State General Business Law § 171(8), known as_x000D_
the "incidental booking exception," thereby allowing them to escape_x000D_
licensing and regulation. This leaves models unprotected outside the_x000D_
terms of their individual contracts, which tend to be exploitative and_x000D_
one-sided in favor of the management company, and creates a lack of_x000D_
financial transparency and accountability when it comes to issues of_x000D_
both payment and sexual abuse. For example, models and creatives often_x000D_
wait months, even years to get paid for jobs through management compa-_x000D_
nies, which deduct various unexplained fees from their earnings. Model_x000D_
management companies house young models in overpriced model apartments,_x000D_
and hold them to exclusive, multi-year contracts without any obligation_x000D_
to book them work or pay them in a timely manner, which ensnares them in_x000D_
cycles of debt and makes them highly vulnerable to other forms of abuse,_x000D_
including trafficking._x000D_
The Fashion Workers Act would address these issues by closing the legal_x000D_
loophole by which management companies escape accountability and create_x000D_
basic protections for fashion's creative workforce. As New York's fash-_x000D_
ion industry begins to recover from pandemic-related downfall, New York_x000D_
State must ensure the industry's workers - many of whom are young, immi-_x000D_
grant women and girls - are fairly compensated for their work and_x000D_
protected from abuse._x000D_
LEGISLATIVE HISTORY :_x000D_
2022: A9762-A - 2022: Referred to Labor_x000D_
FISCAL IMPLICATIONS :_x000D_
TBD_x000D_
EFFECTIVE DATE :_x000D_
This act shall take effect on the one hundred eightieth day after it_x000D_
shall have become law</t>
  </si>
  <si>
    <t>BILL NOA05631D_x000D_
SAME ASSAME AS S02477-D_x000D_
SPONSORReyes_x000D_
COSPNSRKelles, Bronson, Sillitti, Steck, Rosenthal L, De Los Santos, Aubry, Paulin, Glick, Colton, Stirpe,_x000D_
Cruz, Simone, Epstein, Gibbs, Burgos, Taylor, Raga, Weprin, Jean-Pierre, Simon, Tapia, Clark,_x000D_
Gonzalez-Rojas, Mitaynes, Brabenec, Smith, Alvarez, Wallace, Thiele, Levenberg, Burdick, Gallagher_x000D_
MLTSPNSR_x000D_
Add Art 36 1030 - 1040, Lab L_x000D_
Provides for the registration and duties of model management companies; provides complaint procedures and penalties for violations.</t>
  </si>
  <si>
    <t>BILL NOA05642_x000D_
03/20/2023referred to labor_x000D_
01/03/2024referred to labor</t>
  </si>
  <si>
    <t>BILL NUMBER: A5642_x000D_
SPONSOR: Reyes_x000D_
TITLE OF BILL :_x000D_
An act to amend the labor law, in relation to enacting the "standing is_x000D_
tiring (sit) act"_x000D_
PURPOSE :_x000D_
To enhance workplace safety and performance by allowing employees who_x000D_
are reasonably able to sit during their jobs the option to do so._x000D_
SUMMARY OF PROVISIONS :_x000D_
The bill adds a new section 203-f to the labor law to require employers_x000D_
to provide seats to all employees where the job reasonably allows seated_x000D_
work, to prohibit employers from designing workplaces to require stand-_x000D_
ing where not necessary, to require the Department of Labor to promul-_x000D_
gate standards for whether the nature of an employee's work reasonably_x000D_
permits sitting, and to establish a right of action again employers who_x000D_
fail to meet these requirements._x000D_
JUSTIFICATION :_x000D_
Employees in many settings, especially retail and food service, are._x000D_
required to stand for their entire shift. Employers often assert that_x000D_
this is necessary for reasons associated with professionalism, efficien-_x000D_
cy, and business needs. It is often necessary to stand while performing_x000D_
work, but it also true that prolonged standing with minimal or no breaks_x000D_
is not a necessity in many workplaces. According to a review by the_x000D_
National Institute for Occupational Safety and Health,' prolonged stand-_x000D_
ing at work can even lead to numerous negative health outcomes. They_x000D_
cite studies showing that-prolonged standing lower back pain, fatigue,_x000D_
muscle pain, tiredness, and body soreness, and can even pose risks of_x000D_
Cardiovascular problems and other serious issues. There are many changes_x000D_
that employers can make to allow employees more options besides simply_x000D_
standing for hours on end during their shifts; the simplest of these is_x000D_
to provide employees who are reasonably able to perform their work_x000D_
sitting the option to do so. This legislation presents a reasonable step_x000D_
in this direction: requiring employers to provide employees who can sit_x000D_
with the ability to do so and preventing employers from constructing_x000D_
workplaces to force prolonged standing unnecessarily. This simple_x000D_
change to New York's labor laws will provide relief and increase produc-_x000D_
tivity for many of our hardest working neighbors._x000D_
FISCAL IMPACT :_x000D_
To be determined_x000D_
LEGISLATIVE HISTORY :_x000D_
2021 - 2022: Referred to Labor_x000D_
EFFECTIVE DATE :_x000D_
One year after enactment</t>
  </si>
  <si>
    <t>BILL NOA05642_x000D_
SAME ASNo Same As_x000D_
SPONSORReyes_x000D_
COSPNSR_x000D_
MLTSPNSR_x000D_
Add §203-f, Lab L_x000D_
Enacts the "standing is tiring (sit) act"; requires employers to provide suitable seats to all employees where the nature of such employees' work reasonably permits seated work; prohibits employers from artificially designing a work space to require standing; requires the department of labor to determine whether the nature of work reasonably permits seated work; creates a private right of action for employees whose employer does not provide seats.</t>
  </si>
  <si>
    <t>BILL NOA05665_x000D_
03/20/2023referred to labor_x000D_
01/03/2024referred to labor</t>
  </si>
  <si>
    <t>BILL NUMBER: A5665_x000D_
SPONSOR: Clark_x000D_
TITLE OF BILL :_x000D_
An act to amend the labor law, in relation to prohibiting employers from_x000D_
asking job applicants about salary expectations and allowing job appli-_x000D_
cants to request the included benefits for the position they are apply-_x000D_
ing for_x000D_
PURPOSE :_x000D_
This legislation builds on legislation barring employers from asking job_x000D_
applicants their salary histories to also prohibit employers from asking_x000D_
salary expectations and requiring job postings to include wage scales or_x000D_
salary ranges._x000D_
SUMMARY OF PROVISIONS :_x000D_
The labor law is amended by adding three new sections, 194-b, 194-c and_x000D_
194d:_x000D_
Section 194-b prohibits inquiries into job applicants' salary expecta-_x000D_
tions, orally or in writing; bars employers from inquiring about salary_x000D_
expectations or relying on salary expectations in hiring decisions, or_x000D_
in determining an employees' wages or salaries; and bars employers from_x000D_
refusing to interview, hire, promote or otherwise employ any applicant_x000D_
or current employee who does not provide salary expectations. Applicants_x000D_
and current employees may voluntarily provide salary expectations for_x000D_
the purpose of negotiating wages or salary, or for other purposes._x000D_
Applications and current and former employees may bring a cause of_x000D_
action for violations of this section._x000D_
Section 194-c requires job postings to include salary range or wage_x000D_
scale, including for any current employee offered an internal transfer_x000D_
or promotion._x000D_
Section 194-d permits any applicant to request and be provided with_x000D_
information regarding employment benefits to be included with a job the_x000D_
applicant seeks with a prospective or current employer._x000D_
JUSTIFICATION :_x000D_
The Salary Transparency Act will help ensure that all workers are fairly_x000D_
compensated for similar work and reduce disparities based on membership_x000D_
in any protected class. As union representation' has declined in 'the_x000D_
private-sector workforce, employees are increasingly left at a disadvan-_x000D_
tage in negotiating on their own behalf, particularly in an economy_x000D_
where job changes are more frequent. The Salary Transparency Act will_x000D_
help bring parity to the negotiating table._x000D_
PRIOR LEGISLATIVE HISTORY :_x000D_
A.6639 of 2021/22: Referred to Labor_x000D_
A.1072 of 2019/20: Referred to Labor_x000D_
FISCAL IMPLICATIONS :_x000D_
None._x000D_
EFFECTIVE DATE :_x000D_
This act shall take effect in 90 days.</t>
  </si>
  <si>
    <t>BILL NOA05665_x000D_
SAME ASSAME AS S06284_x000D_
SPONSORClark_x000D_
COSPNSR_x000D_
MLTSPNSR_x000D_
Add §§194-c &amp; 194-d, Lab L_x000D_
Prohibits employers from asking job applicants about salary expectations; allows job applicants to request the included benefits for the position they are applying for.</t>
  </si>
  <si>
    <t>BILL NOA05745_x000D_
03/23/2023referred to labor_x000D_
01/03/2024referred to labor</t>
  </si>
  <si>
    <t>BILL NUMBER: A5745_x000D_
SPONSOR: Reyes (MS)_x000D_
TITLE OF BILL :_x000D_
An act to amend the workers' compensation law, in relation to claims for_x000D_
mental injury premised upon extraordinary work-related stress_x000D_
PURPOSE OR GENERAL IDEA OF BILL :_x000D_
Expands to all workers the ability to receive PTSD coverage under NYS_x000D_
Workers' Compensation Coverage identified work-related stress._x000D_
SUMMARY OF PROVISIONS :_x000D_
Amends paragraph (b) of subdivision 3 of section 10 of the workers'_x000D_
compensation law, as added by section 1 of subpart I of part NNN of_x000D_
chapter 59 of the laws of 2017 as follows: Where a worker files a claim_x000D_
for mental injury premised upon extraordinary work-related stress_x000D_
incurred the board may not disallow the claim, upon a factual finding_x000D_
that the stress was not greater than that which usually occurs in the_x000D_
normal work environment._x000D_
DIFFERENCE BETWEEN ORIGINAL AND AMENDED VERSION (IF APPLICABLE) :_x000D_
The amended version removes an errant comma in the existing law and_x000D_
changes the effective date._x000D_
JUSTIFICATION :_x000D_
In the 2017 enacted Budget PTSD coverage was added for certain first_x000D_
responders who face stress--related injuries but were barred from such_x000D_
coverage due to court rulings that this was in the normal course of_x000D_
their occupation._x000D_
This bill expands to cover all workers to ensure that work-related PTSD_x000D_
is properly identified and treated as part of the workers compensation_x000D_
system._x000D_
PRIOR LEGISLATIVE HISTORY :_x000D_
2021-2022 - Veto 191 of 2022_x000D_
2019-2020 - Referred to Labor_x000D_
2017-2018 - Referred to Labor_x000D_
FISCAL IMPLICATIONS FOR STATE AND LOCAL GOVERNMENTS :_x000D_
None to State or Local Governments._x000D_
EFFECTIVE DATE :_x000D_
This act shall take effect on the first of January next succeeding the_x000D_
date on which it shall have become a law.</t>
  </si>
  <si>
    <t>BILL NOA05745_x000D_
SAME ASSAME AS S06635_x000D_
SPONSORReyes (MS)_x000D_
COSPNSRDinowitz, Epstein, DeStefano, Simon, Jean-Pierre, Colton, Darling, Forrest, Cruz, Burgos, Dilan,_x000D_
Raga_x000D_
MLTSPNSRCook_x000D_
Amd §10, Work Comp L_x000D_
Relates to claims for mental injury premised upon extraordinary work-related stress incurred at work; applies to all workers.</t>
  </si>
  <si>
    <t>BILL NOA05746_x000D_
03/23/2023referred to labor_x000D_
01/03/2024referred to labor</t>
  </si>
  <si>
    <t>BILL NUMBER: A5746_x000D_
SPONSOR: Solages_x000D_
TITLE OF BILL :_x000D_
An act to amend the workers' compensation law, in relation to providing_x000D_
for paid family leave following any pregnancy outcome_x000D_
PURPOSE :_x000D_
To provide paid family leave following any pregnancy outcome._x000D_
SUMMARY :_x000D_
Section 1. Amends subdivision 15 of section 201 of the workers' compen-_x000D_
sation law, as added by section 2 of part SS of chapter 54 of the laws_x000D_
of 2016._x000D_
Section 2. Sets the effective date._x000D_
JUSTIFICATION :_x000D_
This legislation allows mothers, non-birthing parents, and family_x000D_
members of the person affected by the result of any pregnancy outcome_x000D_
time to properly recover. Types of pregnancy outcomes may include live_x000D_
birth, stillbirth, miscarriage, spontaneous abortion, and induced_x000D_
abortion. New York has a striking absence of laws protecting the work-_x000D_
place rights of people who have suffered a miscarriage or fetal loss._x000D_
Importantly, a number of scholars and advocates have noted how laws that_x000D_
prohibit pregnancy discrimination have fallen short in reaching discrim-_x000D_
ination on the basis of pregnancy outcome._x000D_
A pregnancy loss is often an unforeseen circumstance that can negatively_x000D_
impact a person's well-being. Further, if appropriate recovery time is_x000D_
not allowed, there can be serious financial, mental, and physical impli-_x000D_
cations for the birthing person and their family members._x000D_
RACIAL JUSTICE IMPACT :_x000D_
Black birthing people are disproportionately affected by pregnancy_x000D_
discrimination in the workplace, thus exacerbating gender and racial_x000D_
inequities in income and health_x000D_
1 ._x000D_
GENDER JUSTICE IMPACT :_x000D_
Women are most likely to be negatively impacted by the lack of_x000D_
protections for those who need to recover after a pregnancy outcome._x000D_
LEGISLATIVE HISTORY :_x000D_
2021-22: A5231B; referred to labor._x000D_
2019-20: A10244; referred to labor._x000D_
FISCAL IMPLICATIONS :_x000D_
TBD._x000D_
EFFECTIVE DATE :_x000D_
This act shall take effect on the ninetieth day after it shall have_x000D_
become a law._x000D_
1 https://bmcpregnancychildbirth biomedcen-_x000D_
tral.com/articles/10.1186/s12884-022-05268-9</t>
  </si>
  <si>
    <t>BILL NOA05746_x000D_
SAME ASNo Same As_x000D_
SPONSORSolages_x000D_
COSPNSRRosenthal L, Mamdani_x000D_
MLTSPNSR_x000D_
Amd §201, Work Comp L_x000D_
Provides for paid family leave following the outcome of a pregnancy, including a stillbirth, miscarriage or abortion.</t>
  </si>
  <si>
    <t>BILL NOA05788_x000D_
03/23/2023referred to labor_x000D_
01/03/2024referred to labor</t>
  </si>
  <si>
    <t>BILL NUMBER: A5788_x000D_
SPONSOR: Slater_x000D_
TITLE OF BILL :_x000D_
An act to amend the workers' compensation law, in relation to the_x000D_
continuation of death benefits to a surviving spouse regardless of_x000D_
remarriage_x000D_
PURPOSE OR GENERAL IDEA OF BILL :_x000D_
Allow for the continuation of workers' compensation death benefits to a_x000D_
surviving spouse and children regardless of remarriage._x000D_
SUMMARY OF PROVISIONS :_x000D_
Section one amends Subdivisions 1-b, 1-c, 1-d, 2, 2-a, 2-b of section 16_x000D_
of the workers' compensation law, and adds a new subdivision 2-c to_x000D_
state that for the purposes of the payment of benefits to a surviving_x000D_
spouse, the remarriage of such spouse shall not affect his or her status_x000D_
as a widow or widower._x000D_
Section two establishes the effective date._x000D_
JUSTIFICATION :_x000D_
The ability to remarry should not be hindered by the possibility of_x000D_
financial loss to a family who has already suffered the greatest loss,_x000D_
that of a spouse and parent. This legislation will allow for workers'_x000D_
compensation survivor benefits to continue in the case of the remarriage_x000D_
of a surviving spouse, thus allowing a survivor to move forward in a new_x000D_
chapter of their life._x000D_
PRIOR LEGISLATIVE HISTORY :_x000D_
2017-2018: S2305, Passed Senate_x000D_
2015-2016: S.5951-A, Passed Senate_x000D_
2013-2014: S.4090_x000D_
FISCAL IMPLICATIONS FOR STATE AND LOCAL GOVERNMENTS :_x000D_
To be Determined_x000D_
EFFECTIVE DATE :_x000D_
This act shall take effect on the sixtieth day after it shall have_x000D_
become law.</t>
  </si>
  <si>
    <t>BILL NOA05788_x000D_
SAME ASNo Same As_x000D_
SPONSORSlater_x000D_
COSPNSR_x000D_
MLTSPNSR_x000D_
Amd §16, Work Comp L_x000D_
Relates to the continuation of death benefits to a surviving spouse regardless of remarriage.</t>
  </si>
  <si>
    <t>BILL NOA05828_x000D_
03/23/2023referred to labor_x000D_
01/03/2024referred to labor</t>
  </si>
  <si>
    <t>BILL NUMBER: A5828_x000D_
SPONSOR: Pheffer Amato_x000D_
TITLE OF BILL :_x000D_
An act to amend the labor law, in relation to eligibility for unemploy-_x000D_
ment benefits for certain New York city emergency medical services_x000D_
personnel under quarantine for coronavirus (COVID-19)_x000D_
SUMMARY OF PROVISIONS :_x000D_
This Act provides that EMTs and Paramedics who work in New York City's_x000D_
911 system who are required to quarantine because of their exposure to_x000D_
COVID or their having contracted COVID will be entitled to receive unem-_x000D_
ployment benefits._x000D_
JUSTIFICATION :_x000D_
EMTs and Paramedics have worked on the front lines of our fight against_x000D_
the COVID-19 virus for several years now. The work is dangerous and_x000D_
debilitating, and we are not taking care of those who suffer unemploy-_x000D_
ment because of their work on the front lines. In the earliest days of_x000D_
the pandemic, this workforce was devastated by the virus; at one point_x000D_
in time more than 25% of the force was out of work with the virus._x000D_
Many of these workers have been unable to report to work because of_x000D_
their illness, or because of the need to quarantine because of their_x000D_
exposure for substantial periods of time. Yet, they have been unable to_x000D_
obtain unemployment benefits. This bill would entitle these important_x000D_
public servants to receive unemployment benefits after being out the_x000D_
customary waiting period, and ensure that they would not be denied bene-_x000D_
fits for reasons like "unavailability." This bill is the least we can do_x000D_
to protect this vital workforce._x000D_
FISCAL IMPLICATIONS FOR STATE AND LOCAL GOVERNMENTS :_x000D_
NONE_x000D_
EFFECTIVE DATE :_x000D_
This act shall take effect immediately</t>
  </si>
  <si>
    <t>BILL NOA05828_x000D_
SAME ASSAME AS S06265_x000D_
SPONSORPheffer Amato_x000D_
COSPNSR_x000D_
MLTSPNSR_x000D_
Amd §591, Lab L_x000D_
Relates to eligibility for unemployment benefits for certain New York city emergency medical services personnel under quarantine for coronavirus (COVID-19); provides that such employees shall not be deprived of benefit payments by reason of COVID-19 quarantine.</t>
  </si>
  <si>
    <t>BILL NOA05838_x000D_
03/23/2023referred to labor_x000D_
01/03/2024referred to labor</t>
  </si>
  <si>
    <t>BILL NUMBER: A5838_x000D_
SPONSOR: Jacobson_x000D_
TITLE OF BILL :_x000D_
An act to amend the labor law, in relation to the payment of fees_x000D_
allowed for representation in unemployment compensation cases_x000D_
PURPOSE OR GENERAL IDEA OF BILL :_x000D_
This bill would mandate an approved attorney fee as a lien on the unem-_x000D_
ployment insurance benefits awarded at the end of a successful represen-_x000D_
tation of a claimant._x000D_
SUMMARY OF PROVISIONS :_x000D_
Section 1 amends subdivision 1 of section 538 of the Labor Law by adding_x000D_
a new paragraph (g) which, when approved by the appeal board, claims of_x000D_
representatives for services rendered to a claimant in connection with_x000D_
any claim arising under this article shall become a lien upon the bene-_x000D_
fit allowed, but shall be paid therefrom only in the manner fixed by the_x000D_
appeal board as follows:_x000D_
(i) Any other person, firm, or corporation who shall exact or receive_x000D_
fee or gratuity for any services rendered on behalf of a claimant,_x000D_
except in an amount determined by the appeal board, shall be guilty of a_x000D_
misdemeanor._x000D_
Any person, firm, or corporation who shall solicit the business of_x000D_
appearing before the appeal board on behalf of a claimant, or who shall_x000D_
make it a business to solicit employment for a lawyer in connection with_x000D_
any claim for benefits under this article shall be guilty of a misdemea-_x000D_
nor._x000D_
(ii) Fees allowed under this paragraph shall upon a contingency basis_x000D_
and be equal to 15% of the amount of the benefits paid to the claimant_x000D_
at the conclusion of services rendered. This shall be the only amount to_x000D_
be paid to the representative unless change by a court_x000D_
The representative may not charge for out-of-pocket expenses. including_x000D_
but not limited to, telephone, postage, other office expenses and travel_x000D_
expenses._x000D_
In order to receive this fee, the representative and the claimant must_x000D_
execute a retainer in which the terms of the free arrangement is clearly_x000D_
written in simple language. A sample retainer agreement shall be_x000D_
produced by the Department of Labor. The application for a fee shall be_x000D_
made orally at the last hearing. Upon the time of the application at the_x000D_
last hearing, the administrative judge may require a fee application in_x000D_
writing describing the services rendered._x000D_
A sample fee application shall be produced by the Department of Labor._x000D_
The fee application shall not require an itemization of hours which the_x000D_
representative worked on the case or out of pocket expenses of the_x000D_
representative._x000D_
All forms shall have a link to translated versions in frequently used_x000D_
non-English languages._x000D_
Section 2 sets forth the effective date which is on the first of January_x000D_
next succeeding the date upon which is shall have become a law._x000D_
JUSTIFICATION :_x000D_
Successfully appealing an Unemployment Insurance (UI) case is tricky,_x000D_
and difficult for workers to do on their own. Unfortunately, very few_x000D_
lawyers will take on UI cases because clients often fail to pay their_x000D_
attorney's fee-even after they win an award._x000D_
In Workers' Compensation cases, the attorney's fee is withheld to ensure_x000D_
that lawyers are paid for their work. UI cases don't follow this model,_x000D_
and by the time UI benefits are paid after a successful appeal, the_x000D_
claimant often uses the settle money to pay off their other outstanding_x000D_
bills first. While the attorney may have won the case, there is no guar-_x000D_
antee they will receive payment for their work, and most lawyers don't_x000D_
feel it's worth the effort to chase down their fee by suing their_x000D_
client._x000D_
This bill will bring the way attorneys are paid for UI cases in line_x000D_
with the way they are paid in Workers' Compensation cases, by withhold-_x000D_
ing the attorney's fee from the benefits awarded to the worker._x000D_
The fee will be contingent on a successful outcome. The attorney fee_x000D_
will be fifteen per cent (15%) of the benefits awarded. The attorney may_x000D_
not charge for the attorney's out-of-pocket expenses such as travel and_x000D_
office costs. The attorney and the claimant must execute a retainer_x000D_
agreement stating these terms with a sample retainer agreement to be_x000D_
prepared by the Department of Labor. The attorney must make the request_x000D_
at the end of hearing in the appeals process._x000D_
By ensuring that attorneys receive their rightful fee for work provided,_x000D_
more attorneys will take on UI cases, ultimately leading to more favora-_x000D_
ble decisions for workers._x000D_
PRIOR LEGISLATIVE HISTORY :_x000D_
New bill._x000D_
FISCAL IMPLICATIONS FOR STATE AND LOCAL GOVERNMENTS :_x000D_
None_x000D_
EFFECTIVE DATE :_x000D_
This act shall take effect on the first of January next succeeding the_x000D_
date upon which it shall have become a law.</t>
  </si>
  <si>
    <t>BILL NOA05838_x000D_
SAME ASNo Same As_x000D_
SPONSORJacobson_x000D_
COSPNSRStern_x000D_
MLTSPNSR_x000D_
Amd §538, Lab L_x000D_
Allows approved claims of representatives for services rendered to a claimant in connection with an unemployment insurance claim to become a lien upon the benefit allowed; criminalizes certain violations relating to other forms of compensation in connection with an unemployment insurance claim; provides that a fee allowed shall be on a contingency basis and be equal to fifteen percent of the amount of the benefits to be paid to the claimant at the conclusion of services rendered.</t>
  </si>
  <si>
    <t>BILL NOA05855_x000D_
03/23/2023referred to labor_x000D_
01/03/2024referred to labor</t>
  </si>
  <si>
    <t>BILL NUMBER: A5855REVISED 3/27/23_x000D_
SPONSOR: Jacobson_x000D_
TITLE OF BILL :_x000D_
An act in relation to requiring entities receiving state funding for_x000D_
workforce development purposes to annually file a report with the_x000D_
department of labor_x000D_
PURPOSE OR GENERAL IDEA OF BILL :_x000D_
To require entities receiving state funding for workforce development_x000D_
(WFD) purposes to annually file a report with the Department of Labor._x000D_
SUMMARY OF PROVISIONS :_x000D_
Section 1 sets forth that this act shall be known and be cited as the_x000D_
"Workforce Development Accountability Act"._x000D_
Section 2 sets forth that any entity receiving state funding for work-_x000D_
force development purposes, including but not limited to entities_x000D_
receiving funds under article 24-a of the Labor Law, shall file with the_x000D_
Department of Labor an annual report stating:_x000D_
a) The number of individuals whom the recipient contacted directly for_x000D_
workforce development, provided that this would only include those for_x000D_
whom the recipient has the name and contact information;_x000D_
b) The number of those who received training and how many were able to_x000D_
finish the training;_x000D_
c) Organizations such as unions, employers and/or employer organizations_x000D_
and other organizations who participated in the workforce development_x000D_
programs conducted by the recipient;_x000D_
d) The types of training and certifications or degrees offered and_x000D_
provided;_x000D_
e) The number of new jobs created or offered due to the workforce devel-_x000D_
opment programs, the type of field in which the jobs were created or_x000D_
offered, and the wages for these jobs;_x000D_
f) How many who completed training the training were hired, what were_x000D_
the starting wages received, and the type of job or field where they_x000D_
were hired;_x000D_
g) The job status of those who were hired is or was, including:_x000D_
i.Whether the individual is still working for the reporting employer,_x000D_
and if not, how long the individual worked for them; and_x000D_
ii Information on the employment status of each individual at 6 months,_x000D_
12 months, 18 months and 24 months after the individual was first hired;_x000D_
and_x000D_
iii.Whether the individual is still working and, if so, whether they are_x000D_
working for the same employer and in the same field and if not, what_x000D_
field, and the wages they are receiving; and_x000D_
h) Suggestions for improving the workforce development program._x000D_
Section 3 states the report required by section two of this act shall be_x000D_
submitted in a form approved by the Commissioner of Labor and shall be_x000D_
filed with the Department of Labor by each entity receiving state fund-_x000D_
ing for workforce development purposes on or before January 31, 2024 and_x000D_
annually by January 31 thereafter._x000D_
Section 4 sets forth the effective date which is immediately._x000D_
JUSTIFICATION :_x000D_
Just as we do not want the State to build a bridge to nowhere, we do not_x000D_
want the State to fund training that does not lead to good-paying jobs._x000D_
"Workforce development" is a popular catchphrase, but many of the enti-_x000D_
ties claiming to provide workforce development training are siphoning_x000D_
millions of State dollars and producing little to no results._x000D_
In every part of New York, there are still too many employers in need of_x000D_
workers and too many people who are unemployed or under-employed._x000D_
Many of our existing workforce development programs fail to reach those_x000D_
who need it most, others are providing training that sounds good but_x000D_
doesn't fit the needs of prospective employers._x000D_
Workforce development entities should be in constant communication with_x000D_
employers and unions to ensure that their training curriculum will lead_x000D_
to actual jobs._x000D_
Most importantly, we must ensure that State dollars are being well spent_x000D_
by requiring all workforce development entities, including those run by_x000D_
the Department of Labor, to annually provide assessment data, including:_x000D_
*The types of outreach the entity employed to reach potential workers_x000D_
and how many individuals went on to participate in a training program_x000D_
*What external organizations are participating in each program (e.g._x000D_
labor unions, the Council of Industry, etc.)_x000D_
*The types of training and certification offered and provided_x000D_
*How many individuals completed the training and how many were subse-_x000D_
quently employed and at what wages_x000D_
*How many of those who successfully completed the training and found_x000D_
employment are still working, 6 months, 12 months, 18 months, and 24_x000D_
months after they were initially hired; and are they still working for_x000D_
the same employer, and if not, are they working in the same field and at_x000D_
what wages_x000D_
There are numerous groups focused on workforce development, but we_x000D_
currently lack the metrics to determine if State money is being spent_x000D_
wisely and well. When the requirements in this bill are implemented, New_x000D_
York can ensure that workforce development in this State is not merely a_x000D_
catchphrase, but a concrete path to a successful future._x000D_
PRIOR LEGISLATIVE HISTORY :_x000D_
New bill._x000D_
FISCAL IMPLICATIONS FOR STATE AND LOCAL GOVERNMENTS :_x000D_
None._x000D_
EFFECTIVE DATE :_x000D_
This act shall take effect immediately.</t>
  </si>
  <si>
    <t>BILL NOA05855_x000D_
SAME ASNo Same As_x000D_
SPONSORJacobson_x000D_
COSPNSRStern, Shimsky, Hevesi, Conrad, Magnarelli, Gibbs, Kim, Eachus_x000D_
MLTSPNSR_x000D_
Requires entities receiving state funding for workforce development purposes to annually file a report with the department of labor describing the number of individuals contacted, trained and hired by such entities and the status of such individuals at 6, 12, 18 and 24 months after hiring.</t>
  </si>
  <si>
    <t>BILL NOA05857A_x000D_
03/23/2023referred to labor_x000D_
01/03/2024referred to labor_x000D_
02/16/2024amend and recommit to labor_x000D_
02/16/2024print number 5857a</t>
  </si>
  <si>
    <t>BILL NUMBER: A5857A_x000D_
SPONSOR: Rajkumar_x000D_
TITLE OF BILL :_x000D_
An act to amend the workers' compensation law, in relation to providing_x000D_
four days of paid leave for menstrual complications and menopause_x000D_
PURPOSE OR GENERAL IDEA OF BILL :_x000D_
This bill will allow 4 days of paid leave for menstrual complications_x000D_
and menopause._x000D_
SUMMARY OF PROVISIONS : Section 1: Short Title. This act shall be_x000D_
known and may be cited as the "New York Menstrual And Menopause Act"_x000D_
Section 2: Paragraph B of subdivision 9 of section 201 of the workers'_x000D_
compensation law, as amended by chapter 352 of the laws of 1981, is_x000D_
amended_x000D_
Section 3: Section 201 of the workers' compensation law is amended by_x000D_
adding two new subdivisions 25 and 26._x000D_
Section 4: Paragraph (c) of subdivision 15 of section 201 of the work-_x000D_
ers' compensation law, as added by section 2 part SS of chapter 54 of_x000D_
the laws of 2016, is amended and a new paragraph (d) is added_x000D_
Section 5: The workers' compensation law is amended by adding a new_x000D_
section 204-a_x000D_
Section 6: The department of financial services is authorized to take_x000D_
into account the provisions of this act when determining the maximum_x000D_
employee contribution for the paid family leave program pursuant to_x000D_
article 9 of the workers' compensation law._x000D_
Section 7: This act shall take effect immediately_x000D_
DIFFERENCE BETWEEN ORIGINAL AND AMENDED VERSION (IF APPLICABLE) :_x000D_
Section 3 of the A-print amends the definition of "menstrual compli-_x000D_
cations"_x000D_
JUSTIFICATION :_x000D_
Menstruation and menopause mark the beginning and end of a woman's_x000D_
reproductive cycle. Due to moderate to severe side effects such as_x000D_
menorrhagia and vasomotor, the health and care of women during this_x000D_
stage requires special attention. Some side effects of a woman's_x000D_
menstrual cycle and menopause that women are dealing with during an_x000D_
average workday can be vaginal infections, fibroids, hypothyroidism,_x000D_
endometriosis and hormonal disruption. All of which are conditions that_x000D_
can be triggered by monthly irregularity._x000D_
Despite the widespread public outcry regarding reproductive difficul-_x000D_
ties, discussions around menstruation and menopause are relatively_x000D_
taboo, particularly in the workplace. Women should not have to fear loss_x000D_
of employment or retaliation when needing time off to cope with adverse_x000D_
effects of their reproductive cycle. This bill will allow an individual_x000D_
4 days of paid menstrual and menopause leave through Family and Medical_x000D_
Leave Act (FMLA). The allowance of this leave is for individuals to deal_x000D_
with the severe physical and mental symptoms of their menstrual cycle_x000D_
and/or menopause._x000D_
PRIOR LEGISLATIVE HISTORY :_x000D_
New bill_x000D_
FISCAL IMPLICATIONS FOR STATE AND LOCAL GOVERNMENTS :_x000D_
Unknown if any_x000D_
EFFECTIVE DATE :_x000D_
This act shall take effect immediately</t>
  </si>
  <si>
    <t>BILL NOA05857A_x000D_
SAME ASSAME AS S00202-A_x000D_
SPONSORRajkumar_x000D_
COSPNSR_x000D_
MLTSPNSR_x000D_
Amd §201, add §204-a, Work Comp L_x000D_
Relates to providing four days of paid leave for menstrual complications and menopause.</t>
  </si>
  <si>
    <t>BILL NOA06069_x000D_
04/03/2023referred to labor_x000D_
01/03/2024referred to labor</t>
  </si>
  <si>
    <t>BILL NUMBER: A6069_x000D_
SPONSOR: Weprin_x000D_
TITLE OF BILL :_x000D_
An act to amend the workers' compensation law, in relation to directing_x000D_
the state insurance fund to offer title insurance or certificates of_x000D_
clear title_x000D_
PURPOSE OR GENERAL IDEA OF BILL :_x000D_
It directs the state insurance fund to offer title insurance and author-_x000D_
izes the superintendent of insurance to implement._x000D_
SUMMARY OF SPECIFIC PROVISIONS :_x000D_
Section 1: The workers' compensation law is amended to add a new subdi-_x000D_
vision 6._x000D_
2: The superintendent of insurance is directed to create, within the_x000D_
insurance department, a title insurance bureau which shall implement the_x000D_
title insurance program._x000D_
JUSTIFICATION :_x000D_
Like other forms of insurance, title insurance, which guarantees home-_x000D_
buyers against claims of prior liens against property they intend to_x000D_
purchase, is regulated by New York State. Currently, title insurance is_x000D_
available through only private entities and costs citizens, on average,_x000D_
51.2 billion, in order to guarantee payments of 550 million, according_x000D_
to 2007 statistics. Because title insurance is a requirement of home_x000D_
purchase, citizen are forced to pay accept the prices set by private_x000D_
industry, but that require the approval of the New York State Insurance_x000D_
Department. New York State should take a greater interest in protecting_x000D_
citizens from the overpricing of something the state requires of home-_x000D_
buyers. For example, the State of Iowa has prohibited the private sale_x000D_
of title insurance, allowing the government to set rates and ensure that_x000D_
its citizens are offered standard price. Reform of the current New York_x000D_
State system could preserve the legal and social benefits of guaranteed_x000D_
title while saving New Yorkers hundreds of millions of dollars annually._x000D_
PRIOR LEGISLATIVE HISTORY :_x000D_
02/06/17 referred to labor_x000D_
01/03/18 referred to labor_x000D_
FISCAL IMPLICATIONS :_x000D_
A None_x000D_
EFFECTIVE DATE :_x000D_
This act shall take effect immediately.</t>
  </si>
  <si>
    <t>BILL NOA06069_x000D_
SAME ASNo Same As_x000D_
SPONSORWeprin_x000D_
COSPNSR_x000D_
MLTSPNSR_x000D_
Amd §76, Work Comp L_x000D_
Directs the state insurance fund to offer title insurance; authorizes the superintendent of financial services to implement such program.</t>
  </si>
  <si>
    <t>BILL NOA06108A_x000D_
04/03/2023referred to labor_x000D_
01/03/2024referred to labor_x000D_
03/13/2024amend and recommit to labor_x000D_
03/13/2024print number 6108a</t>
  </si>
  <si>
    <t>BILL NUMBER: A6108A_x000D_
SPONSOR: Ardila_x000D_
TITLE OF BILL :_x000D_
An act to amend the workers' compensation law, in relation to paid fami-_x000D_
ly medical leave_x000D_
PURPOSE OR GENERAL IDEA OF BILL :_x000D_
To provide justice for employees discriminated against for utilizing or_x000D_
requesting to utilize New York's paid family leave program and eliminate_x000D_
the requirement that an employee request reinstatement before filing a_x000D_
complaint of discrimination._x000D_
SUMMARY OF PROVISIONS :_x000D_
Section one amends section 120 of the Workers Compensation Law (WCL) to_x000D_
provide that an employee shall not be required to request reinstatement_x000D_
to their job before filing a complaint of unlawful discrimination. This_x000D_
section of Workers Compensation Law bars discriminatory conduct towards_x000D_
an employee by an employer for claiming or attempting to claim paid_x000D_
family leave._x000D_
Section one also provides that, as an alternative to filing a complaint_x000D_
with the Workers Compensation Board (WCB), an aggrieved employee unlaw-_x000D_
fully discriminated against for requesting or using paid family leave_x000D_
may bring a private right of action against an employer and be eligible_x000D_
for compensatory, actual, and punitive damages, attorneys fees, injunc-_x000D_
tive relief, and other remedies a court may deem appropriate. Employees_x000D_
with pending WCB complaints at the time of the bill's passage may with-_x000D_
draw such complaints and file in civil court instead._x000D_
Section two amends section 203-b of Workers Compensation Law to reiter-_x000D_
ate again that an employee shall not be required to request rein-_x000D_
statement to their former position before initiating a complaint of_x000D_
illegal discrimination under WCL § 120._x000D_
Section four sets the effective date._x000D_
JUSTIFICATION :_x000D_
New York's landmark paid family leave (PFL) law, first enacted in the_x000D_
FY2017 budget (Ch. 54 of 2016, Part SS) pays 67% of an employee's Aver-_x000D_
age Weekly Wage (AWW), which is the average wage of the last eight weeks_x000D_
prior to taking leave, for up to 12 weeks. Employees can take PFL so_x000D_
long as they have worked at least 26 weeks or 175 days, depending on if_x000D_
they are full- or part-time, and have a "qualifying event," defined as_x000D_
the birth or adoption of a child, the placement of a child in foster_x000D_
care, needing to care for a child because of a physical or mental disa-_x000D_
bility, needing to care for a close relative because of a serious health_x000D_
condition, or assisting a loved one when a family member is deployed on_x000D_
active military service. The vast majority of private sector employees_x000D_
in New York State are automatically provided PFL._x000D_
New York's paid family leave also provides important safeguards against_x000D_
retaliation for employees wishing to use it. Under Workers Compensation_x000D_
Law § 120, an employer is not allowed to discriminate against an employ-_x000D_
ee who has requested or used PFL. Under Workers Compensation Law §_x000D_
203-b, employers are required to reinstate employees coming off of PFL_x000D_
to their former position or a comparable one with similar pay and bene-_x000D_
fits. Employees experiencing mistreatment under these provisions of_x000D_
Workers Compensation Law can file a request for reinstatement on "Form_x000D_
PFL-DC-119," and wait 30 days for a response. If the employee receives_x000D_
no response or is dissatisfied with the response, they can then file a_x000D_
second form "Form PFL-DC-120" alleging discrimination/retaliation and_x000D_
wait 45 days for a hearing before a Workers Compensation Law Judge. The_x000D_
employee may be entitled to reinstatement, back wages, and attorneys'_x000D_
fees if they prevail. The employer can be liable for up to $500 in_x000D_
penalties (see: https://paidfamilyleave.ny.aov/protections)._x000D_
The lack of any formal remedy for violations of WCL § 120 and § 203-b_x000D_
outside of the backlogged workers' compensation system means that many_x000D_
attorneys can't or won't handle claims of PFL-related retaliation, deny-_x000D_
ing aggrieved workers the recourse they enjoy for any other type of_x000D_
disparate treatment claim such as workplace discrimination based on_x000D_
protected class characteristics under the New York State Human Rights_x000D_
Law._x000D_
Additionally, the illogical administrative requirement, laid out in 12_x000D_
CRR-NY 380-8.2, that an employee must request their job back before_x000D_
filing a complaint of discrimination, belies the reality that many_x000D_
employees are unable or unwilling to return to their former jobs by the_x000D_
time they resort to filing a complaint. Furthermore, many real-life_x000D_
forms of PFL-related discrimination, such as insults and jokes at the_x000D_
jobsite, harsher feedback, requests to attend meetings in person that_x000D_
can easily be done virtually, removal from high-level projects that the_x000D_
employee was previously working on, or sabotaging of breastmilk pumping_x000D_
at the worksite, can all occur while someone is still actively employed_x000D_
- and so the requirement to request reinstatement before filing a_x000D_
complaint makes no sense, as the employee has not left their job and so_x000D_
there is nothing to be reinstated to. Furthermore, WCL § 120 prohibits_x000D_
discrimination for requests to merely use PFL, which would also occur_x000D_
while someone is still at the job site. The legislature very clearly_x000D_
intended to bar PFL discrimination in all of its forms when it first_x000D_
drafted these provisions in 2016 - yet in practice they provide justice_x000D_
only for those who have both actually left their jobs (where in all_x000D_
likelihood the retaliation they faced was a major factor in their deci-_x000D_
sion to leave) and then are somehow willing and able to ask for it back._x000D_
This bill rectifies both of the above problems by creating a private_x000D_
right of action, separate and apart from the Workers Compensation Board_x000D_
(WCB), for violations of WCL § 120 and § 203-b. It also clarifies that_x000D_
an employee should not be required to request reinstatement before_x000D_
pursuing corrective action through WCB or a civil court._x000D_
This bill provides two commonsense reforms to PFL. A worker treated_x000D_
unfairly for using or attempting to use paid family leave should be_x000D_
afforded the opportunity to pursue their claim without the need to_x000D_
request reinstatement to a position they may no longer have any desire_x000D_
to return to or may never have left in the first place. Secondly, the_x000D_
worker should be granted full access to our state's civil court system,_x000D_
able to pursue claims of retaliation in the context of PFL the same as_x000D_
they can for many other types of illegal discrimination in our state's_x000D_
labor laws._x000D_
PRIOR LEGISLATIVE HISTORY :_x000D_
None_x000D_
FISCAL IMPLICATIONS :_x000D_
TBD_x000D_
EFFECTIVE DATE :_x000D_
This act shall take effect immediately and apply to all complaints and_x000D_
actions filed on or after the effective date.</t>
  </si>
  <si>
    <t>BILL NOA06108A_x000D_
SAME ASSAME AS S01027-B_x000D_
SPONSORArdila_x000D_
COSPNSR_x000D_
MLTSPNSR_x000D_
Amd §§120 &amp; 203-b, Work Comp L_x000D_
Provides that an employee shall not be required to request reinstatement in order to file a discrimination claim regarding paid family medical leave benefits; permits a private right of action for certain violations as an alternative to a workers' compensation claim; provides for attorneys' fees and costs.</t>
  </si>
  <si>
    <t>BILL NOA06170_x000D_
04/03/2023referred to labor_x000D_
01/03/2024referred to labor</t>
  </si>
  <si>
    <t>BILL NUMBER: A6170_x000D_
SPONSOR: Pretlow_x000D_
TITLE OF BILL :_x000D_
An act to amend the workers' compensation law, in relation to the notice_x000D_
required for the termination of temporary payments of compensation and_x000D_
the notice required for cessation of compensation payments_x000D_
PURPOSE OR GENERAL IDEA OF BILL :_x000D_
To expand the time required for certain notice provisions under the_x000D_
Workers' Compensation Law_x000D_
SUMMARY OF PROVISIONS :_x000D_
Section 1: Amends subdivision 3 of § 21-a of the workers compensation_x000D_
law to increase the time required to provide notice to the Workers'_x000D_
Compensation Board and injured worker of the cessation of payments of_x000D_
temporary compensation and prescribed medicine from 5 to 16 days after_x000D_
the date of last payment._x000D_
Section 2: Amends § 25 of the workers compensation law to increase the_x000D_
time required to provide notice to the Workers' Compensation Board of_x000D_
the cessation of payments of compensation from 16 to 30 days after the_x000D_
date of last payment._x000D_
Section 3: Provides an immediate effective date._x000D_
JUSTIFICATION :_x000D_
Insurance carriers, self-insured employers, and third-party administra-_x000D_
tors of claims within the workers' compensation system have been_x000D_
increasingly experiencing enforcement actions for technical violations_x000D_
of the workers' compensation law, particularly related to minor timing_x000D_
violations related to notice provisions - rather than penalties for_x000D_
failure to pay claimants in a timely fashion. These enforcement actions_x000D_
take up significant resources from employers, insurers, and third-party_x000D_
administrators, in turn taking resources away from the handling of_x000D_
claims. This legislation will provide some relief to carriers and self-_x000D_
insured employers who are increasingly facing fines from the Board for_x000D_
technical notice violations under the statute and allow them to handle_x000D_
claims more efficiently. In instances where self= insured employers,_x000D_
insurance carriers, or third-party administrators violate the notice_x000D_
provisions, fines to both claimants and the Board will still be_x000D_
enforced._x000D_
PRIOR LEGISLATIVE HISTORY :_x000D_
New bill_x000D_
FISCAL IMPLICATIONS FOR STATE AND LOCAL GOVERNMENTS :_x000D_
None_x000D_
EFFECTIVE DATE :_x000D_
This act shall take effect immediately.</t>
  </si>
  <si>
    <t>BILL NOA06170_x000D_
SAME ASNo Same As_x000D_
SPONSORPretlow_x000D_
COSPNSR_x000D_
MLTSPNSR_x000D_
Amd §§21-a &amp; 25, Work Comp L_x000D_
Relates to notice requirements for the termination of temporary workers' compensation payments and cessation of compensation payments.</t>
  </si>
  <si>
    <t>BILL NOA06192A_x000D_
04/03/2023referred to labor_x000D_
04/06/2023amend and recommit to labor_x000D_
04/06/2023print number 6192a_x000D_
01/03/2024referred to labor</t>
  </si>
  <si>
    <t>BILL NUMBER: A6192A_x000D_
SPONSOR: Cruz_x000D_
TITLE OF BILL :_x000D_
An act to amend the workers' compensation law, in relation to removing_x000D_
labor market attachment requirements for certain disability cases_x000D_
PURPOSE OR GENERAL IDEA OF BILL :_x000D_
The purpose of this bill is to eliminate the need to show a Labor Market_x000D_
Attachment (LMA) to receive Workers' Compensation and remove the suspen-_x000D_
sion of benefits as consequence for an inability to meet LMA._x000D_
SUMMARY OF SPECIFIC PROVISIONS :_x000D_
Section 1 amends the opening paragraph of paragraph W of subdivision 3_x000D_
of section 15 of the workers' compensation law to eliminate the necessi-_x000D_
ty to demonstrate an attachment to the labor market to receive labor_x000D_
compensation for injured employees. This section also removes the_x000D_
suspension of benefits due to the inability to meet LMA requirements._x000D_
Section 2 sets an effective date_x000D_
JUSTIFICATION :_x000D_
Labor market attachment (LMA) is a requirement in the workers' compen-_x000D_
sation system for temporarily, partially disabled workers to demonstrate_x000D_
they are seeking employment they can perform while disabled. The Work-_x000D_
ers' Compensation Law itself does not require injured workers to look_x000D_
for work while receiving indemnity benefits, or payments for lost time._x000D_
However, due to case law, workers must demonstrate labor market attach-_x000D_
ment or their lost time payments can be suspended._x000D_
LMA is routinely raised as a cost-savings measure by all workers'_x000D_
compensation insurers to stop paying wage replacement benefits in work-_x000D_
ers confirmed to have a work-related disability of some degree. In_x000D_
addition, there is no acknowledgment that workers face increased diffi-_x000D_
culty reattaching to the labor market after a work-related injury, espe-_x000D_
cially while still recovering and in need of ongoing medical treatment_x000D_
and sometimes surgery. In addition, the requirement to demonstrate an_x000D_
attachment to the labor market is a difficult burden for older employees_x000D_
with limited vocational skills and education as well as for workers who_x000D_
are undocumented. While immigration status is not a factor to obtaining_x000D_
workers compensation benefits, it is a factor to keeping them. For exam-_x000D_
ple, undocumented workers, who may only have experience with physical_x000D_
labor, have great difficulty finding sedentary work when they have_x000D_
limited language skills, relevant work experience or legal work authori-_x000D_
zation._x000D_
Lastly, while the Board has vocational rehabilitation services available_x000D_
to workers, we rely on existing state workforce resources provided by_x000D_
the Department of Labor or State Education Department which fall short_x000D_
of addressing the needs of disabled workers who are unable to return to_x000D_
their previous work due to their medical impairments. They depend on_x000D_
their wage replacement benefits to make ends meet, and by definition,_x000D_
these benefits are lower than their pre-injury wages. A worker's failure_x000D_
to engage in the entirely subjective "timely, diligent and persistent"_x000D_
or "active" efforts to remain attached to the labor market when this is_x000D_
raised by an insurer is financially detrimental. The most vulnerable_x000D_
workers inevitably suffer the most here._x000D_
PRIOR LEGISLATIVE HISTORY :_x000D_
This is a new bill._x000D_
FISCAL IMPLICATIONS :_x000D_
To be determined._x000D_
EFFECTIVE DATE :_x000D_
This bill shall take effect immediately.</t>
  </si>
  <si>
    <t>BILL NOA06192A_x000D_
SAME ASSAME AS S06074-A_x000D_
SPONSORCruz_x000D_
COSPNSRColton, Gibbs, Burdick, Epstein, Zinerman, Zaccaro, Seawright, Tapia, Simone, Cunningham, Anderson,_x000D_
Burgos, Clark, Davila, Reyes, Simon_x000D_
MLTSPNSR_x000D_
Amd §15, Work Comp L_x000D_
Removes labor market attachment requirements for cases of permanent partial disability.</t>
  </si>
  <si>
    <t>BILL NOA06236_x000D_
04/03/2023referred to labor_x000D_
05/22/2023held for consideration in labor_x000D_
01/03/2024referred to labor</t>
  </si>
  <si>
    <t>BILL NUMBER: A6236_x000D_
SPONSOR: Brook-Krasny_x000D_
TITLE OF BILL :_x000D_
An act to amend the labor law, in relation to the definition of "employ-_x000D_
ee" for the purpose of the minimum wage act_x000D_
PURPOSE OR GENERAL IDEA OF BILL :_x000D_
To prevent employers from denying individuals due compensation, bene-_x000D_
fits, leave, training, supervision,. access to facilities, or other_x000D_
rights and privileges due to improper classification of employees as_x000D_
independent contractors._x000D_
SUMMARY OF PROVISIONS :_x000D_
Section 1 requires that "captive" representatives, those under a_x000D_
contract or other binding obligation to sell products for one and only_x000D_
one firm, be included in the New York State definition of an employee._x000D_
This is done by retaining the exclusion of outside salespeople from the_x000D_
definition of employee only when such individuals are under a non-cap-_x000D_
tive agreement._x000D_
Section 2 effective date._x000D_
EXISTING LAW :_x000D_
Currently, the Labor Law excludes all outside salespeople from the defi-_x000D_
nition of "employee." This is the case whether or not such individuals_x000D_
are capable of choosing the firms under which they conduct business in_x000D_
any given arrangement._x000D_
JUSTIFICATION :_x000D_
The IRS (2014) defines independent contractors as individuals "who are_x000D_
in an independent trade, business, or profession in which they offer_x000D_
their services to the general public," while noting that services cannot_x000D_
be said to be provided under this arrangement if they can be controlled_x000D_
by an employer. According to Wood (2013), the classification of employ-_x000D_
ees as independent. contractors has been a widespread labor practice_x000D_
recently investigated by the United States Department of Labor and the_x000D_
New York Attorney General. The Department of Labor has collected over_x000D_
$18.2 million in back wages from 19,000 employees who were placed in the_x000D_
wrong category. Other states have entered into deals with the DOT, to_x000D_
crack down on this practice. The AFL-CIO (2014) suggests that millions_x000D_
of employees have been hired as independent contractors by employers in_x000D_
order to cut costs bypass federal anti-discrimination and collective_x000D_
bargaining laws, exploit undocumented laborers, or avoid having, to pay_x000D_
for health benefits._x000D_
This practice is widespread across industries, occurring at 30 percent_x000D_
of firms audited by the Department of Labor; over 700,000 workers in New_x000D_
York could be reasonably assumed to be misclassified. In 2007, one in_x000D_
four New York City construction workers was -estimated by the Fiscal_x000D_
Policy Institute to be operating under false terms. The federal govern-_x000D_
ment was estimated to have lost $2.72 billion due to employees filed as_x000D_
independent contractors in 2006 (AFL-CIO, 2014). These figures, indicate_x000D_
that current labor laws contain glaring inadequacies which allow a_x000D_
significant portion of New York's labor force to fall through the_x000D_
cracks, often without legal recourse. Loopholes which allow individuals_x000D_
to be treated as employees without receiving proper benefits and_x000D_
protections must be closed by the legislature._x000D_
PRIOR LEGISLATIVE HISTORY :_x000D_
2015: A.5169, referred to Labor_x000D_
FISCAL IMPLICATIONS :_x000D_
Increased revenue to the state due to increases in taxable wages and_x000D_
unemployment insurance contributions. �_x000D_
EFFECTIVE DATE :_x000D_
This act shall take effect January first of the calendar year immediate-_x000D_
ly following its enactment into law.</t>
  </si>
  <si>
    <t>BILL NOA06236_x000D_
SAME ASNo Same As_x000D_
SPONSORBrook-Krasny_x000D_
COSPNSRNovakhov_x000D_
MLTSPNSR_x000D_
Amd §651, Lab L_x000D_
Includes outside captive salespersons within the definition of an "employee".</t>
  </si>
  <si>
    <t>BILL NOA06348_x000D_
04/05/2023referred to labor_x000D_
01/03/2024referred to labor</t>
  </si>
  <si>
    <t>BILL NUMBER: A6348_x000D_
SPONSOR: Thiele_x000D_
TITLE OF BILL :_x000D_
An act to amend the labor law, in relation to establishing a leave of_x000D_
absence for veterans_x000D_
PURPOSE :_x000D_
This legislation would allow a Veteran to have off for Veterans Day._x000D_
SUMMARY OF SPECIFIC PROVISIONS :_x000D_
Section 1 creates a new section 202-n of labor law to allow a veteran to_x000D_
be granted a leave of absence from their employer on Veterans Day if_x000D_
they qualify as a veteran. This section does allow for a hardship waiver_x000D_
for business. Further this section states that a Veteran shall put the_x000D_
request in writing before October 15th. This section shall either be_x000D_
unpaid excused leave or may be charged to other available leaves at the_x000D_
discretion of the employee._x000D_
Section 2 is the effective date._x000D_
JUSTIFICATION :_x000D_
Veterans day is a day to honor and celebrate those who have served in_x000D_
our Armed Forces. Requiring those who served to work on those days runs_x000D_
counter to the spirit of this day. This legislation would allow Veterans_x000D_
to be able to truly enjoy a day that is meant to honor them by allowing_x000D_
the Veteran the option of taking that day off if they so choose. At a_x000D_
time when we are looking for ways to thank those who serve, allowing_x000D_
them to march in parades honoring them or to do what they see fit on_x000D_
this day of honor only is fit._x000D_
LEGISLATIVE HISTORY :_x000D_
2021-22: S. 3490/A.7655;_x000D_
2019-20: S.264/A.8804;_x000D_
2017-18: S.678/A.4423;_x000D_
2015-16: S.3467A/A.6324A_x000D_
FISCAL IMPLICATIONS :_x000D_
None._x000D_
EFFECTIVE DATE :_x000D_
First October next succeeding the date on which it shall become a law.</t>
  </si>
  <si>
    <t>BILL NOA06348_x000D_
SAME ASSAME AS S00788_x000D_
SPONSORThiele_x000D_
COSPNSR_x000D_
MLTSPNSR_x000D_
Add §202-n, Lab L_x000D_
Establishes a leave of absence for veterans on Veterans Day, November 11th.</t>
  </si>
  <si>
    <t>BILL NOA06374_x000D_
04/05/2023referred to labor_x000D_
01/03/2024referred to labor</t>
  </si>
  <si>
    <t>BILL NUMBER: A6374_x000D_
SPONSOR: Weprin_x000D_
TITLE OF BILL :_x000D_
An act to amend the labor law, in relation to the sharing of information_x000D_
with state and municipal agencies and certain local development corpo-_x000D_
rations_x000D_
PURPOSE :_x000D_
Allows the Department of Labor to share information with other locali-_x000D_
ties so that record keeping and statistical data may be more accurate._x000D_
SUMMARY OF PROVISIONS :_x000D_
Section 1 of the bill amends subparagraph (ii) of paragraph g of subdi-_x000D_
vision 3 of section 537 of the Labor Law by adding a new clause (6) to_x000D_
allow for the disclosure of information collected by the State Depart-_x000D_
ment of Labor to agencies in cities having a population of one million_x000D_
or more and to the New York City Economic Development Corporation._x000D_
Section 2 provides that the bill take effect immediately._x000D_
JUSTIFICATION :_x000D_
This bill would clarify the authority of the State Department of Labor_x000D_
to disclose to state and municipal agencies, including agencies of the_x000D_
City of New York, certain employment data gathered by the State Depart-_x000D_
ment of Labor and the State Department of Taxation and Finance from_x000D_
employers in New York State. This employment data was shared with the_x000D_
City of New York from 1989 to 2003 and was crucial to City agencies'_x000D_
ability to perform analyses, such as the evaluation of economic develop-_x000D_
ment strategies, important to the ongoing vitality of the City. In 2004,_x000D_
the State Department of Labor determined that it was not statutorily_x000D_
authorized to share this employment data. Lack of access to this data_x000D_
has increasingly impeded several. City agencies' ability to generate the_x000D_
accurate and detailed analyses necessary to the development of sound_x000D_
economic, fiscal, and environmental and land use policies._x000D_
The employment data, the analyses of that data and the policies and_x000D_
programs that grew out of those analyses contributed directly to_x000D_
strength of the City's economy and the welfare of its citizens.. As_x000D_
noted, New York City agencies were recipients of this employment data_x000D_
for many years. The proposed bills by clarifying the State Department of_x000D_
Labor's statutory authority to share the employment data, will merely_x000D_
restore the pre-2004 status quo'. In addition, the confidentiality of_x000D_
the data will be secure. Under N.Y. Labor Law § 537(g) (i), the Commis-_x000D_
sioner has the authority to require that requesting agencies sign agree-_x000D_
ments requiring that the data be kept confidential. Furthermore,_x000D_
requesting agencies will be required to demonstrate to the Commission-_x000D_
er's satisfaction that the agencies_have adequate security safeguards in_x000D_
place to avoid any unauthorized disclosure. without this crucial data,_x000D_
the activities and effectiveness of several City agencies would be_x000D_
significantly hampered. For example, this data enables the Department of_x000D_
City Planning to analyze the socioeconomic impacts of actions requiring_x000D_
environmental review pursuant to the State. Environmental Quality_x000D_
Review Act ("SEQRA") and the City Environmental Quality Review (the "CEQ_x000D_
R"); it enables the Department of Small Business Services to target_x000D_
businesses for which direct assistance is appropriate, to promote finan-_x000D_
cial and economic opportunities for minority and women-owned businesses,_x000D_
and to provide New Yorkers with workforce development opportunities,_x000D_
including employment training; it enables the City's Office of Manage-_x000D_
ment and Budget to analyze proposed legislation for its cost and revenue_x000D_
implications and to forecast the tax revenues that the City's economy_x000D_
will generate; and it enables the Economic Development Corporation to_x000D_
evaluate an industry's strength in a particular neighborhood, to deter-_x000D_
mine the nature of existing businesses that could be displaced as part_x000D_
of a development Project, and to identity specific locations that serve_x000D_
as focal points, for particular industries. Lack of access to this data_x000D_
would have far reaching effects in terms of the City's overall economic_x000D_
health and on the welfare of its individual citizens. The proposed bill_x000D_
would enable them to perform the sophisticated analyses that are essen-_x000D_
tial to their mission._x000D_
LEGISLATIVE HISTORY :_x000D_
02/09/17 referred to labor_x000D_
01/03/18 referred to labor_x000D_
FISCAL IMPLICATIONS :_x000D_
None._x000D_
EFFECTIVE DATE :_x000D_
Immediately</t>
  </si>
  <si>
    <t>BILL NOA06374_x000D_
SAME ASNo Same As_x000D_
SPONSORWeprin_x000D_
COSPNSR_x000D_
MLTSPNSR_x000D_
Amd §537, Lab L_x000D_
Relates to the sharing of information of certain employment data with state and municipal agencies and certain local development corporations.</t>
  </si>
  <si>
    <t>BILL NOA06407_x000D_
04/06/2023referred to labor_x000D_
01/03/2024referred to labor</t>
  </si>
  <si>
    <t>BILL NUMBER: A6407_x000D_
SPONSOR: Brabenec_x000D_
TITLE OF BILL :_x000D_
An act to amend chapter 25 of the laws of 2020, providing requirements_x000D_
for sick leave and the provision of certain employee benefits when such_x000D_
employee is subject to a mandatory or precautionary order of quarantine_x000D_
or isolation due to COVID-19, in relation to exempting daycare facility_x000D_
and childcare facility employers from providing for COVID-19 sick leave_x000D_
PURPOSE OR GENERAL IDEA OF BILL :_x000D_
This bill would exempt daycare and childcare facility employers from the_x000D_
obligation of providing sick pay for Covid 19 related illnesses to_x000D_
employees._x000D_
SUMMARY OF PROVISIONS :_x000D_
This bill amends chapter 25 of the laws of 2020, exempting the above_x000D_
mentioned facility employers from providing sick leave to those affected_x000D_
by Covid-19 illness._x000D_
JUSTIFICATION :_x000D_
The, child care and daycare facilities at first are having difficulty_x000D_
first and foremost. finding employees, then being obligated to pay an_x000D_
equally qualified employee as well as the sick pay is essentially doubl-_x000D_
ing the wage._x000D_
PRIOR LEGISLATIVE HISTORY :_x000D_
None_x000D_
FISCAL IMPLICATIONS FOR STATE AND LOCAL GOVERNMENTS :_x000D_
None_x000D_
EFFECTIVE DATE :_x000D_
This act shall take effect immediately.</t>
  </si>
  <si>
    <t>BILL NOA06407_x000D_
SAME ASNo Same As_x000D_
SPONSORBrabenec_x000D_
COSPNSR_x000D_
MLTSPNSR_x000D_
Amd §1, Chap 25 of 2020_x000D_
Exempts daycare facility and childcare facility employers from providing for COVID-19 sick leave.</t>
  </si>
  <si>
    <t>BILL NOA06521_x000D_
04/12/2023referred to labor_x000D_
01/03/2024referred to labor</t>
  </si>
  <si>
    <t>BILL NUMBER: A6521_x000D_
SPONSOR: Giglio JA_x000D_
TITLE OF BILL :_x000D_
An act to amend the labor law, in relation to providing a credit against_x000D_
unemployment fund contributions for employers who employ persons in_x000D_
recovery_x000D_
PURPOSE OR GENERAL IDEA OF BILL :_x000D_
To incentivize employers to hire individuals who are participating in_x000D_
or'have . successfully completed a recovery program through the Office_x000D_
of Addiction Services and Supports_x000D_
SUMMARY OF PROVISIONS :_x000D_
Section 1: amends subdivision 5 of section 570 of the labor law by_x000D_
adding a new paragraph (b) providing that an employer will receive a tax_x000D_
credit for any employee who is a participant in or has completed a_x000D_
recovery program through the Office of Addiction Services and Supports._x000D_
The amount of tax credit shall be:_x000D_
(i) Twenty-five percent of the employer's required contribution to the_x000D_
New York State Unemployment Insurance Fund for wages earned by any_x000D_
employee who is participating in such a recovery program for the dura-_x000D_
tion of such employee's participation._x000D_
(ii) Fifty percent of the employer's required contribution for wages_x000D_
earned by an employee who has successfully completed such a recovery_x000D_
program for the first two years of employment following completion of_x000D_
such program._x000D_
(iii) Twenty five percent of the employers required contribution pursu-_x000D_
ant to this section for wages earned by any employee who has successful-_x000D_
ly completed such recovery program for the third and fourth years of_x000D_
employment following completion._x000D_
(iv) ten percent of the employer's required contribution pursuant for_x000D_
any employee who has successfully completed such a recovery program for_x000D_
the fifth year of employment following completion of such program._x000D_
Section 2: This act shall take effect immediately and shall apply to all_x000D_
taxable years beginning after the thirty-first day of December of the_x000D_
year this act takes effect._x000D_
JUSTIFICATION :_x000D_
Those recovering from substance abuse disorders deserve a fair chance in_x000D_
the workforce. Stable employment reinforces the recovery process and_x000D_
encourages them to make responsible decisions, but they are often held_x000D_
to a disadvantage in obtaining gainful employment. Under this legis-_x000D_
lation, when an employee in recovery is hired that participated in or_x000D_
completed an OASAS program, their employer will receive a tax credit for_x000D_
a portion of their required contribution to the state. The credit_x000D_
awarded will be in proportion to the progress made in such recovery_x000D_
program. This legislation reduce the unemployment level for people in_x000D_
recovery and thereby ease the burden on the state unemployment insurance_x000D_
fund._x000D_
PRIOR LEGISLATIVE HISTORY :_x000D_
New bill_x000D_
FISCAL IMPLICATIONS FOR STATE AND LOCAL GOVERNMENTS :_x000D_
Minor fiscal implications for state government_x000D_
EFFECTIVE DATE :_x000D_
This act shall take effect immediately and shall apply to all taxable_x000D_
years beginning after the thirty-first day of December of the year this_x000D_
act takes effect.</t>
  </si>
  <si>
    <t>BILL NOA06521_x000D_
SAME ASNo Same As_x000D_
SPONSORGiglio JA_x000D_
COSPNSR_x000D_
MLTSPNSR_x000D_
Amd §570, Lab L_x000D_
Provides a credit against unemployment fund contributions for employers who employ persons in a recovery program by the office of addiction services and supports.</t>
  </si>
  <si>
    <t>BILL NOA06527_x000D_
04/13/2023referred to labor_x000D_
01/03/2024referred to labor</t>
  </si>
  <si>
    <t>BILL NUMBER: A6527_x000D_
SPONSOR: DiPietro_x000D_
TITLE OF BILL :_x000D_
An act to amend the labor law, in relation to paid sick leave provided_x000D_
by employers with full-time employee equivalents_x000D_
PURPOSE OR GENERAL IDEA OF BILL :_x000D_
To amend state labor law mandated allocations of sick leave to reflect_x000D_
employees hours and duration of employment_x000D_
SUMMARY OF PROVISIONS :_x000D_
Sectionl. Subdivision 1 of section 196-b of the labor law, as added by_x000D_
section 1 of part 3 of chapter 56 of the laws of 2020 is amended_x000D_
Section 2. This act shall take effect immediately._x000D_
DIFFERENCE BETWEEN ORIGINAL AND AMENDED VERSION (IF APPLICABLE) :_x000D_
Existing Law 198-B_x000D_
JUSTIFICATION :_x000D_
In 2020, the New York.State Legislature passed mandatory minimum paid_x000D_
sick leave requirements to prevent workers from experiencing financial_x000D_
hardships due to illness. Recognizing the importance of paid time off,_x000D_
it is also important to focus on the loss of income businesses have_x000D_
experienced during the COVID-19 pandemic with many closing their doors_x000D_
permanently or hanging on by a thread._x000D_
This bill seeks to correct and unintended consequence of an inequitable_x000D_
burden placed on employers. This measure would provide a better balance_x000D_
approach regarding paid sick leave for both employers and employees._x000D_
Specifically, it will restructure the determination of employees to_x000D_
full-time equivalents for employers with four or fewer employees, and_x000D_
will alleviate the frontload of sick time accruals for everyone else._x000D_
By reallocating the sick leave allotments to reflect hours worked, full-_x000D_
time, part-time, temporary, probationary, or other status employees_x000D_
receive sick time in a manner that better reflects time on the job._x000D_
As with the previous bill, no section of this law should be construed to_x000D_
prevent an employer from offering more sick leave or other paid time off_x000D_
compensation than is outlined here._x000D_
PRIOR LEGISLATIVE HISTORY :_x000D_
2022: A. 6566 Referred to Labor_x000D_
FISCAL IMPLICATIONS FOR STATE AND LOCAL GOVERNMENTS :_x000D_
None_x000D_
EFFECTIVE DATE :_x000D_
This act shall take effect immediately</t>
  </si>
  <si>
    <t>BILL NOA06527_x000D_
SAME ASSAME AS S01075_x000D_
SPONSORDiPietro_x000D_
COSPNSR_x000D_
MLTSPNSR_x000D_
Amd §196-b, Lab L_x000D_
Relates to paid sick leave provided by employers with full-time employee equivalents.</t>
  </si>
  <si>
    <t>BILL NOA06528_x000D_
04/13/2023referred to labor_x000D_
01/03/2024referred to labor</t>
  </si>
  <si>
    <t>BILL NUMBER: A6528_x000D_
SPONSOR: Jacobson_x000D_
TITLE OF BILL :_x000D_
An act to amend the labor law, in relation to including Stewart Interna-_x000D_
tional Airport in the definition of covered airport location for the_x000D_
purposes of minimum wage rates_x000D_
PURPOSE OR GENERAL IDEA OF BILL :_x000D_
To include the Stewart International Airport in the definition of_x000D_
covered airport location for the purposes of minimum wage and supple-_x000D_
mental benefit rates as outlined in the Healthy Terminals Act_x000D_
SUMMARY OF PROVISIONS :_x000D_
Section 1: Amends subdivision 1 of section 696-a of the Labor Law to_x000D_
include Stewart International Airport in the definition of "covered_x000D_
airport location" for the purposes of minimum . wage and supplemental_x000D_
benefits rates under the existing Health Terminals Act._x000D_
Section 2: Sets forth the effective date which is immediately._x000D_
JUSTIFICATION :_x000D_
When the Healthy Terminals Act was signed at the end of December 2020,_x000D_
Stewart International Airport was not included in the bill's provisions._x000D_
As a result, many of Stewart International Airport's workers have been_x000D_
unable to access to health insurance coverage through their job and are_x000D_
left with no coverage at all._x000D_
New York's Healthy Terminals Act (the "Act") established specific stand-_x000D_
ards for wage rates for covered airport workers at covered airport_x000D_
locations. The Act requires that employers of covered airport workers_x000D_
provide an hourly standard benefits supplemental rate in addition to the_x000D_
applicable hourly minimum wage._x000D_
Without health insurance, public-facing workers on the front line of the_x000D_
pandemic, such as airports like Stewart, left to seek jobs that can_x000D_
provide better wages and benefits._x000D_
This left Stewart without a professionally trained workforce who can_x000D_
ensure the safety and cleanliness of an important, local transportation_x000D_
hub. The cost of providing better wages and health care benefits are_x000D_
minimal compared to the costs of hiring and training new employees every_x000D_
few months._x000D_
This legislation would include Stewart International Airport in the_x000D_
Healthy Terminals Act, enabling its workers to receive both local_x000D_
prevailing wages and health insurance coverage._x000D_
PRIOR LEGISLATIVE HISTORY :_x000D_
New bill._x000D_
FISCAL IMPLICATIONS FOR STATE AND LOCAL GOVERNMENTS :_x000D_
None._x000D_
EFFECTIVE DATE :_x000D_
This act shall take effect� immediately.</t>
  </si>
  <si>
    <t>BILL NOA06528_x000D_
SAME ASSAME AS S03571_x000D_
SPONSORJacobson_x000D_
COSPNSREachus_x000D_
MLTSPNSR_x000D_
Amd §696-a, Lab L_x000D_
Includes Stewart International Airport in the definition of covered airport location for the purposes of minimum wage rates.</t>
  </si>
  <si>
    <t>BILL NOA06605_x000D_
04/24/2023referred to labor_x000D_
01/03/2024referred to labor</t>
  </si>
  <si>
    <t>BILL NUMBER: A6605_x000D_
SPONSOR: Reyes_x000D_
TITLE OF BILL :_x000D_
An act to amend the workers' compensation law, in relation to paid fami-_x000D_
ly leave and bereavement_x000D_
PURPOSE: :_x000D_
An act to amend the workers' compensation law, in relation to paid fami-_x000D_
ly leave and bereavement._x000D_
SUMMARY OF PROVISIONS: :_x000D_
Section 1:_x000D_
Amended Part A to state (a) to participate in providing care, including_x000D_
physical or psychological care, for a family member of the employee made_x000D_
necessary by a serious health condition of the family member including_x000D_
bereavement upon the death of such family member._x000D_
Adds a new Part D that states. "Family leave" shall mean any leave taken_x000D_
by an employee from work: (d) leave taken for the purposes of bereave-_x000D_
ment due to the death of a family member._x000D_
Section 4:_x000D_
Amended to include that in the case of family leave due to bereavement_x000D_
notice shall be provided as soon as practicable._x000D_
Section 5:_x000D_
Amended to include that in the event that the claimant is eligible for_x000D_
family leave due to bereavement; a death certificate shall 'serve as_x000D_
proof of need of leave._x000D_
Section 6:_x000D_
Amended to state that in the event that the family member or the family_x000D_
leaVe care recipient is unable to be examine, due to death, this section_x000D_
shall not apply._x000D_
JUSTIFICATION: :_x000D_
This legislation looks to include time off for bereavement as a part of_x000D_
Paid Family Leave (PFL). This legislation looks to allow the use of PFL_x000D_
where, (1) if a family member, as defined by current law, passes away_x000D_
suddenly then PFL may be taken for bereavement or (2) if PFL is used to_x000D_
take care of a family member and that family member passes away, any_x000D_
remaining PFL may be used as bereavement time._x000D_
Facing the death of a child may be the hardest thing a parent ever has_x000D_
to do. People who have lost a child have stronger grief reactions and a_x000D_
longer and slower bereavement and recovery should be expected when some-_x000D_
one loses a child. For those suffering the loss of a spouse or domestic_x000D_
partner, studies have shown that mortality increases anywhere from 40 to_x000D_
90% in the three months following the death of a spouse and lingers at_x000D_
15% during the months after._x000D_
The inability to take time to process grief not only has an impact on a_x000D_
person's health and their family, it has a profound impact on their_x000D_
ability to carry out their normal day to day tasks. However, on average,_x000D_
four days are allotted for the death of a spouse or child, according to_x000D_
the Society for Human Resource Management 2016 Paid Leave in the Work-_x000D_
place Survey._x000D_
The American Cancer Society notes that if normal mourning does not occur_x000D_
it is called "complicated grief" or 'unresolved grief."Unresolved grief_x000D_
can Cause severe psychological stress. Grief-related losses cost_x000D_
U.S.companies as much as $75 billion annually. Allowing individuals, the_x000D_
necessary time to grieve has long-term benefits in the form of greater_x000D_
employee loyalty, better outcomes, better quality of life for that_x000D_
person, and an overall healthier workforce that has been given the_x000D_
necessary time to mourn their loss._x000D_
LEGISLATIVE HISTORY: :_x000D_
2021-2022 - Referred to Labor_x000D_
2019-2020 - Referred to Labor_x000D_
2018 - Passed Assembly and Senate; Vetoed_x000D_
FISCAL IMPLICATIONS: :_x000D_
TBD_x000D_
EFFECTIVE DATE: :_x000D_
This act shall take effect immediately and shall apply to all policies_x000D_
Or contracts issued, renewed, modified, altered or amended on or after_x000D_
January 1, 2025.</t>
  </si>
  <si>
    <t>BILL NOA06605_x000D_
SAME ASSAME AS S06116_x000D_
SPONSORReyes_x000D_
COSPNSRClark_x000D_
MLTSPNSR_x000D_
Amd 201, 205 &amp; 217, Work Comp L_x000D_
Authorizes paid family leave for bereavement beginning in 2025.</t>
  </si>
  <si>
    <t>BILL NOA06669_x000D_
04/28/2023referred to labor_x000D_
01/03/2024referred to labor</t>
  </si>
  <si>
    <t>BILL NUMBER: A6669_x000D_
SPONSOR: Stirpe_x000D_
TITLE OF BILL :_x000D_
An act to amend the workers' compensation law, in relation to providing_x000D_
an insurance premium reduction for landscape businesses whose employees_x000D_
complete a safety course for the landscape industry_x000D_
PURPOSE :_x000D_
The purpose of this legislation is to provide for a ten percent Workers'_x000D_
Compensation premium reduction for landscape businesses where a minimum_x000D_
of fifty percent of the employees take a ten hour OSHA approved safety_x000D_
course._x000D_
SUMMARY OF PROVISIONS :_x000D_
Section 1: Amends the Workers' Compensation Law to require insurers that_x000D_
offer workers' compensation coverage to landscape businesses within New_x000D_
York State to provide a ten percent annual reduction in its premium. To_x000D_
qualify for this reduction, fifty percent or more employees of the land-_x000D_
scape business must successfully complete the ten-hour construction_x000D_
safety course as approved by OSHA. This section authorizes the Commis-_x000D_
sioners of the State Insurance Fund, Commissioner of Labor, and Super-_x000D_
intendent of Financial Services to work collaboratively on developing an_x000D_
application as well as rules and regulations necessary to implement the_x000D_
provisions of this section. Lastly, this section creates the definition_x000D_
of a landscape business._x000D_
Section 2: Establishes the effective date._x000D_
JUSTIFICATION :_x000D_
The cost of medical expenses, lost productivity, and legal fees which_x000D_
result from a workplace accident can have a significant financial impact_x000D_
on businesses. Businesses can reduce the risk of accidents and injuries_x000D_
and benefit from lower insurance premiums by prioritizing workplace_x000D_
safety. This legislation will encourage employers to provide their_x000D_
employees OSHA approved and certified training ensuring workers are_x000D_
aware and up to date on the best industry safety. practices. Therefore,_x000D_
this legislation will promote a culture of safety within the industry,_x000D_
ultimately benefiting workers, businesses, and the community as a whole._x000D_
LEGISLATIVE HISTORY :_x000D_
2021-22: A.6415/S.381 - Referred to Labor/ Referred to Labor_x000D_
2019-20: A.8197/S.5331 - Referred to Labor/ Referred to Labor_x000D_
FISCAL IMPLICATIONS : To be determined._x000D_
EFFECTIVE DATE :_x000D_
This act shall take effect on the one hundred twentieth day after it_x000D_
shall have become a law. Effective immediately, the addition, amendment_x000D_
and/or repeal of any rule or regulation necessary for the implementation_x000D_
of this act on its effective date are authorized to be made and_x000D_
completed on or before such date.</t>
  </si>
  <si>
    <t>BILL NOA06669_x000D_
SAME ASNo Same As_x000D_
SPONSORStirpe_x000D_
COSPNSR_x000D_
MLTSPNSR_x000D_
Add 138, Work Comp L_x000D_
Provides an insurance premium reduction for landscape businesses whose employees complete a safety course for the landscape industry.</t>
  </si>
  <si>
    <t>BILL NOA06707_x000D_
05/05/2023referred to labor_x000D_
01/03/2024referred to labor</t>
  </si>
  <si>
    <t>BILL NUMBER: A6707_x000D_
SPONSOR: Bronson_x000D_
TITLE OF BILL :_x000D_
An act to amend the workers' compensation law, in relation to defining_x000D_
temporary total disability_x000D_
PURPOSE OR GENERAL IDEA OF BILL :_x000D_
Defines temporary total as inability to perform the job, in which_x000D_
injured, or a job offered by the employer that has been modified to meet_x000D_
the abilities of the injured worker._x000D_
SUMMARY OF SPECIFIC PROVISIONS :_x000D_
Section 1. Subdivision 2, as amended by chapter 161 of the laws of 1966,_x000D_
is amended to read as follows:_x000D_
2. Temporary total disability. In case of temporary total disability,_x000D_
which shall consist of the injured employee's inability to perform his_x000D_
or her at-injury employment or any modified employment offered by the_x000D_
employer that is consistent with the employee's disability, sixty-six_x000D_
and two-thirds per centum of the average weekly wages shall be paid to_x000D_
the employee during the continuance thereof, except as otherwise_x000D_
provided in this chapter._x000D_
§ 2. This act shall take effect immediately._x000D_
JUSTIFICATION :_x000D_
This legislation establishes a requirement for return to work programs_x000D_
in order to return injured workers to gainful employment and thus limit_x000D_
the use of the safety net. The provision will ensure that permanently_x000D_
disabled workers with significant injuries are provided with every_x000D_
opportunity to return to gainful employment, and adequate wage-replace-_x000D_
ment benefits if they are unable to do so._x000D_
PRIOR LEGISLATIVE HISTORY :_x000D_
A1118 of 2021-22: Veto_x000D_
A9955 of 2020: referred to labor_x000D_
FISCAL IMPLICATIONS :_x000D_
None_x000D_
EFFECTIVE DATE :_x000D_
Immediately.</t>
  </si>
  <si>
    <t>BILL NOA06707_x000D_
SAME ASNo Same As_x000D_
SPONSORBronson_x000D_
COSPNSRJacobson, Reyes, Colton, Davila_x000D_
MLTSPNSR_x000D_
Amd 15, Work Comp L_x000D_
Defines temporary total disability as the injured employee's inability to perform his or her pre-injury employment duties or any modified employment offered by the employer that is consistent with the employee's disability.</t>
  </si>
  <si>
    <t>BILL NOA06752_x000D_
05/08/2023referred to labor_x000D_
01/03/2024referred to labor</t>
  </si>
  <si>
    <t>BILL NUMBER: A6752_x000D_
SPONSOR: Lunsford_x000D_
TITLE OF BILL :_x000D_
An act to amend the labor law, in relation to increasing the unemploy-_x000D_
ment insurance minimum weekly benefit amount_x000D_
PURPOSE :_x000D_
This bill increases the unemployment insurance minimum benefit amount to_x000D_
$650._x000D_
SUMMARY OF PROVISIONS :_x000D_
Section 1 amends Section 590(5)(a) of the Labor Law, as amended by_x000D_
Section 8 of part 0 of Chapter 57 of the Laws of 2013, to increase the_x000D_
unemployment insurance ("UI") minimum benefit amount to $650._x000D_
Section 2 is the effective date._x000D_
JUSTIFICATION :_x000D_
New York's current UI benefit levels lag behind our higher cost of_x000D_
living, inflation rates, and the unemployment benefits of surrounding_x000D_
states. As unemployment is at the lowest point in decades, now is the_x000D_
time to create a new minimum UI benefit._x000D_
Currently, inflation and cost of living make the current UI benefit_x000D_
grossly inadequate. Establishing a minimum UI benefit of $650 will_x000D_
ensure all New Yorkers can make ends meet while seeking other employ-_x000D_
ment. According to the Economic Policy Institute, women and workers of_x000D_
color are disproportionately disadvantaged by the current UI system_x000D_
because they are more likely to work in low-paying jobs, and thus_x000D_
receive lower UI benefits.i This bill would address that inequality as_x000D_
well as better compensate those seeking employment and avoid placing_x000D_
more families on other forms of public assistance._x000D_
LEGISLATIVE HISTORY :_x000D_
New bill_x000D_
FISCAL IMPLICATIONS :_x000D_
To be determined._x000D_
EFFECTIVE DATE :_x000D_
This act shall take effect on the sixtieth day after it shall have_x000D_
become a law._x000D_
i Economic Policy Institute, "Section. 5. Benefit levels: Increase UI_x000D_
benefits to levels working families can survive on," available at_x000D_
https://www.epi.org,/publication/section-5-benefit-levels-increase-ui-_x000D_
benefits-to-levels-working-families-cansurvive-on/.</t>
  </si>
  <si>
    <t>BILL NOA06752_x000D_
SAME ASNo Same As_x000D_
SPONSORLunsford_x000D_
COSPNSR_x000D_
MLTSPNSR_x000D_
Amd 590, Lab L_x000D_
Increases the unemployment insurance minimum benefit amount to $650 per week.</t>
  </si>
  <si>
    <t>BILL NOA06756_x000D_
05/08/2023referred to labor_x000D_
01/03/2024referred to labor</t>
  </si>
  <si>
    <t>BILL NUMBER: A6756_x000D_
SPONSOR: Shimsky_x000D_
TITLE OF BILL :_x000D_
An act to amend the labor law, in relation to the commissioner's duty to_x000D_
ensure employers inform employees about certain provisions in employment_x000D_
contracts_x000D_
PURPOSE OR GENERAL IDEA OF BILL :_x000D_
To require that employers inform workers that non-disclosure or non-dis-_x000D_
paragement provisions in their employment contracts cannot prevent them_x000D_
from speaking with law enforcement, the equal employment opportunity_x000D_
commission, the division of human rights, a local human rights commis-_x000D_
sion, or an attorney retained by the employee._x000D_
SUMMARY OF PROVISIONS :_x000D_
Section 1 amends seCtion'21 of the labor law by adding a new subdivision_x000D_
16 to require employers to inform employees signing nondisclosure agree-_x000D_
ments that they retain the right to report to law enforcement, the equal_x000D_
employment opportunity commission, the division of human rights, a local_x000D_
human rights commission or an attorney retained by the employee._x000D_
Section 2 provides the effective date._x000D_
JUSTIFICATION :_x000D_
As the use of non-disclosure. agreements in employment contracts has_x000D_
become more widespread, there have been frequent misunderstandings about_x000D_
the rights of employees to report workplace misconduct. Many workers are_x000D_
victims or witnesses to sexual harassment believe that if they report to_x000D_
the police or cooperate with an investigation they could be sued for_x000D_
violating their nondisclosure agreements. Requiring employers to clarify_x000D_
the limits on nondisclosure agreements will ensure all workers are aware_x000D_
of their legal rights and can freely report unlawful acts without fear_x000D_
of retaliation. This legislation will establish an important safe-guard_x000D_
against the misuse of nondisclosure agreements as a tool to silence_x000D_
whistleblowers._x000D_
PRIOR LEGISLATIVE HISTORY :_x000D_
2021-2022: S457_x000D_
2019-2020: S2035 / A1115_x000D_
2017-2018: A11301_x000D_
FISCAL IMPLICATIONS :_x000D_
None to the State_x000D_
EFFECTIVE DATE :_x000D_
This act shall take effect immediately</t>
  </si>
  <si>
    <t>BILL NOA06756_x000D_
SAME ASSAME AS S04361_x000D_
SPONSORShimsky_x000D_
COSPNSR_x000D_
MLTSPNSR_x000D_
Amd 21, Lab L_x000D_
Relates to the commissioner's duty to ensure employers inform employees about non-disclosure or non-disparagement provisions in employment contracts.</t>
  </si>
  <si>
    <t>BILL NOA06819A_x000D_
05/08/2023referred to labor_x000D_
05/18/2023amend and recommit to labor_x000D_
05/18/2023print number 6819a_x000D_
01/03/2024referred to labor</t>
  </si>
  <si>
    <t>BILL NUMBER: A6819A_x000D_
SPONSOR: Steck_x000D_
TITLE OF BILL :_x000D_
An act to amend the labor law, in relation to enacting the "trapped at_x000D_
work act"_x000D_
PURPOSE OR GENERAL IDEA OF BILL :_x000D_
To prohibit reimbursement clauses or promissory notes as a condition of_x000D_
employment._x000D_
SUMMARY OF PROVISIONS :_x000D_
Section 1. Definitions._x000D_
Section 2._x000D_
(a) Rendering an employment promissory note unenforceable._x000D_
(b) Beginning on the effective date of this article, no employer may_x000D_
require, as a condition of employment, any worker or prospective worker_x000D_
to execute an employment promissory note._x000D_
(c) Nothing is this section shall prohibit or render void or unenforcea-_x000D_
ble any agreement between a worker and an employer:_x000D_
1. Requiring the worker to repay to the employer any sums advanced to_x000D_
such worker by the employer, unless such sums were used to pay for_x000D_
training related to the worker's employment with the employer;_x000D_
2. Requiring the worker to pay the employer for any property it has sold_x000D_
or leased to such worker; or_x000D_
3. Requiring educational personnel to comply with any terms or condi-_x000D_
tions of sabbatical leaves granted by their employers; or_x000D_
4. Entered into as part of a program agreed to by the employer and its_x000D_
workers' collective bargaining representative._x000D_
Section 3. Sets the effective date._x000D_
JUSTIFICATION :_x000D_
Employers across the state have been trapping employees at work by_x000D_
requiring employment promissory notes a/k/a "training reimbursement_x000D_
agreements" as a condition of employment. Workers desperate for a job_x000D_
will sign these contractual agreements without the advice of counsel,_x000D_
unknowingly being trapped in a position under the threat of legal action_x000D_
should not complete the terms of the contract. Minimum and low-wage_x000D_
workers subject to these agreements are required to "repay" the employer_x000D_
thousands of dollars should they leave the employment due to poor work-_x000D_
ing conditions or anything unrelated to job performance for non-existent_x000D_
"on the job" training while also making money for the employer. This_x000D_
legislation prohibits this practice except under specifid conditions,_x000D_
such as where there is true training that must be paid for, property has_x000D_
been sold or leased to the employee, sabbatical leaves and collective_x000D_
bargaining agreements._x000D_
PRIOR LEGISLATIVE HISTORY :_x000D_
New bill._x000D_
FISCAL IMPLICATIONS :_x000D_
None to state or local government._x000D_
EFFECTIVE DATE :_x000D_
This act shall take effect immediately.</t>
  </si>
  <si>
    <t>BILL NOA06819A_x000D_
SAME ASSAME AS S06794_x000D_
SPONSORSteck_x000D_
COSPNSRSantabarbara, Paulin, Levenberg_x000D_
MLTSPNSR_x000D_
Add Art 36 1050 - 1056, Lab L_x000D_
Enacts the "trapped at work act"; prohibits the use of employment promissory notes.</t>
  </si>
  <si>
    <t>BILL NOA06832A_x000D_
05/08/2023referred to labor_x000D_
05/12/2023amend and recommit to labor_x000D_
05/12/2023print number 6832a_x000D_
01/03/2024referred to labor</t>
  </si>
  <si>
    <t>BILL NUMBER: A6832A_x000D_
SPONSOR: Lunsford_x000D_
TITLE OF BILL :_x000D_
An act to amend the workers' compensation law, in relation to workers'_x000D_
access to treatment_x000D_
PURPOSE :_x000D_
This bill improves injured worker's access to timely and quality treat-_x000D_
ment under the Workers' Compensation Law._x000D_
SUMMARY OF PROVISIONS :_x000D_
Section 1 amends section 13-a(5) of the Workers' Compensation Law, as_x000D_
amended by section 8 of part CC of chapter 55 of the laws of 2019, rais-_x000D_
ing the limit for treatment costing less than $1,000 to $1,500 to be_x000D_
done without prior approval and clarifying that the list of pre-author-_x000D_
ized procedures shall be issued and maintained solely for the purpose of_x000D_
expediting authorization of treatment of injured workers and not be used_x000D_
as a basis for denying treatment not contained therein._x000D_
Section 2 adds paragraph (e) to Section 13-a(7) of the Workers' Compen-_x000D_
sation Law allowing allows out-of-network providers of testing to be_x000D_
compensated at the provider network rate negotiated by the carrier._x000D_
Section 3 is the effective date._x000D_
DIFFERENCE BETWEEN THE ORIGINAL AND AMENDED VERSION :_x000D_
The amendment removes the original bill's section 1._x000D_
JUSTIFICATION :_x000D_
This bill works to restore the overall goal of the Workers' Compensation_x000D_
Law, which is "the provision of a swift and sure source of benefits to_x000D_
injured employees or the dependents of deceased employees." Crosby v._x000D_
Workers' Comp, 57 N.Y.2d 305, 313 (N.Y. 1982). First, this legislation_x000D_
also raises the pre-authorization limit of $1,000 to $1,500 to account_x000D_
for the increased prices of medical care and to help eliminate unneces-_x000D_
sary delays in the provision of routine tests and procedures._x000D_
Second, this bill makes clear that the Board's "list of pre-authorized_x000D_
procedures" or Medical Treatment Guidelines or "MTGs" is to be used only_x000D_
as a list of treatment not requiring carrier approval, not as a means to_x000D_
automatically deny any procedures not on the list. Based on industry_x000D_
data, at this time, only treatments within the MTGs are receiving_x000D_
authorization, which others consistently get denied as not medically_x000D_
necessary despite the authorization request having come from a medical_x000D_
provider. This has led to a drastic decrease in doctors willing to_x000D_
participate in the Workers' Compensation system - providers often will_x000D_
not perform a pre-authorized procedure without receiving authorization_x000D_
for fear that the carrier will still deny the bills. The legislative_x000D_
history supporting the adoption of the list of preauthorized procedures_x000D_
in 2007 indicates that its purpose was to reduce impediments to prompt_x000D_
diagnostic and treatment measures. The sooner injured workers receive_x000D_
their treatment, the sooner they can return to work. Unfortunately, that_x000D_
has not been the reality as implemented by the Board.' Due to complexity_x000D_
of the MTGs and the authorization system, many injured workers and their_x000D_
providers experience undue delays and have stopped working with Workers'_x000D_
Compensation altogether, transferring the costs to private insurance._x000D_
Finally, this bill restores claimants' right for payment of services by_x000D_
out-of-network providers the right to which was upheld by our court_x000D_
system and then eliminated by the Workers' Compensation Board._x000D_
The Court in Rivera v. North Central Bronx Hospital, 101 A.D.3d 1304 (3d_x000D_
Dept. 2012) determined that even if an injured worker failed to use the_x000D_
diagnostic testing network, the carrier would pay the out-of-network_x000D_
provider at the negotiated network rate pursuant to the language and_x000D_
intent of the law. However, the Workers' Compensation Board has adopted_x000D_
regulations which contravene this holding. See 12 NYCRR 440.8(c). These_x000D_
regulations preclude any payment to any out-of-network provider, making_x000D_
it more difficult for injured workers to obtain testing. This legis-_x000D_
lation allows injured workers to obtain treatment in a timely manner,_x000D_
while also reducing costs of treatment by requiring out-of-network_x000D_
providers to accept payment at the carrier's negotiated network rate. i_x000D_
Notably, this was the concern of the dissenting judges in Matter of_x000D_
KioKigin v. New York State Workers' Compensation Board, 24 NY3d 459_x000D_
(2014) where a split Court of Appeals upheld the Board's creation of the_x000D_
MTGs. In the dissent, Judge Rivera noted, "to the extent the Board's_x000D_
regulations establish a variance scheme that predetermines that all_x000D_
treatment not included on the preauthorized list of services is presump-_x000D_
tively not medically necessary, it imposed a burden on Kigin and other_x000D_
claimants inconsistent with the statute's language and underlying_x000D_
purpose." (Id. at 470)._x000D_
LEGISLATIVE HISTORY :_x000D_
New bill_x000D_
FISCAL IMPLICATIONS :_x000D_
None to the State._x000D_
EFFECTIVE DATE :_x000D_
This act shall take effect immediately.</t>
  </si>
  <si>
    <t>BILL NOA06832A_x000D_
SAME ASSAME AS S06929_x000D_
SPONSORLunsford_x000D_
COSPNSRBronson, Jacobson, Cruz, Ramos, Glick, Stirpe, Shimsky, Ardila, Conrad, McMahon, Zaccaro, Dickens,_x000D_
Simon, Levenberg, Simone, Meeks, Mamdani, Buttenschon, Seawright, Bendett, Burdick, Eachus, Sayegh,_x000D_
Epstein, Shrestha_x000D_
MLTSPNSR_x000D_
Amd 13-a, Work Comp L_x000D_
Allows for treatment costing less than $1,500 to be done without prior approval, and more clearly defines the list of "pre-authorized procedures" as a floor on treatment as opposed to its current status as a ceiling; allows non-network providers of testing to be compensated at the provider network rate negotiated by the carrier.</t>
  </si>
  <si>
    <t>BILL NOA06877_x000D_
05/08/2023referred to labor_x000D_
01/03/2024referred to labor</t>
  </si>
  <si>
    <t>BILL NUMBER: A6877_x000D_
SPONSOR: Lavine_x000D_
TITLE OF BILL :_x000D_
An act to amend the labor law, in relation to remedies for payment of_x000D_
wage violations_x000D_
PURPOSE GENERAL IDEA OF BILL :_x000D_
To reduce the harmful effects that the Vega ruling will have on small_x000D_
businesses by aligning damages for violations of section 191 of the_x000D_
labor law with penalties already existing in Section 218 of the labor_x000D_
law._x000D_
SUMMARY OF PROVISIONS :_x000D_
Section one amends labor law section 198 to provide for a private right_x000D_
of action for violations of the frequency of payment requirements in_x000D_
Section 191 of the labor law. Employees who bring actions for violations_x000D_
of Section 191 can recover damages in the amount of $1,000, $2,000, or_x000D_
$3,000 for first, second, third, and subsequent violations._x000D_
Section two states the effective date._x000D_
JUSTIFICATION :_x000D_
In September of 2019, the First Department ruled in Vega v. CM &amp; Associ-_x000D_
ates Construction Management, LLC that manual workers who were paid in_x000D_
full but at a frequency other than weekly could bring a lawsuit seeking_x000D_
liquidated damages. The court's rationale in Vega suggests that the_x000D_
holding extends beyond manual laborers to all employees covered under_x000D_
the frequency of pay requirements in Section 191._x000D_
Section 191 of the Labor Law regulates how frequently certain non-exempt_x000D_
employees must be paid. For manual workers and railroad workers, wages_x000D_
must be paid weekly. Clerical and other workers must be paid at least_x000D_
semi-monthly and commission sales persons must be paid at least once a_x000D_
week. Prior to the Vega decision, it was generally understood that_x000D_
there was no private cause of action for a violation of Section 191._x000D_
That section does not expressly include a private right of action and_x000D_
Section 198, the labor law's remedy section, allows relief for unpaid_x000D_
wages but not for late-paid wages._x000D_
Additionally, the NYS Department of Labor (NYS DOL) who enforces_x000D_
violations of the labor law never advised or suggested that a private_x000D_
cause of action existed for wages paid late in violation of Section_x000D_
191's frequency of payment requirements. As a result, consensus was that_x000D_
the only consequence for violating the frequency of pay requirements was_x000D_
the possibility that the NYS DOL could assess a penalty pursuant to_x000D_
labor law section 218. The fine for a frequency of payment violation_x000D_
under Section 218 is $1,000, $2,000, or $3,000 for first, second, third,_x000D_
and subsequent violations. The Vega holding allowing for liquidated_x000D_
damages for violations of Section 191 is concerning for small busi-_x000D_
nesses. Liquidated damages are typically measured as the full amount of_x000D_
the underpayment. In a frequen- cy of payment case, the liquidated_x000D_
damages would be the total amount of wages the employee received late_x000D_
for the entire duration of the statute of limitations (6 years). This_x000D_
could result in small businesses closing because they owe hundreds of_x000D_
thousands of dollars and individual owners remaining on the hook because_x000D_
there is personal liability for violations of the labor law._x000D_
This bill seeks to protect workers and employers by amending Section 198_x000D_
Of the labor law to acknowledge that there is a private right of action_x000D_
for violations of Section 191, frequency of payment, but that damages_x000D_
are limited. The bill caps damages at $1,000 for the first violation,_x000D_
$2,000 for the second violation, $3,000 for third and subsequent_x000D_
violations. This penalty scale is consistent with the fines that NYS DOL_x000D_
can assess pursuant to labor law section 218._x000D_
PRIOR LEGISLATIVE HISTORY :_x000D_
2022: S.9511 (Thomas) - Referred to Rules.._x000D_
FISCAL IMPLICATIONS FOR STATE AND LOCAL GOVERNMENTS :_x000D_
None to the state._x000D_
EFFECTIVE DATE :_x000D_
This act shall take effect immediately</t>
  </si>
  <si>
    <t>BILL NOA06877_x000D_
SAME ASSAME AS S00361_x000D_
SPONSORLavine_x000D_
COSPNSR_x000D_
MLTSPNSR_x000D_
Amd 198, Lab L_x000D_
Permits an employee to commence a private action against an employer for violation of frequency of wage payment violations; directs increased penalties.</t>
  </si>
  <si>
    <t>BILL NOA06899_x000D_
05/08/2023referred to labor_x000D_
01/03/2024referred to labor</t>
  </si>
  <si>
    <t>BILL NUMBER: A6899_x000D_
SPONSOR: Epstein_x000D_
TITLE OF BILL :_x000D_
An act to amend the labor law, in relation to maximum hours for home_x000D_
care aides_x000D_
PURPOSE OR GENERAL IDEA OF BILL :_x000D_
To protect home health aides from being required to work unreasonable_x000D_
work schedules in any day or week and ensure they are not pressured by_x000D_
employers with disciplinary action._x000D_
SUMMARY OF PROVISIONS :_x000D_
This bill defines home care aide as a home health aide, personal care_x000D_
aide, personal care attendant, home attendant or other licensed or unli-_x000D_
censed person whose primary responsibility includes the provision of_x000D_
in-home assistance with activities of daily living. It also requires_x000D_
that any overtime be voluntary and if the aide does not accept it, he or_x000D_
she cannot be penalized. Further, it does not mean that he or she will_x000D_
not accept or reject overtime in the future. Finally, the bill allows_x000D_
the aide to bring a civil action against his or her employer for violat-_x000D_
ing their freedom to refuse overtime and a range of damages._x000D_
JUSTIFICATION :_x000D_
Home care workers in New York are essential to maintaining the daily_x000D_
well-being and long-term care of older adults and people living with_x000D_
chronic health conditions or disabilities. Home care workers and_x000D_
personal care aides are among the fastest growing occupations in the_x000D_
state. New York State employs more than 210,000 home care workers and_x000D_
they rank as NYC's single largest occupational group. The demand for_x000D_
home care workers will only accelerate with a growing aging population._x000D_
It has become increasingly apparent that many home care workers are_x000D_
required by employers to work mandatory 24-hour shifts to care for_x000D_
people who have been approved for around-the-clock care. Home care work-_x000D_
ers report that they are often required to work 24-hour shifts consec-_x000D_
utively in a week. The growth in mandatory 24-hour shifts can endanger_x000D_
the health and safety of both home care workers and care recipients._x000D_
Studies have shown that prolonged periods of wakefulness (17 hours with-_x000D_
out sleep) can significantly impair hand-eye coordination, decision-mak-_x000D_
ing skills and memory. Workers' sleep is shorter, lighter, more frag-_x000D_
mented and less restorative than normal sleep at night. Twenty-four hour_x000D_
shifts are equally detrimental to care recipients. When home care work-_x000D_
ers are too fatigued or become chronically ill from lack of proper rest_x000D_
and sleep, care recipients - those approved for 24-hour care and among_x000D_
the neediest of clients - are less likely to receive proper treatment_x000D_
and safe care. They face a higher risk of injury when workers are_x000D_
mentally or physically fatigued to safely move them or assist with medi-_x000D_
cally-related tasks. Further, burn-out, occupational related illnesses_x000D_
and high turnover among workers lowers the quality and continuity of_x000D_
care._x000D_
The labor of home care workers contributes to the well-being and long_x000D_
term care of New York's aging community and people living with chronic_x000D_
health needs or disabilities. Home care workers are also an important_x000D_
component of the state's economic growth. It is thus declared to be the_x000D_
public policy of this State to protect home care workers from 24-hour_x000D_
shifts in order to safeguard the health, safety and general well-being_x000D_
of home care workers and their families, as well as care recipients,_x000D_
consumers and the public._x000D_
PRIOR LEGISLATIVE HISTORY :_x000D_
2020: A8064A/S06640 referred to labor/REFERRED TO RULES_x000D_
2019: A8064A/S06640 - referred to labor/REFERRED TO LABOR_x000D_
FISCAL IMPLICATIONS FOR STATE AND LOCAL GOVERNMENTS :_x000D_
To be determined_x000D_
EFFECTIVE DATE :_x000D_
Immediately.</t>
  </si>
  <si>
    <t>BILL NOA06899_x000D_
SAME ASSAME AS S06561_x000D_
SPONSOREpstein_x000D_
COSPNSRMitaynes_x000D_
MLTSPNSR_x000D_
Add 167-a, Lab L_x000D_
Places limits on the maximum amount of hours a home care aide may be required to work without voluntarily consenting to such an assignment.</t>
  </si>
  <si>
    <t>BILL NOA06909_x000D_
05/09/2023referred to labor_x000D_
01/03/2024referred to labor</t>
  </si>
  <si>
    <t>BILL NUMBER: A6909_x000D_
SPONSOR: Solages_x000D_
TITLE OF BILL :_x000D_
An act to amend the labor law, in relation to permitting the employment_x000D_
of minors as referees, umpires or officials at youth sporting events_x000D_
PURPOSE :_x000D_
To include an exception to allow minors, ages twelve through seventeen,_x000D_
to serve as a referee, umpire or official at a youth sporting event_x000D_
without a certificate of employment or permit in limited circumstances._x000D_
There are multiple protections in the bill to address parental approval,_x000D_
academic criteria and labor law concerns. This legislation would allow_x000D_
more young people to get paid to perform this work in their communities,_x000D_
as well as fill what is in many communities a shortage of youth sports_x000D_
officials._x000D_
SUMMARY :_x000D_
Section 1. Amends section 2 of the labor law by adding a new subdivision_x000D_
19._x000D_
Section 2. Amends subdivision 2 of section 130 of the labor law by_x000D_
adding a new paragraph i._x000D_
Section 3. Amends paragraph a of subdivision 3 of section 131 of the_x000D_
labor law by adding a new subparagraph 7._x000D_
Section 4. Amends paragraph a of subdivision 3 of section 132 of the_x000D_
labor law by adding a new subparagraph 7._x000D_
Section 5. Sets the effective date._x000D_
JUSTIFICATION :_x000D_
In New York State, anyone under the age of 18 must show an employment_x000D_
certificate before they can work. These certificates, commonly known as_x000D_
"working papers," are issued by school districts and are valid for two_x000D_
years from the date of issue. In order to qualify for an employment_x000D_
certificate, applicants must present evidence of age, a parental or_x000D_
guardian signature, certificate of physical fitness, a pledge of employ-_x000D_
ment, their school record and their social security number. New York_x000D_
State labor laws stipulate that no minor under the age of fourteen shall_x000D_
be employed in or in connection with any trade, business or service._x000D_
However, numerous exceptions have been created to allow minors to work_x000D_
before the age of fourteen. For instance, an eleven year old may be_x000D_
employed as a newspaper carrier. Provisions also exist to allow twelve_x000D_
and thirteen year olds to work on a family farm, family market stand or_x000D_
as a bridge caddie. Child performers and models are also allowed to work_x000D_
under the age of fourteen. All of these exceptions are allowed as long_x000D_
as they comply with either the Education Law work requirements for_x000D_
minors or provisions contained within the Arts and Cultural Affairs Law._x000D_
When exceptions have allowed children under the age of fourteen to be_x000D_
permitted to work in a certain field, the amendment has also provided_x000D_
provisions allowing youth ages fourteen through seventeen to be employed_x000D_
in that same field without a certificate of employment or permit. Simi-_x000D_
lar to that of the exclusion for a bridge caddie, this exception allow-_x000D_
ing twelve and thirteen year olds to be employed as a referee, umpire or_x000D_
official at a youth sporting event, accompany provisions allowing those_x000D_
ages fourteen through seventeen to do so without an employment certif-_x000D_
icate or permit._x000D_
Currently, many, youth sport leagues are experiencing shortages in_x000D_
referees or umpires. For example, many youth hockey leagues are trying_x000D_
to cope with a significant shortage of youth referees. This legislation_x000D_
would allow more young people to enjoy contributing to youth sports_x000D_
regardless of their athletic ability and to learn the value of gainful_x000D_
employment._x000D_
LEGISLATIVE HISTORY :_x000D_
2021-22: A7810; referred to labor._x000D_
2019-20: A28; referred to labor._x000D_
2017-18: A189; referred to labor._x000D_
2015-16: A6409; referred to labor._x000D_
2013-14: A8457; referred to labor._x000D_
2011-12: A7484; referred to labor._x000D_
2009-10: S6652; referred to labor._x000D_
FISCAL IMPLICATIONS :._x000D_
None._x000D_
EFFECTIVE DATE :_x000D_
This act shall take effect immediately.</t>
  </si>
  <si>
    <t>BILL NOA06909_x000D_
SAME ASSAME AS S01747_x000D_
SPONSORSolages_x000D_
COSPNSR_x000D_
MLTSPNSR_x000D_
Amd 2, 130, 131 &amp; 132, Lab L_x000D_
Permits certain minors to be employed as a referee, umpire or official at a youth sporting event; limits a minor 12 or 13 years of age to one youth sporting event per week.</t>
  </si>
  <si>
    <t>BILL NOA06938_x000D_
05/09/2023referred to labor_x000D_
01/03/2024referred to labor</t>
  </si>
  <si>
    <t>BILL NUMBER: A6938_x000D_
SPONSOR: Burgos_x000D_
TITLE OF BILL :_x000D_
An act to amend the labor law, in relation to requiring the commissioner_x000D_
of labor to prepare an annual report on the cost of living, poverty_x000D_
rates and adequacy of the current minimum wage in the state_x000D_
PURPOSE OR GENERAL IDEA OF BILL :_x000D_
To require the Commissioner of the Department of Labor to prepare an_x000D_
annual report on the state's cost of living, poverty rates, and the_x000D_
adequacy of the current minimum wage._x000D_
SUMMARY OF PROVISIONS : Section 1. Section 21 of the labor law is_x000D_
amended by adding a new subdivision 16. This addition mandates the_x000D_
Department of Labor shall produce a report to analyze the change in_x000D_
living costs, changes in poverty and child poverty for households that_x000D_
include one or more workers, and the adequacy of the minimum wage. The_x000D_
report shall also compare the current and projected future value of the_x000D_
state's various region-based minimum wage levels with the minimum wages_x000D_
in other high-cost states. This report shall be produced annually by the_x000D_
13th of September and distributed to the governor, the temporary presi-_x000D_
dent of the senate, the speaker of the assembly, and the chairs of the_x000D_
labor committees._x000D_
Section 2. The act shall take effect immediately._x000D_
DIFFERENCE BETWEEN ORIGINAL AND AMENDED VERSION (IF APPLICABLE) :_x000D_
Click here to enter text._x000D_
JUSTIFICATION :_x000D_
In New York State, roughly one million workers--16.4% of New York_x000D_
State's workforce- earn the minimum wage. The State has an obligation to_x000D_
ensure the legislature has access to accurate data on the cost of living_x000D_
and the adequacy of the current minimum wage._x000D_
Historically, yearly gains in inflation have decreased the value of the_x000D_
minimum wage, chipping away at workers' purchasing power and leading to_x000D_
hardship for many. Each year that inflation increases and wages at the_x000D_
bottom do not, workers in the lowest-paying positions struggle to pay_x000D_
bills, feed their families, and access transportation. Across the state,_x000D_
minimum wage workers are disproportionately women and people of color,_x000D_
groups that also face significant barriers to advancement._x000D_
This bill mandates the Department of Labor, by September 13th, to_x000D_
prepare and submit an annual report on the cost of living, poverty_x000D_
rates, and minimum wage. The cost of living shall be measured and_x000D_
analyzed using various available cost of living measures, and the data_x000D_
will be disaggregated by race, ethnicity, gender, age, disability_x000D_
status, household size, and education level for each of four regions of_x000D_
the state._x000D_
PRIOR LEGISLATIVE HISTORY :_x000D_
New Bill_x000D_
FISCAL IMPLICATIONS FOR STATE AND LOCAL GOVERNMENTS :_x000D_
TBD_x000D_
EFFECTIVE DATE :_x000D_
This act shall take effect immediately.</t>
  </si>
  <si>
    <t>BILL NOA06938_x000D_
SAME ASSAME AS S06646_x000D_
SPONSORBurgos_x000D_
COSPNSR_x000D_
MLTSPNSR_x000D_
Amd 21, Lab L_x000D_
Requires the commissioner of labor to prepare an annual report on the cost of living, poverty rates and adequacy of the current minimum wage in the state.</t>
  </si>
  <si>
    <t>BILL NOA06945_x000D_
05/09/2023referred to labor_x000D_
01/03/2024referred to labor</t>
  </si>
  <si>
    <t>BILL NUMBER: A6945_x000D_
SPONSOR: Burdick_x000D_
TITLE OF BILL :_x000D_
An act to amend the labor law, in relation to an individual's right to_x000D_
request a hearing regarding an unemployment insurance benefits claim_x000D_
PURPOSE OR GENERAL IDEA OF BILL :_x000D_
To allow applicants for unemployment insurance benefits to request a_x000D_
hearing if they do not receive benefits or a notice of initial determi-_x000D_
nation within thirty days of completing an application and to require_x000D_
the Department of Labor to notify them of their right to a hearing when_x000D_
they apply._x000D_
SUMMARY OF PROVISIONS :_x000D_
Section 1 amends subdivision six of section 596 of the labor law to add_x000D_
a new paragraph e requiring that the Department of Labor advise an indi-_x000D_
vidual filing a new claim for benefits that they have a right to request_x000D_
a hearing if, after thirty days of completing an application for bene-_x000D_
fits, they have not begun receiving benefits and have not received a_x000D_
written notice of determination denying benefits._x000D_
§ 2 amends subdivision one of section 620 of the labor law to provide_x000D_
that where an unemployment insurance benefits claimant has not begun_x000D_
receiving benefits and has not received a written notice of determi-_x000D_
nation denying benefits within thirty days of completing the application_x000D_
for benefits the claimant may request a. hearing._x000D_
§ 3 provides the effective date and directs the Department of Labor to_x000D_
add, amend, or repeal any rule or regulation necessary for implementa-_x000D_
tion of the act._x000D_
JUSTIFICATION :_x000D_
Unprecedented numbers of New Yorkers applying for unemployment assist-_x000D_
ance swamped the Department of Labor early in the COVID-19 pandemic. In_x000D_
the months following the first deluge of claims, many claimants received_x000D_
little or no communication from the Department of Labor for weeks or in_x000D_
some cases months. Even now, three years after devastating job losses_x000D_
began the rush for much needed support, many claimants still do not_x000D_
receive timely determinations regarding their claims._x000D_
Current law provides a right to a hearing to an unemployment insurance_x000D_
benefit claimant only after receipt of a notice of determination. Where_x000D_
the claimant has neither begun to receive benefits nor received a notice_x000D_
of determination denying benefits, there is no means by which to request_x000D_
a hearing no matter how much time has elapsed since the initial date of_x000D_
application._x000D_
By allowing individuals to request a hearing if they have not received_x000D_
benefits or notice that their claim has been denied within 30 days, this_x000D_
bill will provide claimants with some recourse._x000D_
Further, providing a right to a hearing when thirty days have elapsed_x000D_
with no decision on benefit eligibility, brings the Department of Labor_x000D_
in line with the eligibility determination time frame for other state-_x000D_
administered benefits such as Family Assistance, Safety Net Assistance,_x000D_
Supplemental Nutrition Assistance Program (SNAP) benefits, and Medical_x000D_
Assistance benefits. All of these programs must make a determination and_x000D_
issue a notice of determination within 30 days of an application for_x000D_
benefits except in certain well-defined circumstances. Where applicants_x000D_
disagree with the determination, or where no determination has been_x000D_
timely issued, applicants have a right to a hearing. Unemployment insur-_x000D_
ance claimants deserve the same consideration._x000D_
PRIOR LEGISLATIVE HISTORY :_x000D_
New bill._x000D_
FISCAL IMPLICATIONS :_x000D_
To be determined._x000D_
EFFECTIVE DATE :_x000D_
This act shall take effect 90 days after it shall become a law.</t>
  </si>
  <si>
    <t>BILL NOA06945_x000D_
SAME ASSAME AS S06551_x000D_
SPONSORBurdick_x000D_
COSPNSR_x000D_
MLTSPNSR_x000D_
Amd 596 &amp; 620, Lab L_x000D_
Relates to an individual's right to request a hearing regarding an unemployment insurance benefits claim; provides such a hearing can be requested if benefits or a written notice of determination denying their claim are not received within thirty days of providing all required information.</t>
  </si>
  <si>
    <t>BILL NOA07198_x000D_
05/12/2023referred to labor_x000D_
01/03/2024referred to labor</t>
  </si>
  <si>
    <t>BILL NUMBER: A7198_x000D_
SPONSOR: Pheffer Amato_x000D_
TITLE OF BILL :_x000D_
An act to amend the labor law, in relation to prohibiting discrimination_x000D_
against certain police officers and firefighters for injuries in the_x000D_
line of duty_x000D_
PURPOSE OR GENERAL IDEA OF BILL :_x000D_
This bill prohibits the occupational discrimination against injured_x000D_
police officers or firefighters by the City of New York, the New York_x000D_
City Police Department, the Fire Department of the City of New York and_x000D_
those entities' authorized agents when the injury occurred in the_x000D_
performance of the police officer's or firefighter's duties._x000D_
SUMMARY OF PROVISIONS :_x000D_
Section one of this bill adds a new section 215-d to prevent occupa-_x000D_
tional discrimination in the form of transfer, reassignment, scheduling_x000D_
change, adverse evaluation, constructive dismissal, the denial of a_x000D_
promotion, the denial of overtime, placement in or continuation of any_x000D_
program continued to monitor a member's performance or sick leave or_x000D_
medical leave status, denial of any other discretionary benefit, or_x000D_
denial, suspension or cancellation of any program or benefit available_x000D_
to a member or members pursuant to a collective bargaining agreement or_x000D_
other agreement between the City of New York or its municipal agencies_x000D_
and a certified employee organization against police officers and fire-_x000D_
fighters who have been injured in the performance of their duty by the_x000D_
City of New York, the New York City Police Department, the Fire Depart-_x000D_
ment of the City of New York and those entities' authorized agents. This_x000D_
section also authorizes a grievance proceeding to those who are subject_x000D_
to the actions prohibited above pursuant to the provisions of a collec-_x000D_
tive bargaining agreement, if any. This section allows for a civil_x000D_
action to be instituted within one year of the discovery of the actions_x000D_
prohibited above or within one year of the threat to an injured police_x000D_
officer or firefighter regarding the actions prohibited above, whichever_x000D_
is later. The section provides for the reversal of any penalty against_x000D_
an injured police officer or firefighter, the restoration of employment_x000D_
in the appropriate position and wage compensation for lost wages when_x000D_
the police officer or firefighter was subject to a violation of the_x000D_
above prohibitions._x000D_
Section two of this bill provides that the act shall take effect imme-_x000D_
diately._x000D_
JUSTIFICATION : Currently, there is no explicit protection in our laws_x000D_
to protect our police officers and firefighters from discrimination in_x000D_
the workplace when they are injured or become ill in the line of duty_x000D_
and may need to utilize their sick leave, medical leave to recover or_x000D_
tend to their illness or injury. This needs to change and that is exact-_x000D_
ly what this bill addresses._x000D_
When our first responders put their lives on the line, in the face of_x000D_
danger for the public good, they should not face any penalty or reper-_x000D_
cussion for their sustained injuries by the Department(s) or by the City_x000D_
that they serve. Police officers' and firefighters' employment should be_x000D_
protected, at the very least following an injury sustained in the line_x000D_
of duty. That includes the right to maintain and utilize their benefits,_x000D_
the right to work overtime, if necessary and the right to operate in_x000D_
their position under normal parameters, amongst other rights and privi-_x000D_
leges included in the protection of police officers' and firefighters'_x000D_
employment._x000D_
PRIOR LEGISLATIVE HISTORY :_x000D_
2022: A.9318-Referred To Labor 2020:A.7641 - Referred to Labor_x000D_
2019:A.7641 - Referred to Labor 2018:A.11259- Referred to Labor_x000D_
FISCAL IMPLICATIONS :_x000D_
None._x000D_
EFFECTIVE DATE :_x000D_
This act shall take effect immediately.</t>
  </si>
  <si>
    <t>BILL NOA07198_x000D_
SAME ASNo Same As_x000D_
SPONSORPheffer Amato_x000D_
COSPNSR_x000D_
MLTSPNSR_x000D_
Add 215-d, Lab L_x000D_
Relates to prohibiting discrimination against police and firefighters injured in the line of duty; prohibits the City of New York and the NYC police and fire departments from penalizing members injured in the line of duty in any manner including transfer, denial of promotion, dismissal or any other actions related to a member's medical leave.</t>
  </si>
  <si>
    <t>BILL NOA07225_x000D_
05/15/2023referred to labor_x000D_
01/03/2024referred to labor</t>
  </si>
  <si>
    <t>BILL NUMBER: A7225 Revised 5/17/2023_x000D_
SPONSOR: Rajkumar_x000D_
TITLE OF BILL :_x000D_
An act to amend the labor law and the administrative code of the city of_x000D_
New York, in relation to notification of job skills training programs_x000D_
and employment services for taxicab drivers_x000D_
PURPOSE OR GENERAL IDEA OF BILL :_x000D_
Provides information on social welfare, financial literacy, and job_x000D_
training programs for taxi drivers to help them transition to new_x000D_
professions._x000D_
SUMMARY OF PROVISIONS :_x000D_
Section 1 adds a new Section 45 to the labor law._x000D_
Section 2 adds a new section 19-557 to the administrative code of the_x000D_
city of New York._x000D_
Section 3 sets the effective date._x000D_
DIFFERENCE BETWEEN ORIGINAL AND AMENDED VERSION (IF APPLICABLE) :_x000D_
Click hereto enter text._x000D_
JUSTIFICATION :_x000D_
There is an increasing desire among taxi drivers to seek alternative_x000D_
employment. This bill directs the State Department of Labor in partner-_x000D_
ship with local city agencies to provide information on language_x000D_
instruction, financial literacy, social service, and vocational programs_x000D_
for these drivers._x000D_
PRIOR LEGISLATIVE HISTORY :_x000D_
2021-22 A8596 referred to labor_x000D_
FISCAL IMPLICATIONS FOR STATE AND LOCAL GOVERNMENTS :_x000D_
To be determined._x000D_
EFFECTIVE DATE :_x000D_
This act shall take effect on the 30th day after it becomes law.</t>
  </si>
  <si>
    <t>BILL NOA07225_x000D_
SAME ASNo Same As_x000D_
SPONSORRajkumar_x000D_
COSPNSR_x000D_
MLTSPNSR_x000D_
Add 45, Lab L; add 19-557, NYC Ad Cd_x000D_
Directs the department of labor to provide notice of job skills training programs and employment services available to taxicab drivers seeking alternate employment who may need assistance with language instruction, financial literacy, social services, computer training and career counseling.</t>
  </si>
  <si>
    <t>BILL NOA07485_x000D_
05/25/2023referred to labor_x000D_
01/03/2024referred to labor</t>
  </si>
  <si>
    <t>BILL NUMBER: A7485_x000D_
SPONSOR: Thiele_x000D_
TITLE OF BILL :_x000D_
An act to amend the labor law, in relation to wage claims for manual_x000D_
workers_x000D_
PURPOSE :_x000D_
This bill will clarify application of the labor law's wage theft_x000D_
provisions to wage claims for manual workers._x000D_
SUMMARY OF SPECIFIC PROVISIONS :_x000D_
Section 198 of the labor law, subdivision 1-a, is amended to clarify_x000D_
that its enforcement provisions and remedies, including private right of_x000D_
action and payment of liquidated damages would only apply to alleged_x000D_
violations of the weekly pay for manual workers mandate in Labor Law §_x000D_
191.1(a) if a worker's, employer failed to make full payment of wages_x000D_
within fourteen calendar days after the end of the week in which the_x000D_
wages are earned, and had not been subject to a commissioner's order_x000D_
pursuant to section 218 of the labor law directing compliance with Labor_x000D_
Law § 191._x000D_
JUSTIFICATION :_x000D_
This legislation addresses the unintended and unfair application of the_x000D_
state's wage theft law to instances where "manual" workers received full_x000D_
pay but were paid on a schedule other than weekly. The majority of_x000D_
employees in New York are paid biweekly. However, New York Labor Law §_x000D_
191 requires that any "manual worker" be paid "weekly and not later than_x000D_
seven calendar days after the end of the week in which the wages are_x000D_
earned," and while Labor Law § 190 defines "manual worker" - using_x000D_
outdated and undefined terms - to mean "a mechanic, workingman or labor-_x000D_
er," there is no further statutory or regulatory definition to clarify_x000D_
the application of this unique weekly pay mandate._x000D_
The Department of Labor's FAQ guidance document on pay mandates only_x000D_
says that it interprets "manual worker" to apply to any worker who_x000D_
spends more than 25% of working time engaged in "physical labor," and_x000D_
that "physical labor" includes "countless" physical tasks performed by_x000D_
employees. Further, NYS DOL field auditors have provided employers with_x000D_
inconsistent determinations as to what occupations meet this statutory_x000D_
definition of "manual worker."_x000D_
As result of these vague terms and open-ended guidance, employers may be_x000D_
in violation of the Labor Law's weekly pay mandate for manual workers,_x000D_
even though such workers received full pay on a biweekly basis. Such_x000D_
actions would have constituted a simple Labor Law violation until 2019,_x000D_
when the First Department's decision in Vega v. CM &amp; Assocs. Constr._x000D_
Mgmt., LLC, 175 A.D.3d 1144 (1st Dep't 2019), misapplied the wage theft_x000D_
provisions of Labor Law § 198 and determined that manual workers who are_x000D_
paid in full every two weeks are entitled to seek, as liquidated_x000D_
damages, an extra payment equal to half of all wages they had already_x000D_
been paid for up to six full years._x000D_
This outcome is exposing employers to significant - in some cases,_x000D_
multimillion dollar -- damage claims in cases where employers used the_x000D_
biweekly pay cycle, but also where employees received full payment of_x000D_
wages, as per their mutually agreed upon pay schedule with their employ-_x000D_
er. Since Vega was decided, more than 200 claims have been filed, often_x000D_
aimed at small, independent businesses._x000D_
This legislation modifies Labor Law § 198 to limit its application to_x000D_
"weekly pay" violations to cases where an employer failed to make full_x000D_
payment of wages on the Labor Law's generally applicable semi-monthly_x000D_
pay frequency mandate, and the employer had previously been put on_x000D_
notice by the Labor Department through a forms order that they are_x000D_
subject to the weekly pay mandate._x000D_
LEGISLATIVE HISTORY :_x000D_
This is a new bill._x000D_
FISCAL IMPLICATIONS :_x000D_
None._x000D_
EFFECTIVE DATE :_x000D_
Immediately.</t>
  </si>
  <si>
    <t>BILL NOA07485_x000D_
SAME ASSAME AS S06077_x000D_
SPONSORThiele_x000D_
COSPNSR_x000D_
MLTSPNSR_x000D_
Amd 198, Lab L_x000D_
Relates to wage claims for manual workers; establishes an exception is provided from certain legal relief for instances of when payment is made within fourteen calendar days after the end of the week in which the wages were earned.</t>
  </si>
  <si>
    <t>BILL NOA07486_x000D_
05/25/2023referred to labor_x000D_
01/03/2024referred to labor</t>
  </si>
  <si>
    <t>BILL NUMBER: A7486_x000D_
SPONSOR: Thiele_x000D_
TITLE OF BILL :_x000D_
An act to amend the labor law, in relation to the definition of manual_x000D_
worker_x000D_
PURPOSE :_x000D_
To update the definition of manual worker in labor law._x000D_
SUMMARY OF SPECIFIC PROVISIONS :_x000D_
Section 1 of the bill amends the definition of manual worker in statute_x000D_
from a "mechanic, workingman or laborer" to a "worker whose primary duty_x000D_
is to engage in physical labor." This section also directs the commis-_x000D_
sioner of labor to adopt regulations establishing criteria for determin-_x000D_
ing which occupations fall under this definition of manual worker._x000D_
Section 2 of the bill contains the effective date._x000D_
JUSTIFICATION :_x000D_
New York Labor Law § 190 defines "manual worker" - using outdated and_x000D_
undefined terms, from as far back as the 1800s - to mean "a mechanic,_x000D_
workingman or laborer," there is no further statutory or regulatory_x000D_
definition to clarify this definition which has led to unfair and arbi-_x000D_
trary application of weekly pay mandates._x000D_
The Department.of Labor's FAQ guidance document on pay mandates only_x000D_
says that it interprets "manual worker" to apply to any worker who_x000D_
spends more than 25% of working time engaged in "physical labor," and_x000D_
that "physical labor" includes "countless" physical tasks performed by_x000D_
employees, Further, NYS DOL field auditors have provided employers with_x000D_
inconsistent determinations as to what occupations meet this statutory_x000D_
definition of "manual worker."_x000D_
As result of these vague terms and open-ended guidance, employers may be_x000D_
in violation of the Labor Law's weekly pay mandate for manual workers,_x000D_
even though such workers received full pay on a biweekly basis. Such_x000D_
actions would have constituted a simple Labor Law violation until 2019,_x000D_
when the First Department's decision in Vega v. CM &amp; Assocs. Constr._x000D_
Mgmt., LLC, 175 A.D.3d 1144 (1st Dep't 2019), misapplied the wage theft_x000D_
provisions of Labor Law § 198 and determined that manual workers who are_x000D_
paid in full every two weeks are entitled to seek, as liquidated_x000D_
damages, an extra payment equal to half of all wages they had already_x000D_
been paid for up to six full years._x000D_
This outcome is exposing employers to significant - in some cases,_x000D_
multimillion dollar -damage claims in cases where employers used the_x000D_
biweekly pay cycle, but also where employees received full payment of_x000D_
wages, as per their mutually agreed upon pay schedule with their employ-_x000D_
er. Since Vega was decided, more than 200 claims have been filed, often_x000D_
aimed at small, independent businesses._x000D_
This legislation will provide for much needed clarity and specificity_x000D_
for employers, regulators and courts in ensuring that occupations that_x000D_
should be classified as manual workers are properly identified. It will_x000D_
also help employers determine which of their workers must receive weekly_x000D_
paychecks so that they will not be at risk of unknowingly violating a_x000D_
weekly pay mandate based on guidance that currently is unclear and arbi-_x000D_
trary._x000D_
LEGISLATIVE HISTORY :_x000D_
This is a new bill._x000D_
FISCAL IMPLICATIONS :_x000D_
None._x000D_
EFFECTIVE DATE :_x000D_
Immediately.</t>
  </si>
  <si>
    <t>BILL NOA07486_x000D_
SAME ASSAME AS S06108_x000D_
SPONSORThiele_x000D_
COSPNSR_x000D_
MLTSPNSR_x000D_
Amd 190, Lab L_x000D_
Relates to the definition of manual worker; provides such worker's primary duty is to engage in physical labor.</t>
  </si>
  <si>
    <t>BILL NOA07549_x000D_
05/25/2023referred to labor_x000D_
01/03/2024referred to labor</t>
  </si>
  <si>
    <t>BILL NUMBER: A7549_x000D_
SPONSOR: McDonald_x000D_
TITLE OF BILL :_x000D_
An act to amend chapter 25 of the laws of 2020, relating to providing_x000D_
requirements for sick leave and the provision of certain employee bene-_x000D_
fits when such employee is subject to a mandatory or precautionary order_x000D_
of quarantine or isolation due to COVID-19, in relation to certain_x000D_
employers and requiring certain reports_x000D_
SUMMARY OF PROVISIONS :_x000D_
Section 1: Amends subdivision 1 of section 1 of chapter 25 of the laws_x000D_
of 2020 to include employers over one hundred employees in the same sick_x000D_
leave category as those with eleven to ninety-nine employees, as well as_x000D_
require a report by the commissioner of labor on the number of employees_x000D_
granted leave pursuant to this chapter._x000D_
Section 2: Establishes the effective date._x000D_
JUSTIFICATION :_x000D_
In 2020, the Legislature passed legislation to provide for additional_x000D_
sick leave for those suffering with COVID-19. This benefit was invalu-_x000D_
able during the public health crisis of the time. The recent action by_x000D_
the federal government to end the national COVID-19 health emergency now_x000D_
causes us to re-examine and update our state benefit. This bill, by_x000D_
consolidating the categories of sick pay and requiring the Department of_x000D_
Labor to submit a report to the Governor and Legislature regarding the_x000D_
utilization of these benefits., will help transition our state beyond_x000D_
the pandemic when public health safety permits, while leaving the bene-_x000D_
fit open at the federal level in case a pandemic returns._x000D_
LEGISLATIVE HISTORY :_x000D_
This is new legislation._x000D_
FISCAL IMPLICATIONS :_x000D_
To be determined._x000D_
EFFECTIVE DATE :_x000D_
This act shall take effect immediately_</t>
  </si>
  <si>
    <t>BILL NOA07549_x000D_
SAME ASSAME AS S07250_x000D_
SPONSORMcDonald_x000D_
COSPNSRGonzalez-Rojas, Levenberg, Reyes, McDonough_x000D_
MLTSPNSR_x000D_
Amd 1, Chap 25 of 2020_x000D_
Amends provisions relating to certain employers; provides that on or before April 1, 2024, the commissioner of labor, in consultation with the commissioner of health, shall submit a report to the governor, the temporary president of the senate, and the speaker of the assembly on the number of employees who were provided unpaid or paid sick leave or disability benefits.</t>
  </si>
  <si>
    <t>BILL NOA07575_x000D_
05/25/2023referred to labor_x000D_
01/03/2024referred to labor</t>
  </si>
  <si>
    <t>BILL NUMBER: A7575_x000D_
SPONSOR: Bronson_x000D_
TITLE OF BILL :_x000D_
An act to amend the labor law, in relation to wage reporting in the_x000D_
unemployment insurance law_x000D_
PURPOSE :_x000D_
To direct the Department of Labor to utilize current income and employ-_x000D_
ment verification services to cut down on unemployment insurance fraud_x000D_
and improper payments_x000D_
SUMMARY OF PROVISIONS :_x000D_
Section 1. Authorizes the department to contract with a third-party_x000D_
provider to receive. current income and employment verification services_x000D_
for use in eligibility and redeterminations._x000D_
§ 2. This act shall take effect immediately._x000D_
JUSTIFICATION :_x000D_
Section 502 of the Labor law currently allows the Department of Labor to_x000D_
have complete access of wage reporting files maintained by the Depart-_x000D_
ment of Taxation Finance. This data includes quarterly wage data filed_x000D_
by employers in the state. While helpful, this data is often stale when_x000D_
an individual goes to apply for unemployment benefits. This creates_x000D_
opportunity in the system for improper payments and fraud to be perpe-_x000D_
trated._x000D_
In November of 2022, the State Comptroller released an audit of the_x000D_
controls and management of the unemployment system, alleging $11B in_x000D_
fraud. This included estimates of a 10.34% improper payment rate and_x000D_
4.51% fraud for SFY19-20, as well as a 28.89% improper payment rate and_x000D_
17.79% fraud rate for SFY21-22. While the Department of Labor countered_x000D_
that their own fraud estimate was $4B - this still demonstrates that_x000D_
this is a significant problem that-needs to be addressed. New York busi-_x000D_
nesses are the ones paying the price - and need relief._x000D_
Opportunities currently exist for the state to seek federal funds_x000D_
through the American Rescue Plan Act (ARPA) to pay for tools and_x000D_
services that address unemployment insurance fraud, improper payment and_x000D_
overpayment based on a recent report from the U.S. Department of Labor._x000D_
However, time is of the essence, as requests for funding need to be made_x000D_
this July. New York should not waste this opportunity to improve our_x000D_
unemployment insurance systems with data that is not collected on a_x000D_
quarterly basis, but rather potentially current as of the last pay peri-_x000D_
od._x000D_
LEGISLATIVE HISTORY :_x000D_
New Bill_x000D_
FISCAL IMPLICATIONS :_x000D_
To be determined._x000D_
EFFECTIVE DATE :_x000D_
This act shall take effect immediately.</t>
  </si>
  <si>
    <t>BILL NOA07575_x000D_
SAME ASSAME AS S07173_x000D_
SPONSORBronson_x000D_
COSPNSR_x000D_
MLTSPNSR_x000D_
Amd 502, Lab L_x000D_
Provides that to achieve cost savings to businesses and the state, improve decision timeliness, and minimize wrong-sized payments to eligible beneficiaries the department of labor shall obtain current employment and income information from a third-party provider, supplementing current state wage reporting files from the department of taxation and finance.</t>
  </si>
  <si>
    <t>BILL NOA07603A_x000D_
05/25/2023referred to labor_x000D_
01/03/2024referred to labor_x000D_
01/18/2024amend (t) and recommit to labor_x000D_
01/18/2024print number 7603a</t>
  </si>
  <si>
    <t>BILL NUMBER: A7603A_x000D_
SPONSOR: Jean-Pierre_x000D_
TITLE OF BILL :_x000D_
An act to amend the military law and the workers' compensation law, in_x000D_
relation to participation in World Trade Center rescue, recovery and_x000D_
cleanup operations by members of the organized militia_x000D_
PURPOSE :_x000D_
Relates to participation in World Trade Center rescue, recovery and_x000D_
clean-up operations by the national guard_x000D_
SUMMARY OF PROVISIONS :_x000D_
Section one adds a new subdivision 1-a to section 6 of military law to_x000D_
set forth that any order into active service of members of New York's_x000D_
organized militia who served as part of the World Trade Center rescue,_x000D_
recovery and clean-up operations will qualify the member as an employee_x000D_
under article eight-a of the workers' compensation law. Organized mili-_x000D_
tia is defined as members of the New York Army National Guard, New York_x000D_
Air National Guard, New York Naval Militia and the New York Guard._x000D_
Section two of the bill amends section 161 of the workers' compensation_x000D_
law to include members of the organized militia who were a part of the_x000D_
world trade center rescue, recovery and clean-up efforts to be consid-_x000D_
ered a state employee._x000D_
Section three of the bill amends section 169 of the workers' compen-_x000D_
sation law to authorize these claimants who were previously prohibited_x000D_
from filing a claim to refile._x000D_
JUSTIFICATION :_x000D_
In 2022, Chapter 559 was enacted to expand access to workers' compen-_x000D_
sation for those that served during the World Trade Center rescue and_x000D_
recovery in the wake of September 11, 2001. The measure allows for_x000D_
presumptive evidence to be accepted from workers who contracted an_x000D_
illness or died of a certified illness related to their time serving_x000D_
during and in the aftermath of the attack on the World Trade Center._x000D_
Unfortunately, brave members of the New York State National Guard who_x000D_
were on state active duty to participate in the World Trade Center_x000D_
rescue, recovery and clean-up operations and who were injured in the_x000D_
line of duty were prevented from accessing workers' compensation made_x000D_
available by this law. This legislation will enable those members of the_x000D_
National Guard that were injured in the line of duty or suffer from_x000D_
certified illness as a result of their efforts to access worker's_x000D_
compensation._x000D_
LEGISLATIVE HISTORY :_x000D_
New bill._x000D_
FISCAL IMPLICATIONS :_x000D_
To be determined._x000D_
EFFECTIVE DATE :_x000D_
This act shall take effect immediately.</t>
  </si>
  <si>
    <t>BILL NOA07603A_x000D_
SAME ASSAME AS S06602-A_x000D_
SPONSORJean-Pierre_x000D_
COSPNSRStern, Barrett, Angelino_x000D_
MLTSPNSR_x000D_
Amd §6, Mil L; amd §§161 &amp; 169, Work Comp L_x000D_
Relates to participation in World Trade Center rescue, recovery and cleanup operations by members of the organized militia; provides that members of the organized militia shall qualify as employees for the purposes of making a claim under the workers' compensation law for participation in the World Trade Center rescue, recovery and cleanup operations.</t>
  </si>
  <si>
    <t>BILL NOA07607_x000D_
05/25/2023referred to labor_x000D_
01/03/2024referred to labor</t>
  </si>
  <si>
    <t>BILL NUMBER: A7607_x000D_
SPONSOR: Durso_x000D_
TITLE OF BILL :_x000D_
An act to amend the labor law, in relation to apprenticeship training_x000D_
PURPOSE :_x000D_
To establish a minimum level of participation in construction work_x000D_
performed by persons engaged in a certified apprenticeship program._x000D_
SUMMARY OF PROVISIONS :_x000D_
Amends Section 816-b of the Labor Law to add subdivision 3 which would_x000D_
establish a minimum of ten percent of the labor hours of the total_x000D_
construction workforce performing work pursuant to a construction_x000D_
contract as defined by this section, shall be performed by a person or_x000D_
persons participating in a certified apprenticeship program._x000D_
JUSTIFICATION :_x000D_
The purpose of an apprenticeship program is to provide instruction and_x000D_
on the job training under the supervision of skilled and qualified_x000D_
personnel in the construction field. The benefit is to ensure that our_x000D_
future workforce possesses the requisite skills to safely provide quali-_x000D_
ty work in an often dangerous and demanding profession. However, there_x000D_
is presently no requirement that participants in certified apprentice-_x000D_
ship programs be utilized on jobsites, which is counterproductive to_x000D_
this purpose._x000D_
Under the supervision of the Department of Labor and the state appren-_x000D_
ticeship and training council and the state joint apprenticeship commit-_x000D_
tee, this amendment establishes a requirement that ten percent of the_x000D_
labor hours of the total construction workforce performing work pursuant_x000D_
to a construction contract be participants in certified apprenticeship_x000D_
programs._x000D_
Such a provision will have the added benefit of reducing labor costs_x000D_
associated with construction projects in that apprentices work at a_x000D_
lower pay scale in comparison to journeyman, while providing the oppor-_x000D_
tunity for valuable on the job training._x000D_
LEGISLATIVE HISTORY :_x000D_
New Bill._x000D_
FISCAL IMPLICATIONS :_x000D_
None to the State._x000D_
EFFECTIVE DATE :_x000D_
Shall take effect immediately.</t>
  </si>
  <si>
    <t>BILL NOA07607_x000D_
SAME ASSAME AS S07223_x000D_
SPONSORDurso_x000D_
COSPNSRMiller, Gandolfo, Ra, Reilly, Brown K, Slater, Smith, Maher, Smullen, Brabenec, Stern, McDonough,_x000D_
Jensen, Angelino_x000D_
MLTSPNSR_x000D_
Amd 811 &amp; 816-b, Lab L_x000D_
Requires that a minimum of ten percent of the labor hours of the total construction workforce employed by all contractors and subcontractors performing work pursuant to a construction contract shall be performed by a person or persons participating in a certified apprenticeship program; makes technical amendments.</t>
  </si>
  <si>
    <t>BILL NOA07608_x000D_
05/25/2023referred to labor_x000D_
01/03/2024referred to labor</t>
  </si>
  <si>
    <t>BILL NUMBER: A7608_x000D_
SPONSOR: Durso_x000D_
TITLE OF BILL :_x000D_
An act to amend the labor law, in relation to apprenticeship training_x000D_
SUMMARY OF PROVISIONS :_x000D_
Amends Section 811 of the Labor Law to re-letter paragraphs (k) and (1)_x000D_
as paragraphs (1) and (m) respectively, and to add a new paragraph (k),_x000D_
which requires that apprenticeship programs under this section be_x000D_
specific to the type and scope of work which is being performed and have_x000D_
a graduation rate of at least thirty percent under criteria established_x000D_
by the Department of Labor._x000D_
JUSTIFICATION :_x000D_
The purpose of an apprenticeship program is to provide instruction and_x000D_
on the job training under the supervision of skilled and qualified_x000D_
personnel in the construction field. All too often, certified appren-_x000D_
ticeship programs exist in name only for the sole purpose of qualifying_x000D_
for certain work, and produce few, if any, graduates._x000D_
This legislation will require that apprenticeship programs be specific_x000D_
to the scope of work being performed and must maintain a minimum gradu-_x000D_
ation rate of thirty percent in order to maintain their certification_x000D_
under criteria to be established by the Department of Labor._x000D_
LEGISLATIVE HISTORY :_x000D_
New Bill. Same As: S.7228 (Rhoads)_x000D_
FISCAL IMPLICATIONS :_x000D_
None to the State._x000D_
EFFECTIVE DATE :_x000D_
Shall take effect immediately.</t>
  </si>
  <si>
    <t>BILL NOA07608_x000D_
SAME ASSAME AS S07228_x000D_
SPONSORDurso_x000D_
COSPNSRMiller, Gandolfo, Reilly, Brown K, Slater, Smith, Maher, Smullen, Brabenec, Stern, McDonough,_x000D_
Jensen, Angelino_x000D_
MLTSPNSRGiglio JA_x000D_
Amd 811, Lab L_x000D_
Requires such apprenticeship program is specific to the type and scope of work which is being performed and have a graduation rate of at least thirty percent as determined by the department of labor; makes technical corrections.</t>
  </si>
  <si>
    <t>BILL NOA07726_x000D_
06/06/2023referred to labor_x000D_
01/03/2024referred to labor</t>
  </si>
  <si>
    <t>BILL NUMBER: A7726_x000D_
SPONSOR: Slater_x000D_
TITLE OF BILL :_x000D_
An act to amend the labor law and the general municipal law, in relation_x000D_
to requiring certain entities to disclose if they have been debarred_x000D_
from being awarded public contracts_x000D_
PURPOSE OR GENERAL IDEA OF BILL :_x000D_
Relates to making contractors and subcontractors that have been debarred_x000D_
under the Davis-Bacon Act (40 U.S.C. 3144) ineligible to bid for or be_x000D_
awarded public works contracts_x000D_
SUMMARY OF PROVISIONS :_x000D_
Section 1 - when any contractor, subcontractor, or person is debarred by_x000D_
the federal or any state or territorial government under the Davis-Bacon_x000D_
act such contractor, subcontractor, or person shall be ineligible to_x000D_
submit a bid on or be awarded any public work contract with the state or_x000D_
any municipal corporation, public benefit corporation, or public body_x000D_
during such period of debarment._x000D_
Section 2 - In determining the lowest responsible bidder, those charged_x000D_
with awarding contracts shall consider whether or not the bidder, or any_x000D_
"substantially owned-affiliated entity" has been debarred by the federal_x000D_
or any state or territorial government_x000D_
JUSTIFICATION :_x000D_
Recent studies indicate that fraud in the construction industry in New_x000D_
York State has reached epidemic proportions. Dishonest contractors, in_x000D_
an effort to cut corners and save on labor costs, have engaged in a_x000D_
number of schemes to avoid paying workers the wage to which they are_x000D_
statutorily entitled. They include the kickback of wages, dual payrolls_x000D_
and cash-off-the books schemes. Under the existing law, a contractor_x000D_
may be debarred from participation in public work projects if the Bureau_x000D_
of Public Works finds that the contractor. has knowingly committed two_x000D_
violations of the prevailing wage law within a six-year period. Debar-_x000D_
ments are also imposed when a person or corporation, or any officer or_x000D_
shareholder who owns or controls at least ten percent of the outstanding_x000D_
stock of such corporation has been convicted of any of an enumerated_x000D_
list of felonies for conduct relating to obtaining, performing or_x000D_
attempting to perform a public work contract with the state, any munici-_x000D_
pal corporation, public benefit corporation or public body. Its federal_x000D_
counterpart, the Davis-Bacon Act, imposes a similar penalty on contrac-_x000D_
tors who are found to have disregarded their obligations to employees_x000D_
under federal wage-and-hour laws. At the present time, however, New York_x000D_
Labor Law fails to recognize debarments imposed by other jurisdictions._x000D_
Working at a public work job site is a privilege, not a right. New York-_x000D_
ers are entitled to expect the highest standard of integrity from_x000D_
contractors who bid on these projects. Under this legislation, debar-_x000D_
ments imposed by the federal or any state or territorial government are_x000D_
grounds for debarment in New York State as well._x000D_
PRIOR LEGISLATIVE HISTORY :_x000D_
New Bill_x000D_
FISCAL IMPLICATIONS FOR STATE AND LOCAL GOVERNMENTS :_x000D_
None_x000D_
EFFECTIVE DATE :_x000D_
One year after it shall have become law</t>
  </si>
  <si>
    <t>BILL NOA07726_x000D_
SAME ASNo Same As_x000D_
SPONSORSlater_x000D_
COSPNSRDurso_x000D_
MLTSPNSR_x000D_
Amd 220-b, Lab L; amd 103, Gen Muni L_x000D_
Relates to making contractors, subcontractors, and substantially owned-affiliated entities that have been debarred under the Davis-Bacon Act (40 U.S.C. 3144) ineligible to bid for or be awarded public works contracts.</t>
  </si>
  <si>
    <t>BILL NOA07744_x000D_
06/06/2023referred to labor_x000D_
01/03/2024referred to labor</t>
  </si>
  <si>
    <t>BILL NUMBER: A7744_x000D_
SPONSOR: Maher_x000D_
TITLE OF BILL :_x000D_
An act to amend the labor law, in relation to the frequency of payment_x000D_
of wages for certain employees_x000D_
PURPOSE OR GENERAL IDEA OF BILL :_x000D_
Limit the civil liability of an employer who unknowingly violates_x000D_
Section 191 of the labor law_x000D_
SUMMARY OF PROVISIONS :_x000D_
Notwithstanding any other provisions of law or regulation to the contra-_x000D_
ry, in the absence of fraud or bad faith, there shall be no civil_x000D_
liability on the part of and no cause of action against an employer by_x000D_
an employee who unknowingly violates the provisions of (Section 191 of_x000D_
the labor law)_x000D_
The commissioner may levy a civil penalty not to exceed twenty-five_x000D_
dollars per employee against any employer knowingly in violation of the_x000D_
provisions of (Section 191 of the labor law)_x000D_
JUSTIFICATION :_x000D_
The current law states that any employee who works manual labor must be_x000D_
paid weekly. However, that definition of manual labor includes any job_x000D_
that requires the employee to be standing at least twenty-five percent_x000D_
of the time. This law was written to protect workers against a company_x000D_
that hires them for a job and fires them once the job is complete with-_x000D_
out paying the worker, then the company goes out of business and is not_x000D_
liable for paying the employee. Which is not the case anymore._x000D_
Recently, there have been several class-action suits against companies_x000D_
for violating this law, that few people knew existed. The only thing_x000D_
these companies are guilty of is paying their employees bi-weekly_x000D_
instead of weekly. If a company is found guilty they will be forced to_x000D_
pay back pay for one out of every two paychecks, something that small,_x000D_
local, and family owned businesses will not be able to do. Thus threat-_x000D_
ening the backbone of our state's economy and the fabric of our local_x000D_
communities._x000D_
PRIOR LEGISLATIVE HISTORY :_x000D_
New Bill_x000D_
FISCAL IMPLICATIONS FOR STATE AND LOCAL GOVERNMENTS :_x000D_
None_x000D_
EFFECTIVE DATE :_x000D_
Immediately</t>
  </si>
  <si>
    <t>BILL NOA07744_x000D_
SAME ASNo Same As_x000D_
SPONSORMaher_x000D_
COSPNSR_x000D_
MLTSPNSR_x000D_
Amd 191, Lab L_x000D_
Requires employers to pay employees who are manual workers no less than semi-monthly; provides that there is no civil penalty against an employer by an employee who unknowingly violates such provisions; authorizes the commissioner to levy a civil penalty against employers who violate such provisions.</t>
  </si>
  <si>
    <t>BILL NOA07762_x000D_
06/07/2023referred to labor_x000D_
06/09/2023reference changed to ways and means_x000D_
06/10/2023reported referred to rules_x000D_
01/03/2024referred to ways and means_x000D_
01/12/2024reference changed to labor</t>
  </si>
  <si>
    <t>BILL NUMBER: A7762_x000D_
SPONSOR: Rajkumar_x000D_
TITLE OF BILL :_x000D_
An act to amend the workers' compensation law, in relation to providing_x000D_
disability benefits for pregnancy loss_x000D_
PURPOSE OR GENERAL IDEA OF BILL :_x000D_
To provide temporary disability benefits for pregnancy loss._x000D_
SUMMARY OF PROVISIONS :_x000D_
The bill would amend the Workers' Compensation Law to include pregnancy_x000D_
loss as a qualifying condition for the receipt of temporary disability_x000D_
benefits. The bill would specify that the weekly benefit for a disabled_x000D_
employee receiving disability benefits related to pregnancy loss would_x000D_
be sixty-seven percent of the employee's average weekly wage, not to_x000D_
exceed sixty-seven percent of the state average weekly wage._x000D_
DIFFERENCE BETWEEN ORIGINAL AND AMENDED VERSION (IF APPLICABLE) :_x000D_
JUSTIFICATION :_x000D_
This bill would allow employees to receive temporary disability benefits_x000D_
for pregnancy loss. This legislation is crucial, as such conditions and_x000D_
loss are often sudden and take a significant emotional and physical toll_x000D_
on parents. While individuals cope with these conditions and medical_x000D_
procedures, they need to receive time and monetary support afforded_x000D_
through this benefits system._x000D_
PRIOR LEGISLATIVE HISTORY :_x000D_
New bill._x000D_
FISCAL IMPLICATIONS FOR STATE AND LOCAL GOVERNMENTS :_x000D_
None to the State._x000D_
EFFECTIVE DATE :_x000D_
The bill would take effect on the first of January following the first_x000D_
of September next succeeding the date on which it shall have become a_x000D_
law and would apply to all policies or contracts issued, renewed, modi-_x000D_
fied, altered or amended on or after such date.</t>
  </si>
  <si>
    <t>BILL NOA07762_x000D_
SAME ASSAME AS S07581_x000D_
SPONSORRajkumar_x000D_
COSPNSR_x000D_
MLTSPNSR_x000D_
Amd 201 &amp; 204, Work Comp L_x000D_
Provides for disability benefits for pregnancy loss.</t>
  </si>
  <si>
    <t>BILL NOA07779_x000D_
06/15/2023referred to labor_x000D_
01/03/2024referred to labor</t>
  </si>
  <si>
    <t>BILL NUMBER: A7779_x000D_
SPONSOR: Simon_x000D_
TITLE OF BILL :_x000D_
An act to amend the labor law, in relation to requiring paid sick leave_x000D_
does not count against other paid time off_x000D_
PURPOSE OR GENERAL IDEA OF BILL :_x000D_
This legislation will require paid sick leave not be taken off of regu-_x000D_
lar paid time off._x000D_
SUMMARY OF PROVISIONS :_x000D_
Section 1: The labor law is amended by adding a new section 210-b that_x000D_
defines terms and states paid sick leave taken by an employee shall not_x000D_
result in a reduction of paid time off._x000D_
Section 2: This act shall take effect immediately._x000D_
JUSTIFICATION :_x000D_
This legislation is necessary to address the employer certain employer_x000D_
abuse. Employees should have the right to take off their paid sick days_x000D_
and not have it deducted from their allotted paid leave off. A sickness_x000D_
is not a reason to take away from an employee's time off that they are_x000D_
allotted/earned. Such actions of withdrawing paid time off is detri-_x000D_
mental to the health and wellbeing of New Yorkers._x000D_
LEGISLATIVE HISTORY :_x000D_
2020-2021: A2142 Fernandez -referred to labor_x000D_
2019: A4779 Fernandez -referred to labor_x000D_
FISCAL IMPLICATIONS FOR STATE AND LOCAL GOVERNMENTS :_x000D_
to be determined_x000D_
EFFECTIVE DATE :_x000D_
this act shall take effect immediately</t>
  </si>
  <si>
    <t>BILL NOA07779_x000D_
SAME ASSAME AS S05296_x000D_
SPONSORSimon_x000D_
COSPNSR_x000D_
MLTSPNSR_x000D_
Add §210-b, Lab L_x000D_
Requires paid sick leave does not count against other paid time off.</t>
  </si>
  <si>
    <t>BILL NOA07781_x000D_
06/15/2023referred to labor_x000D_
01/03/2024referred to labor</t>
  </si>
  <si>
    <t>BILL NUMBER: A7781_x000D_
SPONSOR: Simon_x000D_
TITLE OF BILL :_x000D_
An act to amend the labor law, in relation to banning individuals who_x000D_
have violated wage theft laws from bidding on public works projects_x000D_
PURPOSE :_x000D_
To ban individuals who have previously violated wage theft laws from_x000D_
being able to bid on public works projects_x000D_
SUMMARY OF PROVISIONS :_x000D_
Before the awarding of a contract for any public works project, an indi-_x000D_
vidual, the LLC, LLP, Corporation, Partnership, or any other legal enti-_x000D_
ty bidding on such public works project must reveal to the Commissioner_x000D_
for review the full names of all_x000D_
members/managers/individuals/stockholders, of such LLC, LLP, Corpo-_x000D_
ration, Partnership, or any other legal entity or person bidding on such_x000D_
project._x000D_
A public works contract shall not be awarded to any person, LLC, LLP,_x000D_
Corporation, Partnership, or any other legal entity, who has any_x000D_
members/managers/stock-holders who have interest in such legal entity,_x000D_
who has previously been found guilty and/or debarred for wage theft._x000D_
At no time after the awarding of a public works project, shall a person,_x000D_
LLC, LLP, Corporation, Partnership, or any other legal entity authorize_x000D_
an individual as manager/member/stock holder who has ever been debarred_x000D_
and/or found guilty of wage theft to hold any interest in such legal_x000D_
entity. The violation of this provision shall result in the immediate_x000D_
termination of the contract._x000D_
Any individual who knowingly or intentionally commits wage theft shall_x000D_
permanently be barred from bidding themselves, or being a part, member,_x000D_
manager, and/or stock-holder of any LLC, UP, Corporation, Partnership,_x000D_
or any other legal entity, that bids on or is awarded any public works_x000D_
project._x000D_
JUSTIFICATION :_x000D_
To combat the rise of wage theft, stricter laws are required. Current-_x000D_
ly, various legal entities (who are awarded public works projects) exist_x000D_
(and because of how they are set up) make it difficult to determine the_x000D_
actual members of such legal entities. When a wage theft violation_x000D_
occurs by these legal entities, many of the individuals who make up_x000D_
these entities are not held accountable because they are unknown._x000D_
Because they are unknown, it is possible many members continuously_x000D_
commit wage theft violations on current and future projects. This bill_x000D_
would force legal entities bidding on public works projects to reveal_x000D_
all their members to the commissioner. This would allow the commissioner_x000D_
to determine if these legal entities have any individuals who have_x000D_
committed wage theft and/or have been debarred. This bill would also_x000D_
ban any individual who has ever knowingly or intentionally ever commit-_x000D_
ted a wage theft violation and/or is debarred from being able to bid or_x000D_
be granted a public works project, either individually or as part of any_x000D_
legal entity. This bill would also prevent any legal entity (attempting_x000D_
to obtain a public works project) who hires or who has as a manager,_x000D_
share-holder, member of such legal entity, any individual who has_x000D_
committed a wage theft violation and/or is debarred from bidding and/or_x000D_
being granted a public works project._x000D_
LEGISLATIVE HISTORY :_x000D_
2021-2022: A1922 Barnwell-referred to labor_x000D_
2019-2020: A2505 Barnwell-referred to labor_x000D_
2017-2018: A5497 Barnwell-referred to labor_x000D_
FISCAL IMPACT :_x000D_
to be determined_x000D_
EFFECTIVE DATE :_x000D_
this act shall take effect immediately</t>
  </si>
  <si>
    <t>BILL NOA07781_x000D_
SAME ASNo Same As_x000D_
SPONSORSimon_x000D_
COSPNSREpstein, Shimsky, Dinowitz, Ardila, Hevesi, DeStefano, Brabenec_x000D_
MLTSPNSR_x000D_
Add §224-f, Lab L_x000D_
Relates to banning individuals who have violated wage theft laws from bidding on public works projects.</t>
  </si>
  <si>
    <t>BILL NOA07798_x000D_
06/15/2023referred to labor_x000D_
01/03/2024referred to labor</t>
  </si>
  <si>
    <t>BILL NUMBER: A7798_x000D_
SPONSOR: Fall_x000D_
TITLE OF BILL :_x000D_
An act to amend the labor law, in relation to employees covered under_x000D_
certain provisions relating to laborers, workmen or mechanics_x000D_
Section 1. Subdivision 8-d of section 220 of the labor law is amended to_x000D_
read as follows:_x000D_
8-d. i Notwithstanding any inconsistent provision of this chapter or of_x000D_
any other law, in a city of one million or more, where a majority of_x000D_
laborers, workmen or mechanics in a particular civil service title are_x000D_
members of an employee organization which has been certified or recog-_x000D_
nized to represent them pursuant to the provisions of article fourteen_x000D_
of the civil service law or a local law enacted thereunder, the public_x000D_
employer and such employee organization shall in good faith negotiate_x000D_
and enter into a written agreement with respect to the wages and supple-_x000D_
ments of the laborers, workmen or mechanics in the title. If the parties_x000D_
fail to achieve an agreement, only the employee organization shall be_x000D_
authorized to file a single verified complaint pursuant to subdivision_x000D_
seven herein, on behalf of the laborers, workmen or mechanics so repres-_x000D_
ented. Such employee organization shall be the sole and exclusive repre-_x000D_
sentative of such laborers, workmen or mechanics at any hearing pursuant_x000D_
to subdivision eight herein, and shall be the sole complainant in the_x000D_
proceeding for all purposes therein, including review pursuant to arti-_x000D_
cle seventy-eight of the civil practice law and rules. Service by the_x000D_
fiscal officer on the employee organization shall be sufficient notice_x000D_
to the laborers, workmen or mechanics so represented for all purposes of_x000D_
subdivision eight herein, except that the issuance and enforcement of_x000D_
subpoenas shall be regulated by the civil practice law and rules. Any_x000D_
order, compromise, or settlement determining the issues raised upon such_x000D_
a proceeding, which has not been taken up for review by the employee_x000D_
organization, shall be binding upon the laborers, workmen or mechanics_x000D_
represented by the employee organization. Nothing herein shall be_x000D_
construed to limit the rights of any laborer, workman or mechanic who_x000D_
has on file a verified complaint prior to the effective date of this_x000D_
subdivision._x000D_
ii For the purposes of this section, laborers, workmen or mechanics_x000D_
shall include employees of a public passenger ferry system employed as_x000D_
United States Coast Guard-licensed officers or in any position for which_x000D_
a United States Coast Guard officer license, endorsement or credential_x000D_
is required by law or by the relevant civil service iob specifications._x000D_
Such employees enumerated in this subparagraph, through their employee_x000D_
organization(s), shall have as an alternative to pursuing a prevailing_x000D_
rate determination from the relevant fiscal officer, the right to invoke_x000D_
and pursue collective bargaining impasse procedures available to other_x000D_
employees of their employer, and such employees shall also have the_x000D_
right to invoke and pursue any administrative or other proceedings, to_x000D_
pursue charges or other types of claims or complaints, and to seek reme-_x000D_
dies that are available to other employees of their employer pursuant to_x000D_
any relevant local collective bargaining, civil service, labor or_x000D_
personnel law, rules or regulations for the resolution or remedying of_x000D_
the employer's failure to bargain in good faith or other unfair or_x000D_
improper labor practices._x000D_
§ 2. This act shall take effect immediately.</t>
  </si>
  <si>
    <t>BILL NOA07798_x000D_
SAME ASNo Same As_x000D_
SPONSORFall_x000D_
COSPNSR_x000D_
MLTSPNSR_x000D_
Amd §220, Lab L_x000D_
Requires employees of a public passenger ferry system employed as United States coast guard-licensed officers or in any position for which a United States coast guard officer license, endorsement or credential is required by law or by the relevant civil service job specifications, to be included under the phrase "laborers, workmen or mechanics" as used under certain provisions of the labor law relating to the ability of employee organizations to negotiate with employers.</t>
  </si>
  <si>
    <t>BILL NOA07802_x000D_
06/15/2023referred to labor_x000D_
01/03/2024referred to labor</t>
  </si>
  <si>
    <t>BILL NUMBER: A7802_x000D_
SPONSOR: Mamdani_x000D_
TITLE OF BILL :_x000D_
An act to amend the labor law, in relation to indexing unemployment_x000D_
benefits to inflation_x000D_
PURPOSE :_x000D_
Indexes unemployment benefits to inflation._x000D_
SUMMARY OF SPECIFIC PROVISIONS :_x000D_
Section 1 amends Section 529 of the labor law to require that the aver-_x000D_
age yearly wage and the average weekly wage, which control the maximum_x000D_
unemployment benefit rate, be increased yearly by the degree of positive_x000D_
inflation the previous year._x000D_
Section 2 sets forth the effective date._x000D_
JUSTIFICATION :_x000D_
Maximum unemployment benefits are based on the average yearly and weekly_x000D_
wages in NYS. However, wages have been lagging behind the rising costs_x000D_
of living: in the third quarter of 2022, wages increased at only two-_x000D_
thirds the rate of inflation, according to CNBC. Unemployment benefits,_x000D_
which are based on workers' quarterly wages, are also lagging behind_x000D_
inflation, creating an effective cut to benefits every year. Just as it_x000D_
was common sense to index the minimum wage to match inflation, it is_x000D_
common sense to index unemployment benefits to match inflation. Addi-_x000D_
tionally, as inflation increases, unemployment tends to decrease, miti-_x000D_
gating the fiscal cost of this change._x000D_
PRIOR LEGISLATIVE HISTORY :_x000D_
None.</t>
  </si>
  <si>
    <t>BILL NOA07802_x000D_
SAME ASNo Same As_x000D_
SPONSORMamdani_x000D_
COSPNSR_x000D_
MLTSPNSR_x000D_
Amd §529, Lab L_x000D_
Requires that the average annual wage and average weekly wage of the state of New York, which determine the maximum cap for unemployment insurance benefits, be adjusted for inflation each year.</t>
  </si>
  <si>
    <t>BILL NOA07831_x000D_
07/07/2023referred to labor_x000D_
01/03/2024referred to labor</t>
  </si>
  <si>
    <t>BILL NUMBER: A7831_x000D_
SPONSOR: Simon_x000D_
TITLE OF BILL :_x000D_
An act to amend the workers' compensation law, in relation to paid fami-_x000D_
ly leave and individualized education program (IEP) meetings_x000D_
PURPOSE OR GENERAL IDEA OF BILL :_x000D_
allows parents/guardians to attend IEP meetings without loss of pay_x000D_
SUMMARY OF PROVISIONS :_x000D_
Section 1. Subdivision 15 of section 201 of the workers' compensation_x000D_
law, as added by section 2 of part ss of chapter 54 of the laws of 2016,_x000D_
is amended_x000D_
JUSTIFICATION :_x000D_
An Individualized Education Program (IEP) is developed by a team of_x000D_
individuals that includes school staff and a child's parents or guardi-_x000D_
ans. The IEP review and assessment information process is vital to_x000D_
address the child's education needs that result from his or her disabil-_x000D_
ity. There are seven steps in the IEP process and these steps are_x000D_
complex; depending on a variety of factors, like age, disability, or_x000D_
placement of the child these assessment meetings can take as little as_x000D_
an hour to over three hours of time for the individuals involved._x000D_
Parent/guardian-teacher conferences usually happen once or twice a_x000D_
school year._x000D_
Often IEP meetings are scheduled for early mornings or late afternoons_x000D_
to minimize the need for substitutes in the classroom. A child's_x000D_
parents/guardians know their child best, their, role is vital to the_x000D_
process, and they should pay a central role in creating a learning plan_x000D_
tailored to their child's specific needs. However, Parents/guardians_x000D_
also have jobs and other family obligations to contend with. They may_x000D_
not be in a financial position to take unpaid leave from their jobs_x000D_
without causing a hardship to their lives. Allowing for their attend-_x000D_
ance at IEP meetings to be covered under the Paid Family Leave Act by_x000D_
having up to three hours work release will make it easier to attend the_x000D_
necessary IEP meeting (s). And.will reduce one of the stressors that_x000D_
comes with these new obligations for their child's care._x000D_
PRIOR LEGISLATIVE HISTORY :_x000D_
new bill_x000D_
FISCAL IMPLICATIONS FOR STATE AND LOCAL GOVERNMENTS :_x000D_
none_x000D_
EFFECTIVE DATE :_x000D_
this act shall take effect immediately</t>
  </si>
  <si>
    <t>BILL NOA07831_x000D_
SAME ASNo Same As_x000D_
SPONSORSimon_x000D_
COSPNSRSeawright_x000D_
MLTSPNSR_x000D_
Amd §201, Work Comp L_x000D_
Allows attendance at individualized education program (IEP) meetings to be covered under paid family leave.</t>
  </si>
  <si>
    <t>BILL NOA07838_x000D_
07/07/2023referred to labor_x000D_
01/03/2024referred to labor</t>
  </si>
  <si>
    <t>BILL NUMBER: A7838_x000D_
SPONSOR: Cunningham_x000D_
TITLE OF BILL :_x000D_
An act in relation to requiring the department of labor to study the_x000D_
long-term impact of artificial intelligence on the state workforce_x000D_
PURPOSE OR GENERAL IDEA OF BILL :_x000D_
To study the long-term impacts of artificial intelligence (AI) on labor,_x000D_
and to protect state civil service jobs until such study is complete_x000D_
SUMMARY OF PROVISIONS :_x000D_
Section 1 requires the Department of Labor, in consultation with the_x000D_
Department of Civil Service and the Office of Information Technology_x000D_
Services, to commence a study on the long-term impact of artificial._x000D_
intelligence on the state workforce. This may include: job performance,_x000D_
productivity, training, education requirements, privacy, and security._x000D_
The Department will issue an interim report after five years and will_x000D_
issue their final report and recommendations no later than 2035. Until_x000D_
said report is received, New York State employers are prohibited from_x000D_
using artificial intelligence to displace any human work._x000D_
Section 2 provides for an immediate effective date._x000D_
DIFFERENCE BETWEEN ORIGINAL AND AMENDED VERSION (IF APPLICABLE) :_x000D_
N/A_x000D_
JUSTIFICATION :_x000D_
The long-term impacts of artificial intelligence (AI) as it relates to_x000D_
jobs, economy, technology, and productivity are as yet unknown. There is_x000D_
potential for great risk and harm to workers, as well as promising_x000D_
opportunity. For example, AI is able to automate tasks and handle them_x000D_
much more quickly, yet also has the potential to displace human activ-_x000D_
ities. It is crucial and urgent that we learn more about artificial_x000D_
intelligence and its implications. This legislation will require a study_x000D_
of the long-term impact of AI on the state workforce over a ten-year_x000D_
period. Until we have these results in 2035, the jobs of New York State_x000D_
employees will be protected from being displaced by artificial intelli-_x000D_
gence._x000D_
PRIOR LEGISLATIVE HISTORY :_x000D_
New bill._x000D_
FISCAL IMPLICATIONS FOR STATE AND LOCAL GOVERNMENTS :_x000D_
To be determined._x000D_
EFFECTIVE DATE :_x000D_
Immediately.</t>
  </si>
  <si>
    <t>BILL NOA07838_x000D_
SAME ASNo Same As_x000D_
SPONSORCunningham_x000D_
COSPNSR_x000D_
MLTSPNSR_x000D_
Requires the department of labor to study the long-term impact of artificial intelligence on the state workforce including but not limited to on job performance, productivity, training, education requirements, privacy and security; prohibits any state entity from using artificial intelligence in any way that would displace any natural person from their employment with such state entity until the department's final report is received.</t>
  </si>
  <si>
    <t>BILL NOA07859_x000D_
07/07/2023referred to labor_x000D_
01/03/2024referred to labor</t>
  </si>
  <si>
    <t>BILL NUMBER: A7859_x000D_
SPONSOR: Rosenthal L_x000D_
TITLE OF BILL :_x000D_
An act to amend the labor law, in relation to automated employment deci-_x000D_
sion tools_x000D_
PURPOSE :_x000D_
This legislation will increase transparency by requiring employers using_x000D_
artificial intelligence tools in the hiring process to disclose the use_x000D_
of such technology to job applicants_x000D_
SUMMARY OF SPECIFIC PROVISIONS :_x000D_
Section one amends the labor law by adding a new section 203-f._x000D_
Section two establishes the effective date._x000D_
JUSTIFICATION :_x000D_
Technology experts are sounding the alarm over the potential risks asso-_x000D_
ciated with the rapid expansion of artificial intelligence (AI) and the_x000D_
lack of regulations. The use of AI has expanded across many sectors and_x000D_
employers have begun to rely on AI tools to assist in the hiring proc-_x000D_
ess. Through the use of computer algorithms, these tools may score an_x000D_
applicant's resume, review personality and cognitive ability tests or_x000D_
analyze responses to sets of questions. Employers may then rely on the_x000D_
scores and feedback provided by the AI tool to determine if a person_x000D_
moves forward in the hiring process._x000D_
Given the potential for privacy and security breaches, biased recommen-_x000D_
dations and other inaccuracies embedded in AI programs, experts are_x000D_
urging greater transparency and caution. According to a February 2022_x000D_
survey by the Society of Human Resources Management, 79% of employers_x000D_
surveyed were relying upon AI tools in the hiring process. Despite the_x000D_
prevalence of these tools, a December 2022 Pew Research Center survey_x000D_
showed that 6 in 10 people are unaware of the use of Al in the hiring_x000D_
process and the majority of respondents would not apply for a position_x000D_
if they knew the employer relied upon AI tools to make hiring decisions._x000D_
This legislation will require employers that use AI in the hiring proc-_x000D_
ess to notify applicants and disclose what type of information is being_x000D_
collected, ensuring that candidates for a job are aware if their employ-_x000D_
ment prospects are largely left up to computer algorithms._x000D_
LEGISLATIVE HISTORY :_x000D_
New bill._x000D_
FISCAL IMPLICATIONS :_x000D_
None to the State._x000D_
EFFECTIVE DATE :_x000D_
This act shall take effect on the first of January next succeeding the_x000D_
date on which it shall have become a law.</t>
  </si>
  <si>
    <t>BILL NOA07859_x000D_
SAME ASNo Same As_x000D_
SPONSORRosenthal L_x000D_
COSPNSRGlick, Levenberg, Shimsky, Simon, Darling_x000D_
MLTSPNSR_x000D_
Add §203-f, Lab L_x000D_
Requires employers and employment agencies to notify candidates for employment if machine learning technology is used to make hiring decisions prior to the use of such technology.</t>
  </si>
  <si>
    <t>BILL NOA07864_x000D_
07/07/2023referred to labor_x000D_
01/03/2024referred to labor</t>
  </si>
  <si>
    <t>BILL NUMBER: A7864_x000D_
SPONSOR: Simon_x000D_
TITLE OF BILL :_x000D_
An act to amend the labor law, in relation to requiring employers to_x000D_
submit an affirmative acknowledgement of implementing a sexual harass-_x000D_
ment prevention policy which meets or exceeds the minimum standards_x000D_
PURPOSE :_x000D_
To mandate that the Department of Labor develop policies that require_x000D_
employers to affirmatively acknowledge to the Department of Labor that_x000D_
they have met or exceeded the sexual harassment prevention policy mini-_x000D_
mum standards established in 2018._x000D_
SUMMARY OF PROVISIONS :_x000D_
Section 1: Amends's subdivision 3 of section 201-g of the Labor Law to_x000D_
require the Department of Labor, in consultation with the division of_x000D_
human rights, to create and implement a system for every employer to_x000D_
affirmatively acknowledge that the employer has met or exceeded the_x000D_
sexual harassment prevention policy minimum standards required by this_x000D_
section, as revised in 2018._x000D_
Section 2: Effective date._x000D_
DIFFERENCE BETWEEN ORIGINAL AND AMENDED VERSION :_x000D_
JUSTIFICATION :_x000D_
Section 201-9 of the Labor Law requires that every employer utilize the_x000D_
model sexual harassment prevention program created by the Department of_x000D_
Labor (or establish a training program for employees to prevent sexual_x000D_
harassment that equals or exceeds the minimum standards provided by the_x000D_
model program standards). Employers are responsible for delivering this_x000D_
sexual harassment prevention training to all their employees on an annu-_x000D_
al basis._x000D_
Despite this requirement, however, a joint Senate-Assembly hearing on_x000D_
sexual harassment in the workplace held in February 2019, revealed that_x000D_
the DOI, has not taken steps to ensure that employers are actually_x000D_
complying with this requirement. As such, mandating that the DOL require_x000D_
employers to certify that they are implementing an anti-sexual harass-_x000D_
ment program that meets DOL standards is an important next step to_x000D_
finally cracking down on the scourge of workplace sexual harassment in_x000D_
New York._x000D_
LEGISLATIVE HISTORY :_x000D_
2021-2022: A2423 (Niou)S1841 (Skoufis) -referred to labor_x000D_
2019-2020: A8075(Niou)/S4845(Skoufis) - referred to labor / referred to_x000D_
labor_x000D_
FISCAL IMPLICATIONS :_x000D_
minimal_x000D_
EFFECTIVE DATE :_x000D_
This act shall take effect on the sixtieth day after it shall have_x000D_
become a law</t>
  </si>
  <si>
    <t>BILL NOA07864_x000D_
SAME ASSAME AS S02788_x000D_
SPONSORSimon_x000D_
COSPNSRJacobson_x000D_
MLTSPNSR_x000D_
Amd §201-g, Lab L_x000D_
Requires employers to submit an affirmative acknowledgement of implementing a sexual harassment prevention policy which meets or exceeds the minimum standards upon the completion of the employer's annual training or the training of a newly hired employee.</t>
  </si>
  <si>
    <t>BILL NOA07886_x000D_
07/19/2023referred to labor_x000D_
01/03/2024referred to labor</t>
  </si>
  <si>
    <t>BILL NUMBER: A7886_x000D_
SPONSOR: Cunningham_x000D_
TITLE OF BILL :_x000D_
An act to amend the labor law, in relation to flexible working arrange-_x000D_
ments for parents and legal guardians when day care centers and schools_x000D_
are closed during a state or local disaster emergency_x000D_
PURPOSE OR GENERAL IDEA OF BILL :_x000D_
To create more flexibility in the workplace for working parents in the_x000D_
event schools and day cares are closed due to a disaster emergency._x000D_
SUMMARY OF PROVISIONS :_x000D_
Section 1 adds a new section to the labor law regarding flexible work_x000D_
arrangements for parents and legal guardians during a state or local_x000D_
disaster emergency. Definitions are provided first. Parents and guardi-_x000D_
ans are presumed entitled to work remotely when daycare centers and_x000D_
schools are closed due to a state or local disaster emergency. Employees_x000D_
can be presumed to be able to perform work remotely if they have already_x000D_
done so for two consecutive weeks in the current or preceding calendar_x000D_
year. (This presumption may be rebutted by evidence that they cannot_x000D_
perform essential duties remotely.) For employees who must work in-per-_x000D_
son, employers should consider a partial remote work or other similar_x000D_
arrangement whenever possible. Parents and legal guardians have the_x000D_
right to request flexible working arrangements when day cares and_x000D_
schools are closed due to a disaster emergency. Employers are not_x000D_
required to accept, though they are required to consider it and respond_x000D_
within 14 days. Retaliation is prohibited, and the Commissioner may_x000D_
bring action against an employer who fails to adhere to this act, for a_x000D_
fine of $500 per violation._x000D_
Section 2 provides that nothing in this act shall be construed to_x000D_
prevent a locality from enacting and enforcing local laws or ordinances_x000D_
which meet or exceed the standards or requirements set forth in this_x000D_
act._x000D_
Section 3 states that this act will take effect 30 days after it becomes_x000D_
law._x000D_
DIFFERENCE BETWEEN ORIGINAL AND AMENDED VERSION (IF APPLICABLE) :_x000D_
N/A_x000D_
JUSTIFICATION :_x000D_
COVID-19 revealed cracks in our society, including how our society_x000D_
treats working families. During the COVID-19 pandemic, parents and chil-_x000D_
dren alike had to adjust to remote learning and children being home_x000D_
instead of in school, sometimes unpredictably. Daycare centers were_x000D_
closed for the protection of children and staff. This created a new_x000D_
crisis for working parents to manage care for their children and their_x000D_
jobs - how can a parent be in two places at once? For millions of_x000D_
parents, disproportionately women, the answer was: they cannot. Accord-_x000D_
ing to data from the Bureau of Labor Statistics, nearly 2.4 million_x000D_
women left the workforce between February 2020 and February 2021. In_x000D_
comparison, 1.8 million men left the workforce during that year. This_x000D_
issue goes. beyond COVID, as school and day care closures occur in other_x000D_
types of disaster emergencies, like New Yorkers saw during Hurricane_x000D_
Sandy._x000D_
This bill will take us a step in the right direction in ensuring parents_x000D_
can provide care for their children in an emergency without risking_x000D_
their livelihoods. For parents who can work from home, under this bill_x000D_
parents would be presumed entitled to do so when schools or daycare_x000D_
centers are closed during a disaster emergency. For parents who either_x000D_
cannot work from home or seek other types of flexibility such as a_x000D_
temporary schedule change in that situation, this bill would institute a_x000D_
right to request such flexible work arrangements without fear of retali-_x000D_
ation. While employers would not be required to accept requests, they_x000D_
would be required to respond and encouraged to find alternatives._x000D_
Parents deserve to feel Secure in their jobs and in the safety and_x000D_
education of their children._x000D_
PRIOR LEGISLATIVE HISTORY :_x000D_
2021-22: A8095 - Referred to Labor_x000D_
FISCAL IMPLICATIONS FOR STATE AND LOCAL GOVERNMENTS :_x000D_
To be determined._x000D_
EFFECTIVE DATE :_x000D_
This act will take effect 30 days after it shall have become a law.</t>
  </si>
  <si>
    <t>BILL NOA07886_x000D_
SAME ASSAME AS S01209_x000D_
SPONSORCunningham_x000D_
COSPNSR_x000D_
MLTSPNSR_x000D_
Add §202-n, Lab L_x000D_
Allows parents and legal guardians to work from home; allows flexible working arrangements during a public health emergency or state or local disaster emergency which closes schools or day care centers; defines terms; creates a rebuttable presumption that an employee can work remotely if such employee has done so for two consecutive pay periods or two weeks; creates a civil penalty for violations.</t>
  </si>
  <si>
    <t>BILL NOA07896_x000D_
07/19/2023referred to labor_x000D_
01/03/2024referred to labor</t>
  </si>
  <si>
    <t>BILL NUMBER: A7896_x000D_
SPONSOR: Simon_x000D_
TITLE OF BILL :_x000D_
An act to amend the labor law, in relation to retaliatory action by_x000D_
employers_x000D_
PURPOSE OR GENERAL IDEA OF BILL :_x000D_
To prohibit retaliation against an employee who protests against or_x000D_
discloses actions that constitute bribery, attempted bribery, official_x000D_
misconduct, or defrauding the government of or by a public official._x000D_
SUMMARY OF PROVISIONS :_x000D_
Section 1 of the bill amends section 740(2) of the labor law by renum-_x000D_
bering subdivisions and adding a new subdivision (b) to prohibit an_x000D_
employer from taking retaliatory action against an employee who protests_x000D_
or discloses, whether to a supervisor, a public entity, or to the public_x000D_
in general, any action which the employee reasonably believes consti-_x000D_
tutes a violation of specified sections of the Public Officers_x000D_
Law(including receiving bribes and unlawful fees and payments) or the_x000D_
Penal Law (including official misconduct and defrauding the government)._x000D_
Section 2 of the bill is the effective date._x000D_
JUSTIFICATION :_x000D_
Current law protects public and private sector employees who disclose,_x000D_
or threaten to disclose to a supervisor or to a public body an activity,_x000D_
policy or practice of an employer that violates a law, rule or regu-_x000D_
lation which creates and presents a substantial and specific danger to_x000D_
the public health or safety, or which constitutes health care fraud._x000D_
This bill will expand protection to public and private sector employees_x000D_
who protest or disclose actions of a public official, including members_x000D_
of the legislature, who violate the public officers law or penal law_x000D_
including asking, receiving or agreeing to receive a bribe; official_x000D_
misconduct; and defrauding the government. Employees should be encour-_x000D_
aged to report unlawful activity of public officials without the fear of_x000D_
reprisal. This bill will protect those employees._x000D_
PRIOR LEGISLATIVE HISTORY :_x000D_
2021-22: A3995 Abinanti -referred to labor_x000D_
2019-20: A1679A referred to labor, same as S2732 (Savino) passed Senate;_x000D_
2017-18: A2156 -referred to labor_x000D_
2015-16: A.1137 referred to labor; same as S.3928 (Savino) referred to_x000D_
labor;_x000D_
2013-14: A.7649-A referred to labor; same as S.5640-A (Savino) referred_x000D_
to labor_x000D_
FISCAL IMPLICATIONS FOR STATE AND LOCAL GOVERNMENTS :_x000D_
none_x000D_
EFFECTIVE DATE :_x000D_
this act shall take effect immediately</t>
  </si>
  <si>
    <t>BILL NOA07896_x000D_
SAME ASNo Same As_x000D_
SPONSORSimon_x000D_
COSPNSR_x000D_
MLTSPNSR_x000D_
Amd §740, Lab L_x000D_
Provides that an employer may not take retaliatory action against a person who protests against or discloses any bribery or attempted bribery of a public official.</t>
  </si>
  <si>
    <t>BILL NOA07909_x000D_
07/19/2023referred to labor_x000D_
01/03/2024referred to labor</t>
  </si>
  <si>
    <t>BILL NUMBER: A7909_x000D_
SPONSOR: Simon_x000D_
TITLE OF BILL :_x000D_
An act to amend the labor law, in relation to prohibiting retaliatory_x000D_
action by employers for the reporting of discrimination violations_x000D_
PURPOSE OR GENERAL IDEA OF BILL :_x000D_
The purpose of this bill is to provide whistleblower protections to_x000D_
employees that report violations of antidiscrimination laws, including_x000D_
sexual harassment._x000D_
SUMMARY OF PROVISIONS :_x000D_
Section 1 of the bill amends labor law section 740(2) to prohibit_x000D_
employers from taking any retaliatory personnel action against, an_x000D_
employee that reports, discloses, or files a complaint with regards to_x000D_
discrimination in violation of the Human Rights Law. It would also_x000D_
prohibit employers from taking any retaliatory personnel action against_x000D_
an employee that files an internal complaint pursuant to their own_x000D_
employment policies as required by law._x000D_
Section 2 is the effective date._x000D_
JUSTIFICATION :_x000D_
Current whistleblower laws offer retaliatory protections for employees_x000D_
who disclose, or threaten to disclose, any activity, policy, or practice_x000D_
of the employer that is in violation of law, rule or regulation and_x000D_
which creates and presents a substantial and specific danger to the_x000D_
public health or safety. Such laws also protect employees who provide_x000D_
information or testify to a public body regarding such violations._x000D_
However, it is not always clear that such standards expressly protect_x000D_
those who report instances of sexual harassment and other types of_x000D_
discrimination in the workplace. In light of recent reports of retali-_x000D_
ation against employees that have filed complaints and disclosed_x000D_
patterns of sexual harassment within the workplace, it is important that_x000D_
New York State laws are enhanced to help protect these and other employ-_x000D_
ees from adverse employment actions because they spoke out against these_x000D_
egregious behaviors._x000D_
This bill would help provide such protections by prohibiting employers_x000D_
from taking any retaliatory personnel action against any employee that_x000D_
reports, discloses, or files a complaint with regards to discrimination_x000D_
in violation of the Human Rights Law as well as any employee that files_x000D_
an internal complaint with the employer alleging discrimination, includ-_x000D_
ing sexual harassment._x000D_
PRIOR LEGISLATIVE HISTORY :_x000D_
2021-22: A5268 Abinanti -referred to labor_x000D_
2019-20: A1807 Abinanti -referred to labor_x000D_
2018: A11143 Abinanti -referred to labor._x000D_
FISCAL IMPLICATIONS FOR STATE AND LOCAL GOVERNMENTS :_x000D_
None to the State_x000D_
EFFECTIVE DATE :_x000D_
This act shall take effect immediately</t>
  </si>
  <si>
    <t>BILL NOA07909_x000D_
SAME ASNo Same As_x000D_
SPONSORSimon_x000D_
COSPNSR_x000D_
MLTSPNSR_x000D_
Amd §740, Lab L_x000D_
Prohibits retaliatory action by employers for the reporting of discrimination violations.</t>
  </si>
  <si>
    <t>BILL NOA07911_x000D_
08/04/2023referred to labor_x000D_
01/03/2024referred to labor</t>
  </si>
  <si>
    <t>BILL NUMBER: A7911_x000D_
SPONSOR: Simon_x000D_
TITLE OF BILL :_x000D_
An act to amend the labor law, in relation to the unemployment insurance_x000D_
law, increasing the maximum benefit rate for unemployment insurance_x000D_
PURPOSE OR GENERAL IDEA OF BILL :_x000D_
The bill intends to increase the maximum weekly unemployment benefit_x000D_
rate and restore fiscal health to the state's Unemployment Insurance_x000D_
Trust Fund._x000D_
SUMMARY OF SPECIFIC PROVISIONS :_x000D_
Section one of the bill amends section 518 of the Labor Law to gradually_x000D_
increase the taxable wage base for employer contributions to the Unem-_x000D_
ployment Insurance Trust fund until 2017, after which the Department of_x000D_
Labor would calculate the wage base needed to fund annual increases for_x000D_
the maximum weekly benefit._x000D_
Section two of the bill amends section 590 of the Labor Law to increase_x000D_
in the maximum weekly unemployment benefit rate to $475 as of July 2014,_x000D_
to $525 as of July 2016, to $600 as of July 2017, to $650 as of July_x000D_
2048, after which the maximum, weekly benefit would equal one-half of_x000D_
the state average weekly wage as annually calculated by the State_x000D_
Department of Labor._x000D_
Section three establishes the effective date_x000D_
JUSTIFICATION :_x000D_
New York State's unemployment rate reached 8.8% in January 2030 with_x000D_
more than 851,970 New Yorkers out of work. In the New York City metro-_x000D_
politan area, the rate is over 10%, and disproportionately higher for_x000D_
Hispanics at 23% and 38.7% for African-Americans. The State's long-term_x000D_
unemployment rate, which tracks those who are unemployed for 27 weeks or_x000D_
more, was 34% in 2009 exceeding the national average of 31.5%._x000D_
The State's unemployment benefit rate, and taxable wage base have not_x000D_
been raised since 1998. Due to the large number of persons filing for_x000D_
unemployment benefits, the Unemployment Insurance Trust Fund has become_x000D_
insolvent. The State has had to borrow from the federal government to_x000D_
pay benefits and will owe more than $3.5 billion by the end of the year._x000D_
This deficit is expected to rise by an additional $1 billion during each_x000D_
of the next few years if nothing is done to address the problem._x000D_
The limited amount of stimulus funds provided under the American Recov-_x000D_
ery and Reinvestment Act of 2009 (ARRA) does not resolve this long-term_x000D_
crisis to the Trust Fund. Both employers and the State will face signif-_x000D_
icant new costs if the Trust Fund is not restored to fiscal health_x000D_
continued insolvency of the Fund will result in higher federal unemploy-_x000D_
ment taxes for employers. When the Fund is solvent, employers may_x000D_
receive a federal credit reduction against the 6.2% federal tax they pay_x000D_
under the Federal Unemployment Trust Act (FUTA), which reduces their tax_x000D_
liability to .8%. When the Fund lacks sufficient contributions to repay_x000D_
borrowed money by the federal deadlines, the FUTA credit is reduced,_x000D_
which increases the net federal tax rate for employers. Without this_x000D_
legislation, the increased tax cost to New York employers is projected_x000D_
to reach $6.4 billion during the period of 2009-2018._x000D_
The failure to increase the taxable wage base will also cost the State_x000D_
millions of dollars in interest on its federal loan. Under the bill,_x000D_
however, the State's interest on the loan would continually decline_x000D_
until 2016, when the Trust Fund's solvency would be restored. New York's_x000D_
taxable wage base of $8,500 is significantly lower than most other_x000D_
states, including New jersey ($29,700), Connecticut ($15,000) and Massa-_x000D_
chusetts ($14,000)._x000D_
The legislation would also increase the maximum weekly benefit rate of_x000D_
$405 which was enacted more than a decade ago. Since then, the spending_x000D_
power of $405 has declined by more than 21% to approximately $322. The_x000D_
current benefit rate is based on one-half of the state's average weekly_x000D_
wage in 1998. If this rate were adjusted to the current average weekly_x000D_
wage, the benefit would be closer to $575. The legislation proposes a_x000D_
more modest increase in the initial years following enactment in an_x000D_
effort to strike a balance between the need to increase benefits and_x000D_
raise employer contributions. New York's current benefit level places_x000D_
many unemployed workers and their families below the poverty threshold._x000D_
The state's weekly benefit rate is much lower than that of nearby states_x000D_
including New Jersey ($600), Connecticut ($537), and Massachusetts_x000D_
($628). In Oregon, which indexes unemployment benefits to keep pace with_x000D_
inflation, the benefit was increased to $493 two years ago._x000D_
The need to raise unemployment benefits and the taxable wage base grows_x000D_
more urgent each year. Because benefits have not been increased, workers_x000D_
who have recently received extended unemployment benefits from the_x000D_
federal government have been deprived of additional income they and_x000D_
their families need at this difficult time. The failure to act also_x000D_
hurts local economies. Studies show that every dollar provided to work-_x000D_
ers returns approximately $1.64 through local purchases for rent, food_x000D_
and other basics, which in turn helps local businesses and generates tax_x000D_
revenues._x000D_
The unemployment system was established to help New Yorkers support_x000D_
themselves after they lose their jobs through no fault of their own_x000D_
until they can find new work. This legislation will protect New York's_x000D_
unemployment system by ensuring the fiscal health of the Trust Fund, and_x000D_
in so doing, help avoid new costs for employers and the State if solven-_x000D_
cy of the Fund is not restored._x000D_
PRIOR LEGISLATIVE HISTORY :_x000D_
2021-22: A7150 Richardson - referred to labor_x000D_
2019-20: A02158_x000D_
FISCAL IMPLICATIONS :_x000D_
to be determined_x000D_
EFFECTIVE DATE :_x000D_
This act shall take effect immediately</t>
  </si>
  <si>
    <t>BILL NOA07911_x000D_
SAME ASNo Same As_x000D_
SPONSORSimon_x000D_
COSPNSR_x000D_
MLTSPNSR_x000D_
Amd §§518 &amp; 590, Lab L_x000D_
Relates to increasing the maximum benefit rate for unemployment insurance.</t>
  </si>
  <si>
    <t>BILL NOA07917_x000D_
08/04/2023referred to labor_x000D_
01/03/2024referred to labor</t>
  </si>
  <si>
    <t>BILL NUMBER: A7917_x000D_
SPONSOR: Carroll_x000D_
TITLE OF BILL :_x000D_
An act to amend the labor law, in relation to requiring delivery safety_x000D_
training for those who make deliveries for online ordering and delivery_x000D_
platforms_x000D_
PURPOSE OR GENERAL IDEA OF BILL :_x000D_
Requires paid delivery safety training for those who make deliveries for_x000D_
online ordering and delivery platforms in New York City_x000D_
SUMMARY OF SPECIFIC PROVISIONS :_x000D_
Section 1 amends the Labor law to add new section 202-n. It defines_x000D_
online ordering and delivery platforms as any entity which facilitates_x000D_
vehicle deliveries of goods of no fewer than five separately owned_x000D_
establishments and requires them to provide safety training before a_x000D_
person is allowed to make deliveries. The training requirement becomes_x000D_
mandatory one-hundred and eighty days after the effective date of the_x000D_
legislation._x000D_
Safety training curriculums will be established by the Delivery Safety_x000D_
Training Task Force, that will be appointed by the Governor, Assembly_x000D_
and Senate. The nine members in the task force will be selected from_x000D_
relevant government agencies such as the DOT and DMV, as well as repre-_x000D_
sentatives of various online ordering services, workers, and street_x000D_
safety advocates. Language translation accommodations will be provided._x000D_
Those that complete the delivery safety training will be compensated_x000D_
with fifteen dollars an hour or minimum wage administered by the comp-_x000D_
troller with funds provided by online ordering and delivery platforms._x000D_
Section 2 sets the effective date._x000D_
JUSTIFICATION :_x000D_
With the proliferation of online tech companies like Grub Hub, Door_x000D_
Dash, and Uber Eats dominating the food delivery space in New York City,_x000D_
there are more delivery couriers on the streets than ever before. This_x000D_
vast increase in deliveries coupled with consumer demand to get food_x000D_
delivered as fast as possible, presents additional street safety addi-_x000D_
tional street safety challenges for pedestrians, cyclists, and motorists_x000D_
alike. This bill will help address some safety concerns by requiring the_x000D_
delivery app companies, such as Door Dash and Grub Hub to provide paid_x000D_
safety training to all delivery workers prior to the beginning of the_x000D_
worker's employment. This bill places the onus of responsibility on the_x000D_
online tech companies, who are driving and profiting from this delivery_x000D_
culture and will help prioritize safety for workers and pedestrians,_x000D_
especially seniors, parents with young children and disabled New York-_x000D_
ers._x000D_
PRIOR LEGISLATIVE HISTORY :_x000D_
New Bill_x000D_
FISCAL-IMPLICATIONS :_x000D_
None to the state._x000D_
EFFECTIVE DATE :_x000D_
This act shall take effect on the thirtieth day after it shall have_x000D_
become a law. Effective immediately, the addition, amendment and/or_x000D_
repeal of any rule or regulation necessary for the implementation of_x000D_
this act on its effective date are authorized to be made and completed_x000D_
on or before such effective date.</t>
  </si>
  <si>
    <t>BILL NOA07917_x000D_
SAME ASNo Same As_x000D_
SPONSORCarroll_x000D_
COSPNSR_x000D_
MLTSPNSR_x000D_
Add §202-n, Lab L_x000D_
Requires delivery safety training for those who make deliveries for online ordering and delivery platforms within a city with a population of one million or more before such persons can make a delivery.</t>
  </si>
  <si>
    <t>BILL NOA07976_x000D_
08/18/2023referred to labor_x000D_
01/03/2024referred to labor_x000D_
04/09/2024held for consideration in labor</t>
  </si>
  <si>
    <t>BILL NUMBER: A7976_x000D_
SPONSOR: Fitzpatrick_x000D_
TITLE OF BILL :_x000D_
An act to amend the labor law, in relation to prohibiting employers from_x000D_
retaliating against employees for confronting an individual to prevent a_x000D_
theft or the unlawful taking of goods, wares, or merchandise_x000D_
PURPOSE :_x000D_
To protect employees from retaliation by an employer if an employee_x000D_
confronts or attempts to confront an individual to prevent a theft._x000D_
SUMMARY OF PROVISIONS :_x000D_
Amends the Labor law by adding a new section 215-d to prohibit retali-_x000D_
ation by an employer against an employee who confronts an individual to_x000D_
prevent a theft or the unlawful taking of goods, wares, or merchandise._x000D_
In addition, an employer may not penalize or retaliate against any_x000D_
employee by reducing work hours, denying a promotion or decreasing pay._x000D_
JUSTIFICATION :_x000D_
While it is important that retail stores focus on protecting their_x000D_
employees or instituting policies advising employees against confronta-_x000D_
tion to prevent a theft, an employee who intervenes in such attempt_x000D_
should not be penalized including termination of the job. The current_x000D_
explosion in retail theft, which shows no signs of subsiding, whether it_x000D_
is organized retail crime or a lone individual acting on their own_x000D_
behalf, has created turmoil in the industry for both employers and_x000D_
employees. The unfortunate outcome has resulted in job loss for many_x000D_
employees who react to these crimes by intervening in an attempt to stop_x000D_
these criminals._x000D_
Nothing in this bill is intended to encourage employee interactions with_x000D_
criminals committing theft of merchandise. In fact, it is only common_x000D_
sense that for stores who have security personnel, that job is best left_x000D_
up to trained professionals. This bill simply states that an employee_x000D_
intervening in an attempt to thwart a theft, that employee will not be_x000D_
subjected to job termination._x000D_
LEGISLATIVE HISTORY :_x000D_
New bill._x000D_
FISCAL IMPLICATIONS :_x000D_
None._x000D_
EFFECTIVE DATE :_x000D_
This act shall take effect immediately.</t>
  </si>
  <si>
    <t>BILL NOA07976_x000D_
SAME ASSAME AS S07639_x000D_
SPONSORFitzpatrick_x000D_
COSPNSRRa, Tague, Simpson, Novakhov, Gandolfo, Bendett, Smullen, Angelino, Lemondes, Brown E, Hawley,_x000D_
DiPietro, Durso, Jensen, Flood, Paulin, McDonough, Byrnes, Beephan, Dickens, Mikulin, DeStefano,_x000D_
Manktelow, McGowan, Gunther, Maher, Palmesano_x000D_
MLTSPNSR_x000D_
Add §215-d, Lab L_x000D_
Prohibits employers from retaliating against employees for confronting an individual to prevent a theft or the unlawful taking of goods, wares, or merchandise; does not prohibit employers from training or re-training employees on policies against confrontation of theft.</t>
  </si>
  <si>
    <t>BILL NOA08000_x000D_
09/01/2023referred to labor_x000D_
01/03/2024referred to labor</t>
  </si>
  <si>
    <t>BILL NUMBER: A8000_x000D_
SPONSOR: Rajkumar_x000D_
TITLE OF BILL :_x000D_
An act to amend the labor law, in relation to the entitlement to unpaid_x000D_
leave of absence from employment for victims of domestic violence_x000D_
PURPOSE OR GENERAL IDEA OF BILL :_x000D_
To provide medical leave for victims of domestic violence or sexual_x000D_
abuse, or for parents of child that was a victim of domestic violence or_x000D_
sexual abuse, or needs counseling for such domestic violence or sexual_x000D_
abuse._x000D_
SUMMARY OF PROVISIONS :_x000D_
Section 1: Provides for the creation of a new section 19-E of the labor_x000D_
law, which defines terms, creates an entitlement to medical leave for_x000D_
victims of domestic violence or sexual abuse, provides parameters for_x000D_
the grant and use of such leave, and provides a right to return to a_x000D_
position from which an employee takes a medical leave because such_x000D_
employee was a victim of domestic violence or sexual abuse._x000D_
Section 2: Provides the act shall take effect ninety days after it shall_x000D_
have become law._x000D_
DIFFERENCE BETWEEN ORIGINAL AND AMENDED VERSION (IF APPLICABLE) :_x000D_
Click here to enter text._x000D_
JUSTIFICATION :_x000D_
Domestic violence, often defined as mental or physical abuse at the_x000D_
hands of an intimate partner, affects the victim's ability to work. In_x000D_
2008, in the United States, intimate partners committed approximately_x000D_
552,000 violent crimes against women, including 35,690 rapes or sexual_x000D_
assaults, 38,820 robberies, 70,550 aggravated assaults, and 406,530_x000D_
simple assaults. Notwithstanding the prevalence of domestic violence_x000D_
across demographic categories, it is overwhelmingly a crime perpetrated_x000D_
against women. Women are far more likely than men to be victims of_x000D_
domestic violence; the rate of intimate partner victimization per 1,000_x000D_
persons is 4.3 for women compared with 0.8 for men._x000D_
More broadly, African-American, Latina, and other minority women experi-_x000D_
ence a heightened risk of domestic abuse. The victimization of minority_x000D_
women is exacerbated by the institutionalized under-protection and_x000D_
discrimination by the police. Law enforcement's failure to adequately_x000D_
investigate and respond to reports of violence -- particularly domestic_x000D_
violence -- involving minority and immigrant women is often influenced_x000D_
by racial and ethnic stereotypes. In addition, such stereotyping often_x000D_
results in underreporting of violence and in disproportionate arrests of_x000D_
female victims rather than, or in addition to, their perpetrators._x000D_
In addition, every year, according to Safe Horizons, more than 3 million_x000D_
children witness domestic violence in their homes. Children who live in_x000D_
homes where there is domestic violence also suffer abuse or neglect at_x000D_
high rates (30% to 60%). A 2005 Michigan study found that children_x000D_
exposed to domestic violence at home are more likely to have health_x000D_
problems, including becoming sick more often, having frequent headaches_x000D_
or stomach aches, and being more tired and lethargic._x000D_
It has been found that victims of domestic violence lose an average of_x000D_
137 hours of work a year. Some victims need time off from work to seek_x000D_
medical attention; others need time to seek restraining orders, or relo-_x000D_
cate to a safe place where an abuser cannot find for further victimize_x000D_
them. Other victims are prevented from getting to work when an abuser_x000D_
disables or takes the car, sabotages childcare arrangements, cancels_x000D_
service to or steals a cell phone, or leaves the victim without cash to_x000D_
use public transportation._x000D_
These problems have led a number of states to pass domestic violence_x000D_
leave laws, which give victims of domestic violence the right to take_x000D_
time off for certain reasons. New Jersey signed its Domestic Violence_x000D_
Leave Act into law in October of 2013 Other states with similar laws_x000D_
include but are not limited to: California, Florida, Illinois, Washing-_x000D_
ton and Washington, D.C._x000D_
While state laws providing employment rights for victims of domestic_x000D_
violence are not uniform, there is a clear trend toward awarding medical_x000D_
leave for victims of domestic violence and sexual abuse. It is time New_x000D_
York provided these victims with greater protections, similar to those_x000D_
done in its sister states._x000D_
PRIOR LEGISLATIVE HISTORY :_x000D_
New bill_x000D_
FISCAL IMPLICATIONS FOR STATE AND LOCAL GOVERNMENTS :_x000D_
None_x000D_
EFFECTIVE DATE :_x000D_
This act shall take effect on the ninetieth day after it shall have_x000D_
become a law.</t>
  </si>
  <si>
    <t>BILL NOA08000_x000D_
SAME ASSAME AS S06836_x000D_
SPONSORRajkumar_x000D_
COSPNSR_x000D_
MLTSPNSR_x000D_
Add Art 19-E §§697-a - 697-j, Lab L_x000D_
Relates to the entitlement to unpaid leave of absence for victims of domestic violence; permits victims of domestic violence to take an unpaid leave of absence for twenty days from employment to address on-going domestic violence; defines "address on-going domestic violence"; contains provision to protect the individual's job position and benefits.</t>
  </si>
  <si>
    <t>BILL NOA08021_x000D_
09/13/2023referred to labor_x000D_
01/03/2024referred to labor</t>
  </si>
  <si>
    <t>BILL NUMBER: A8021_x000D_
SPONSOR: Cruz_x000D_
TITLE OF BILL :_x000D_
An act to amend the labor law, the executive law and the civil service_x000D_
law, in relation to enacting the New York emergency expedited temporary_x000D_
work permit act; and providing for the repeal of such provisions upon_x000D_
the expiration thereof_x000D_
PURPOSE OR GENERAL IDEA OF BILL :_x000D_
This legislation will create a worker permit program for asylum seekers_x000D_
who have filed federal. government paperwork needed to claim asylum. The_x000D_
work permit program will allow this legal group of immigrants to work_x000D_
legally and under full protections of New York State laws._x000D_
SUMMARY OF SPECIFIC PROVISIONS :_x000D_
Section 1 provides a title for this legislation_x000D_
Section 2 provides legislative findings and intent_x000D_
Section 3 amends the labor law by adding Article 4-b to read as follows:_x000D_
Section: 155. Definitions._x000D_
156. Asyiee worker permit program._x000D_
157. Rules and regulations._x000D_
158. Construction._x000D_
§ 155. Definitions. For the purposes of this article:_x000D_
1. The term "asylee" shall have the same meaning as defined in the_x000D_
Federal Immigration and Naturality Act (8 U.S.C. § 1101) provided that_x000D_
for the purposes of this article, such term shall include both asylees_x000D_
who have filed federal paperwork to obtain asylum status and those who_x000D_
are in the process of filing such application._x000D_
2. The term "employment" shall include employment in both the private_x000D_
and public sectors._x000D_
§ 156. Asylee worker permit program._x000D_
1. The commissioner shall establish a temporary program for the expe-_x000D_
dited issuance of work permits by the Department to asylum seekers_x000D_
residing in New York within forty-five days of application._x000D_
2. No fees shall be charged for the issuance of asylee worker permits._x000D_
Permits issued under this section shall be valid for a period of eigh-_x000D_
teen months from issuance, but may be renewed pursuant to regulations_x000D_
adopted by the department._x000D_
§ 157. Rules and regulations._x000D_
The commissioner shall promulgate emergency rules and regulations for_x000D_
the issuance of worker permits to asylees within thirty days of the_x000D_
effective date of this section._x000D_
§ 158. Construction. Nothing contained within this article shall be_x000D_
construed to grant any additional rights not explicitly provided for_x000D_
pursuant to the provisions of this article._x000D_
Section 4 amends Subdivision 1 of Section 291 of the Executive Law to_x000D_
read as follows:_x000D_
The opportunity to obtain employment without discrimination because of_x000D_
age, race, creed, color, national origin, sexual orientation, gender_x000D_
identity or expression, military status, sex, marital status,_x000D_
or disa-_x000D_
bility, or status as an asylum seeker, is hereby recognized as and_x000D_
declared to be a civil right._x000D_
Section 5 amends Section 53 of the civil service law to read as follows:_x000D_
§ 53. Noncitizen status. Except as otherwise provided by law, no non-ci-_x000D_
tizen lawfully admitted for permanent residence in the United States_x000D_
shall be denied appointment to a position in the competitive class of_x000D_
civil service for reasons of noncitizen status. The state and municipal_x000D_
civil service commissions may, by rule, provide for the appointment of_x000D_
persons who are asylum seekers and who are issued worker permits under_x000D_
Article Four-B of the labor law._x000D_
Section 6 states an effective date and a sunset date._x000D_
JUSTIFICATION :_x000D_
The federal immigration law has become outdated and impedes our nation's_x000D_
and New York State's ability to quickly and properly integrate asylum_x000D_
seekers allowed to enter the United States of America. Current federal_x000D_
law requires that an asylum seeker wait 150 days before applying for a_x000D_
work permit. Additionally, they are not eligible to receive an Employ-_x000D_
ment Authorization Document (EAD) until their asylum application has_x000D_
been pending for a total of 180 days. Unfortunately, existing work_x000D_
permit applications can take anywhere from 6 to 14 months to process,_x000D_
leaving asylum seekers without the legal paperwork required to obtain a_x000D_
job to support themselves and their families. In clear and undisputed_x000D_
legal terms, asylum seekers are legal immigrants under federal law and_x000D_
are desperate to provide shelter, food, and living expenses for them-_x000D_
selves and their families._x000D_
Largely due to federal government policies that are antithetical to the_x000D_
well-being of both the asylum seekers and their welcoming communities,_x000D_
this group of immigrants is forced to work without proper documentation,_x000D_
leaving them open to exploitation from employers. The types of exploita-_x000D_
tion these immigrants will face without proper working papers range from_x000D_
working in dangerous conditions without training to having their wages_x000D_
stolen. Given the current federal inaction to expedite federal work_x000D_
permit applications for asylum seekers, it is incumbent on New York_x000D_
State to exercise its State's Constitutional duties and the powers_x000D_
reserved to States under the Federal Constitution and enact a New York_x000D_
State Asylum Seekers Worker Permit Program as outlined in this legis-_x000D_
lation._x000D_
This bill will use the federal definition of Asylee to classify who is_x000D_
eligible for the NYS Worker Permit Program and include both asylees who_x000D_
have filed federal paperwork to obtain asylum status and,those in the_x000D_
process of filing such application._x000D_
This bill will require the NYS Department of Labor to issue work permits_x000D_
for asylum seekers residing in New York within 45 days of application_x000D_
while granting the Commissioner of the NYS Department of Labor the_x000D_
authority to promulgate emergency rules and regulations to enact the_x000D_
provisions of this legislation._x000D_
This legislation also amends the NYS Human Rights Law to include the_x000D_
right of asylum seekers to work in New York State while their federal_x000D_
immigration status is clarified and adds "asylum seeker" to the defi-_x000D_
nition of protected classes._x000D_
In addition, the NYS Civil Service Law is amended to authorize state and_x000D_
local governments to accept applications for employment by those granted_x000D_
the emergency work permit. This proposed law will apply to both public-_x000D_
sector employment and private-sector employment._x000D_
PRIOR LEGISLATIVE HISTORY :_x000D_
New legislation_x000D_
FISCAL IMPLICATIONS :_x000D_
There is a minimal fiscal impact due to the administrative costs of_x000D_
implementing a worker permit program. The exact amount is yet to be_x000D_
determined, but it is expected to be minimal and will offset by the_x000D_
taxes paid by payroll taxes._x000D_
EFFECTIVE DATE :_x000D_
This act shall take effect in forty-five after it has become a law and_x000D_
shall expire 2 years after such effective date when upon such date the_x000D_
provisions of this act shall be deemed repealed.</t>
  </si>
  <si>
    <t>BILL NOA08021_x000D_
SAME ASSAME AS S07657_x000D_
SPONSORCruz_x000D_
COSPNSRForrest, Zaccaro, Ardila, Gallagher, Gonzalez-Rojas, Stirpe, Weprin, Bores, Hevesi, Burgos, Paulin,_x000D_
Rivera, Raga, Ramos, Shrestha, Simon, Seawright_x000D_
MLTSPNSR_x000D_
Add Art 4-B §§155 - 158, Lab L; amd §291, Exec L; amd §53, Civ Serv L_x000D_
Enacts the "New York emergency expedited temporary work permit act" to allow asylum seekers to apply for and be granted temporary work permits while their federal immigration status is being determined.</t>
  </si>
  <si>
    <t>BILL NOA08037_x000D_
09/13/2023referred to labor_x000D_
01/03/2024referred to labor</t>
  </si>
  <si>
    <t>BILL NUMBER: A8037_x000D_
SPONSOR: Rajkumar_x000D_
TITLE OF BILL :_x000D_
An act to amend the labor law, in relation to permitting persons who_x000D_
have filed for asylum to work in New York state_x000D_
PURPOSE OR GENERAL IDEA OF BILL :_x000D_
This bill provides that anyone who has applied for asylum is eligible to_x000D_
work in New York state._x000D_
SUMMARY OF PROVISIONS :_x000D_
Section 1 adds a new section 22 to the labor law diretting the labor_x000D_
commissioner to promulgate rules and regulations for asylum applicants_x000D_
to be eligible to work in New York state._x000D_
Section 2 is the effective date._x000D_
DIFFERENCE BETWEEN ORIGINAL AND AMENDED VERSION (IF APPLICABLE) :_x000D_
JUSTIFICATION :_x000D_
From April 2022 to September 2023, New York City has welcomed over_x000D_
110,000 asylum seekers, who have a legal right to remain in the country._x000D_
Under a consent decree in the case of Callahan v. Carey, New York City_x000D_
is legally obligated to provide these people shelter. As of September_x000D_
2023, New York City is providing shelter to over 59,000 asylum seekers,_x000D_
at a cost projected to be $12 billion by June 2025._x000D_
Under current law, asylum seekers cannot receive work authorization for_x000D_
at least 180 days after beginning an asylum application. The inability_x000D_
to work has forced asylum seekers to rely on New York City for shelter_x000D_
and necessities. Many work without authorization, leaving them suscepti-_x000D_
ble to exploitation._x000D_
At the same time, there are 460,000 job openings in New York State, and_x000D_
over 120,000 fewer people in the labor force than pre-pandemic. Busi-_x000D_
nesses throughout the state report an eagerness to hire asylum seekers._x000D_
This bill will allow asylum seekers to be self-sufficient, bring talent_x000D_
to the labor market, and relieve the financial burden facing New York_x000D_
City._x000D_
PRIOR LEGISLATIVE HISTORY :_x000D_
New bill_x000D_
FISCAL IMPLICATIONS FOR STATE AND LOCAL GOVERNMENTS :_x000D_
None_x000D_
EFFECTIVE DATE :_x000D_
This act shall take effect immediately.</t>
  </si>
  <si>
    <t>BILL NOA08037_x000D_
SAME ASSAME AS S07660_x000D_
SPONSORRajkumar_x000D_
COSPNSRDe Los Santos, Hevesi, Sayegh, Paulin, Weprin, Ramos_x000D_
MLTSPNSR_x000D_
Add §22, Lab L_x000D_
Relates to permitting persons who have filed for asylum to work in New York State.</t>
  </si>
  <si>
    <t>BILL NOA08070_x000D_
09/27/2023referred to labor_x000D_
01/03/2024referred to labor</t>
  </si>
  <si>
    <t>BILL NUMBER: A8070_x000D_
SPONSOR: Rosenthal L_x000D_
TITLE OF BILL :_x000D_
An act to amend the labor law, in relation to protections and rights_x000D_
afforded to delivery network company workers_x000D_
PURPOSE :_x000D_
This legislation will provide protections for app-based food delivery_x000D_
workers against unwarranted account deactivation._x000D_
SUMMARY OF SPECIFIC PROVISIONS :_x000D_
Section one amends the labor law by adding a new article 21-B._x000D_
Section two establishes the effective date._x000D_
JUSTIFICATION :_x000D_
Food delivery services have expanded greatly in recent years, allowing_x000D_
people to easily place food delivery orders on mobile apps and websites._x000D_
The expansion of these apps has benefited restaurants, gig economy work-_x000D_
ers and customers; however, the ability for these workers to remain on_x000D_
the platform is dependent on the rating and feedback provided by custom-_x000D_
ers. While each platform has its own specific policies, generally, a_x000D_
delivery worker is at risk of having their account deactivated when_x000D_
their rating drops below a certain threshold, including for ratings and_x000D_
complaints levied against a worker for a slow or delayed delivery. In_x000D_
many cases, workers are provided no warning of a forthcoming deacti-_x000D_
vation or any opportunity to appeal._x000D_
These practices by app companies have led to a highly competitive and_x000D_
speed-driven environment on the streets as delivery drivers compete to_x000D_
receive more orders and earn better tips. The 2022 Bicycle Crash Data_x000D_
Report released by the New York City Department of Transportation showed_x000D_
an increase in the number of injuries and deaths involving e-bikes and_x000D_
e-scooters, a mode of transportation relied upon by many delivery work-_x000D_
ers, over previous years. Requiring delivery apps to follow a standard_x000D_
process for account deactivation, including an opportunity for workers_x000D_
to appeal the decision, will remove some of the uncertainty in their_x000D_
job._x000D_
This legislation would protect delivery drivers by requiring all food_x000D_
delivery services to adhere to a deactivation policy that prohibits_x000D_
account deactivation based on rejection or cancellation of an order,_x000D_
customer ratings or other factors without first conducting a fair and_x000D_
objective investigation, with exceptions for certain egregious miscon-_x000D_
duct. The legislation would also require all delivery drivers to receive_x000D_
advance notice of an impending deactivation and an opportunity to appeal_x000D_
the deactivation. Lastly, the legislation provides the state Department_x000D_
of Labor with the authority to enforce the law and provides workers with_x000D_
protections against retaliation for exercising rights afforded in the_x000D_
bill._x000D_
LEGISLATIVE HISTORY :_x000D_
New bill._x000D_
FISCAL IMPLICATIONS :_x000D_
None to the State._x000D_
EFFECTIVE DATE :_x000D_
180 days.</t>
  </si>
  <si>
    <t>BILL NOA08070_x000D_
SAME ASSAME AS S08215_x000D_
SPONSORRosenthal L_x000D_
COSPNSR_x000D_
MLTSPNSR_x000D_
Add Art 21-B §§790 - 790-l, Lab L_x000D_
Relates to protections and rights afforded to delivery network company (DNC) workers; requires DNCs to create internal procedures for workers to challenge deactivations; provides certain notice and other rights to workers to challenge deactivation both internally in a DNC and externally; allows the Department of Labor to investigate unwarranted deactivation of workers; makes related provisions.</t>
  </si>
  <si>
    <t>BILL NOA08114_x000D_
10/13/2023referred to labor_x000D_
01/03/2024referred to labor</t>
  </si>
  <si>
    <t>BILL NUMBER: A8114_x000D_
SPONSOR: Kelles_x000D_
TITLE OF BILL :_x000D_
An act to amend the labor law, the public authorities law and the gener-_x000D_
al municipal law, in relation to requiring labor peace agreements in_x000D_
contracts for certain retail or distribution projects involving public_x000D_
agencies_x000D_
PURPOSE :_x000D_
To require labor. peace agreements be made in contracts for certain_x000D_
retail or distribution projects involving public agencies and public_x000D_
authorities._x000D_
SUMMARY OF PROVISIONS :_x000D_
Section 1, part 1-part 2(b): amends labor law by adding a new section_x000D_
222-b, which sets definitions and establishes a requirement that no_x000D_
public agency shall enter into any agreement or contract under which the_x000D_
agency has a proprietary interest in a covered project unless there is a_x000D_
labor peace agreement between the contractor and any subcontractor and a_x000D_
labor organization that represents retail or distribution center employ-_x000D_
ees in the state. The duration of such labor peace agreement shall be a_x000D_
minimum of five years, but may extend beyond that._x000D_
Section 1, part 2(c): sets provisions for projects that have been deter-_x000D_
mined to be unable to move forward should a labor peace agreement be_x000D_
required._x000D_
Section 1, part 3: Sets compliance requirements for public agencies to_x000D_
report to the commissioner of labor proof of executed labor peace agree-_x000D_
ments for projects subject to the new requirements of section 222-b._x000D_
Section 2: amends public authorities law by adding a new section 2879-d,_x000D_
that requires that all contracts entered into by a public authority for_x000D_
a covered retail or distribution project shall require that the contrac-_x000D_
tor or any subcontractor shall enter into a labor peace agreement with a_x000D_
labor organization that represents retail or distribution center-employ-_x000D_
ees in the state_x000D_
Section 3: amends general municipal law by adding a new section 109-e,_x000D_
which requires that all contract entered into by an officer, board, or_x000D_
agency of a political subdivision, or of any district involving a_x000D_
covered retail or distribution project shall require a labor peace_x000D_
agreement with a labor organization that represents retail or distrib-_x000D_
ution center employees in the state._x000D_
Section 4: Sets effective date_x000D_
JUSTIFICATION :_x000D_
In projects around NYS where the state has a proprietary interest,_x000D_
building and construction trades have project labor agreements (PLAs)_x000D_
and prevailing wage on public works projects, and building service work-_x000D_
ers have prevailing wage as well. However, for the remainder of the_x000D_
"permanent" workforce that will work at a location, there are no labor_x000D_
standards, and given low labor density of these industries prevailing_x000D_
wage is not an option._x000D_
In these situations, Labor Peace Agreements are an effective tool to_x000D_
ensure protection and welfare of workers while securing the economic_x000D_
viability of a project, utilizing the state's ability to act as a market_x000D_
participant that is pursuing its own economic interests. In these agree-_x000D_
ments, contractors and subcontracts can forge agreements with a relevant_x000D_
labor organization that secures protections for workers in exchange for_x000D_
ensuring that workers refrain from disrupting a project for the duration_x000D_
of its construction._x000D_
In requiring labor peace agreements, NYS can protect both workers and_x000D_
projects in which it has proprietary interest in by securing well-needed_x000D_
economic and safety protections for non-unionized workers, while ensur-_x000D_
ing that a project that the state has proprietary interest in is undis-_x000D_
rupted and able to meet its stated timelines._x000D_
LEGISLATIVE HISTORY :_x000D_
Senate:_x000D_
2022 - Referred to Labor Assembly:_x000D_
2022 - Referred to Labor_x000D_
FISCAL IMPLICATIONS :_x000D_
To be determined._x000D_
EFFECTIVE DATE :_x000D_
This act shall take effect on the ninetieth day after it shall have_x000D_
become a law. Effective immediately, the addition, amendment and/or_x000D_
repeal of any rule or regulation necessary for the implementation of_x000D_
this act on its effective date are authorized to be made and completed_x000D_
on or before such effective date.</t>
  </si>
  <si>
    <t>BILL NOA08114_x000D_
SAME ASSAME AS S06894_x000D_
SPONSORKelles_x000D_
COSPNSR_x000D_
MLTSPNSR_x000D_
Add §222-b, Lab L; add §2879-d, Pub Auth L; add §109-e, Gen Muni L_x000D_
Requires labor peace agreements as a precondition for contracts for certain retail or distribution projects in which a public agency has a substantial proprietary interest.</t>
  </si>
  <si>
    <t>BILL NOA08201_x000D_
10/27/2023referred to labor_x000D_
01/03/2024referred to labor</t>
  </si>
  <si>
    <t>BILL NUMBER: A8201_x000D_
SPONSOR: O'Donnell_x000D_
TITLE OF BILL :_x000D_
An act to amend the workers' compensation law, in relation to providing_x000D_
requirements for sick leave and the provision of certain employee bene-_x000D_
fits when such employee is subject to a mandatory or precautionary order_x000D_
of medically-necessary quarantine or isolation_x000D_
PURPOSE OR GENERAL IDEA OF BILL :_x000D_
This legislation allows the Department of Health to declare, when neces-_x000D_
sary, the use of paid leave for medically-necessary quarantine or_x000D_
isolation, in order to allow New Yorkers to stay home and protect both_x000D_
their ,own health and the public health without fear of losing income or_x000D_
employment._x000D_
SUMMARY OF PROVISIONS :_x000D_
Section 1 amends the workers compensation law to add new section 203-d:_x000D_
Paid family leave for medically-necessary quarantine or isolation._x000D_
Section 2 states that this act shall take effect immediately._x000D_
JUSTIFICATION :_x000D_
Over the past few years, New Yorkers have faced multiple public health_x000D_
crises and developed innovative solutions to address them. One signif-_x000D_
icant consequence of these challenging times was the impact of quaran-_x000D_
tine requirements on New Yorkers who must work outside the home. New_x000D_
York's Paid Leave for Mandatory and Precautionary Quarantine program_x000D_
allowed countless New Yorkers to stay home when exposed to COVID-19 and_x000D_
maintain both job protection and income, while protecting others from_x000D_
the spread of COVID-19. This model can and should be used to protect_x000D_
public health in future._x000D_
Required quarantine length varies, but a quarantine leave program can be_x000D_
flexible. Throughout the COVID-19 pandemic, the advised quarantine peri-_x000D_
od was five to fourteen days in the event of an exposure. When monkeypox_x000D_
was spreading throughout New York City in spring and summer of 2022, the_x000D_
quarantine period could be up to three or four weeks. However, when_x000D_
people rely on each and every paycheck, these lengthy absences from the_x000D_
workplace without guaranteed compensation could be the difference_x000D_
between putting food on the table and going hungry. When New Yorkers_x000D_
are forced to choose between a paycheck and their wellbeing, those with_x000D_
financial difficulties are placed in an impossible situation. While New_x000D_
York strove to curb the spread of disease by recommending isolation and_x000D_
limited contact post-exposure to dangerous illnesses, these issues have_x000D_
posed difficult decisions about health and income for many New Yorkers._x000D_
This legislation will allow the Department of Health to implement a paid_x000D_
leave program when deemed necessary for health and safety. We must use_x000D_
what we have learned to avoid situations like that of Monkeypox or_x000D_
COVID-19 spread. At a time when New York's public health response has_x000D_
been tested, we must take advantage of recently developed frameworks to_x000D_
prevent disease spread and allow patients to stay quarantined until they_x000D_
make a full recovery._x000D_
PRIOR LEGISLATIVE HISTORY :_x000D_
New bill._x000D_
FISCAL IMPLICATIONS FOR STATE AND LOCAL GOVERNMENTS :_x000D_
None._x000D_
EFFECTIVE DATE :_x000D_
This act shall take effect immediately.</t>
  </si>
  <si>
    <t>BILL NOA08201_x000D_
SAME ASSAME AS S07989_x000D_
SPONSORO'Donnell_x000D_
COSPNSR_x000D_
MLTSPNSR_x000D_
Add §203-d, Work Comp L_x000D_
Requires the provision of paid family leave and certain other employee benefits when an employee is under a mandatory or precautionary order of medically-necessary quarantine or isolation issued by the department of health.</t>
  </si>
  <si>
    <t>BILL NOA08354_x000D_
12/13/2023referred to labor_x000D_
01/03/2024referred to labor</t>
  </si>
  <si>
    <t>BILL NUMBER: A8354_x000D_
SPONSOR: Forrest_x000D_
TITLE OF BILL :_x000D_
An act to amend the labor law, in relation to requiring employers to_x000D_
provide paid vacation time_x000D_
PURPOSE OR GENERAL IDEA OF BILL :_x000D_
To guarantee paid vacation time to employees in New York State working_x000D_
an average of 20 hours or more per week._x000D_
SUMMARY OF SPECIFIC PROVISIONS :_x000D_
Section 1 amends the labor law by adding a new section 196-e guarantee-_x000D_
ing paid vacation time to eligible employees_x000D_
Section 2 sets the effective date_x000D_
JUSTIFICATION :_x000D_
Guaranteeing paid vacation time in New York State would have several_x000D_
significant benefits. It would promote work-life balance, attract and_x000D_
retain talent, stimulate the economy, and contribute to overall societal_x000D_
well-being. By valuing the importance of rest, leisure, and personal_x000D_
growth, the state can create a healthier and more productive workforce_x000D_
while enhancing the quality of life for its residents._x000D_
Firstly, it would promote a healthier work-life balance for employees._x000D_
Taking regular time off from work allows individuals to recharge and_x000D_
rejuvenate, reducing stress and preventing burnout. By providing paid_x000D_
vacation time, the state recognizes the importance of rest and leisure_x000D_
in maintaining physical and mental well-being, ultimately leading to_x000D_
happier and more productive workers._x000D_
Secondly, offering paid vacation time can help attract and retain_x000D_
talented employees. In a competitive job market, companies that provide_x000D_
this benefit are more likely to stand out and be desirable to job seek-_x000D_
ers. It demonstrates that the employer values the well-being of their_x000D_
workers and respects the need for time away from work. By offering paid_x000D_
vacation time as a standard benefit, New York State can create a more_x000D_
attractive business environment, encouraging companies to invest and_x000D_
grow within the state, which in turn drives economic development._x000D_
Additionally, guaranteeing paid vacation time can have a positive impact_x000D_
on the economy. When individuals have the opportunity to take paid_x000D_
vacations, they are more likely to spend their time and money on leisure_x000D_
activities, travel, and local businesses. This increased consumer spend-_x000D_
ing stimulates the economy and supports various industries,, such as_x000D_
tourism, hospitality, and retail. In turn, local businesses benefit from_x000D_
the increased demand, leading to job creation and economic growth within_x000D_
the state._x000D_
Lastly, paid vacation time contributes to overall societal well-being._x000D_
It allows families and friends to spend quality time together, creating_x000D_
stronger connections and fostering a sense of community. Additionally,_x000D_
it provides individuals with the opportunity to pursus personal inter-_x000D_
ests, hobbies, and travel experiences, which can broaden horizons,_x000D_
enhance cultural understanding, and promote personal growth. By recog-_x000D_
nizing the importance of leisure and family time through guaranteed paid_x000D_
vacation, New York State can support the holistic well-being of its_x000D_
residents and contribute to a more balanced and fulfilling society._x000D_
PRIOR LEGISLATIVE HISTORY :_x000D_
None_x000D_
FISCAL IMPLICATIONS :_x000D_
TBD_x000D_
EFFECTIVE DATE :_x000D_
Immediately</t>
  </si>
  <si>
    <t>BILL NOA08354_x000D_
SAME ASSAME AS S08219_x000D_
SPONSORForrest_x000D_
COSPNSRMamdani, Mitaynes, Shrestha_x000D_
MLTSPNSR_x000D_
Add §196-e, Lab L_x000D_
Requires employers to provide paid vacation time which is based on the length of time employees have been employed by such employers.</t>
  </si>
  <si>
    <t>BILL NOA08405_x000D_
12/13/2023referred to labor_x000D_
01/03/2024referred to labor</t>
  </si>
  <si>
    <t>BILL NUMBER: A8405_x000D_
SPONSOR: Cunningham_x000D_
TITLE OF BILL :_x000D_
An act to amend the labor law, in relation to establishing an immigrant_x000D_
workers' bill of rights_x000D_
PURPOSE OR GENERAL IDEA OF BILL :_x000D_
Establishes the Immigrant Worker's Bill of Rights_x000D_
SUMMARY OF PROVISIONS :_x000D_
Section 1 adds article 19-E to the labor law which establishes the immi-_x000D_
grant worker's bill of rights_x000D_
Section 2 sets the effective date_x000D_
JUSTIFICATION :_x000D_
Labor rights have been at the forefront of New Yorker's attention._x000D_
Although there are many labor protections set in place for New Yorkers,_x000D_
we need to ensure that those protections are extended to all people who_x000D_
are working in New York regardless of immigration status and make people_x000D_
aware of the resources and supports available if do have a different_x000D_
immigration status than that of a natural born United States citizen._x000D_
This bill seeks to alleviate the unwarranted stress and fear that some_x000D_
people may have when entering the workforce as an immigrant. It also_x000D_
seeks to educate people on their rights and the resources at the state_x000D_
level. This will be provided to them in English and any other language_x000D_
they request as mandated by other federal and state laws._x000D_
PRIOR LEGISLATIVE HISTORY :_x000D_
New bill._x000D_
FISCAL IMPLICATIONS FOR STATE AND LOCAL GOVERNMENTS :_x000D_
None_x000D_
EFFECTIVE DATE :_x000D_
Immediately.</t>
  </si>
  <si>
    <t>BILL NOA08405_x000D_
SAME ASNo Same As_x000D_
SPONSORCunningham_x000D_
COSPNSR_x000D_
MLTSPNSR_x000D_
Add Art 19-E §§697 &amp; 698, Lab L_x000D_
Directs the commissioner of labor to establish an immigrant worker's bill of rights.</t>
  </si>
  <si>
    <t>BILL NOA08436_x000D_
12/29/2023referred to labor_x000D_
01/03/2024referred to labor</t>
  </si>
  <si>
    <t>BILL NUMBER: A8436_x000D_
SPONSOR: Forrest_x000D_
TITLE OF BILL :_x000D_
An act to amend the labor law, in relation to establishing a joint_x000D_
committee for unemployment insurance oversight; and directing the_x000D_
department to conduct a study on the unemployment insurance program_x000D_
PURPOSE OR GENERAL IDEA OF BILL :_x000D_
To form a joint committee on unemployment insurance oversight to ensure_x000D_
accountability and transparency around the New York unemployment insur-_x000D_
ance system and provide tangible pathways to reform._x000D_
SUMMARY OF SPECIFIC PROVISIONS :_x000D_
Section 1 adds a new section to the labor law establishing the joint_x000D_
committee on unemployment insurance oversight, defining the membership_x000D_
of the committee, defining the goals of the committee, defining the_x000D_
powers of the committee, and setting reporting requirements for the_x000D_
committee._x000D_
Section 2 requires the Department of Labor and the committee to under-_x000D_
take a comprehensive study of the New York unemployment insurance system_x000D_
and potential reforms to the system._x000D_
Section 3 sets the effective date._x000D_
JUSTIFICATION :_x000D_
This bill would create a Joint Committee for Unemployment Insurance_x000D_
Oversight, which will examine the unemployment insurance system, specif-_x000D_
ically examining the equality in how funds are paid out, and any poten-_x000D_
tial need for alterations to the system. The Committee will publish a_x000D_
report on its findings and recommendations._x000D_
Oversight and transparency are fundamental to the New York Department of_x000D_
Labor Unemployment Insurance program, primarily to ensure that funds are_x000D_
distributed accurately and efficiently to citizens entitled to those_x000D_
benefits. Unemployment insurance is a critical safety net for those who_x000D_
haVe lost their'jobs. It is essential that these funds are not misused_x000D_
or misallocated, so the individuals who genuinely need them receive_x000D_
appropriate support. Without proper oversight, there is an increased_x000D_
risk of fraud, waste, and abuse, leading to a depletion of resources_x000D_
that could otherwise support those in need._x000D_
Transparency is vital in upholding public trust in the system. The unem-_x000D_
ployment insurance program is funded by taxpayers, and as such, they_x000D_
have a right to know how their contributions are being used. A transpar-_x000D_
ent system allows for public scrutiny, which can act as an additional_x000D_
layer of oversight. This can lead to increased accountability, and_x000D_
enhance the public's confidence in the system's effectiveness and fair-_x000D_
ness._x000D_
Proper oversight and transparency can also help identify systemic issues_x000D_
or inefficiencies within the program. By consistently monitoring and_x000D_
reporting on the program's operations, potential problems can be identi-_x000D_
fied early and addressed promptly. This not only ensures the program's_x000D_
integrity but also its sustainability, preventing future imbalances or_x000D_
shortfalls._x000D_
Oversight and transparency have the potential to promote equity within_x000D_
the program. Unemployment can disproportionately impact certain demo-_x000D_
graphics, and without a clear view of who's receiving support, it's_x000D_
difficult to ensure that funds are being distributed in a way that_x000D_
addresses these disparities. By ensuring transparency and oversight,_x000D_
through a new Joint Commission, the program can more effectively target_x000D_
support where it's needed, and work towards reducing inequities._x000D_
PRIOR LEGISLATIVE HISTORY :_x000D_
None_x000D_
FISCAL IMPLICATIONS :_x000D_
TBD_x000D_
EFFECTIVE DATE :_x000D_
Immediately</t>
  </si>
  <si>
    <t>BILL NOA08436_x000D_
SAME ASNo Same As_x000D_
SPONSORForrest_x000D_
COSPNSR_x000D_
MLTSPNSR_x000D_
Add §641, Lab L_x000D_
Creates a joint committee to provide oversight on unemployment insurance; authorizes the department of labor to conduct a study on potentially changing how unemployment insurance benefits are paid out.</t>
  </si>
  <si>
    <t>BILL NOA08465_x000D_
12/29/2023referred to labor_x000D_
01/03/2024referred to labor</t>
  </si>
  <si>
    <t>BILL NUMBER: A8465_x000D_
SPONSOR: Forrest_x000D_
TITLE OF BILL :_x000D_
An act to amend the workers' compensation law, in relation to the maxi-_x000D_
mum amount of family leave time_x000D_
PURPOSE OR GENERAL IDEA OF BILL :_x000D_
To increase the amount of family leave time allowed to 26 weeks and to_x000D_
allow for 100% wage replacement._x000D_
SUMMARY OF SPECIFIC PROVISIONS :_x000D_
Section 1 amends paragraph (a) of subdivision 2 of section 204 of the_x000D_
worker's compensation law to increase the amount of family leave time_x000D_
provided to �twenty-six weeks and allow for one hundred of the employ-_x000D_
ee's average weekly wage._x000D_
Section 2 amends subdivision 2 of section 205 of the worker's compen-_x000D_
sation law to increase the maximum amount of family leave time� to twen-_x000D_
ty-six weeks._x000D_
Section 3 sets the effective date._x000D_
JUSTIFICATION :_x000D_
Increasing the amount of paid family leave time from 12 to 26 weeks and_x000D_
allowing for 100% wage replacement can have several important benefits_x000D_
including supporting the well-being and health of families, promoting_x000D_
gender equality, and bolstering employee retention and morale._x000D_
Firstly, it supports the well-being and health of families by allowing_x000D_
parents to bond with their newborns or newly adopted children. This_x000D_
crucial time helps establish strong parent-child relationships and_x000D_
promotes the child's development. New York currently allows 12 weeks_x000D_
which is an insufficient amount of time to develop the crucial bond_x000D_
between parent and child._x000D_
Moreover, paid family leave promotes gender equality by enabling both_x000D_
mothers and fathers to take time off work to care for their families._x000D_
This helps reduce the burden of caregiving primarily falling on women_x000D_
and encourages shared responsibilities between parents._x000D_
Additionally, paid family leave contributes to employee retention and_x000D_
morale. When employees can take time off without significant financial_x000D_
strain, they are more likely to return to work and remain committed to_x000D_
their jobs. This benefits both employees and employers by fostering a_x000D_
positive work-life balance and increasing productivity. Overall, imple-_x000D_
menting 26 weeks of paid family leave recognizes the importance of fami-_x000D_
ly well-being, gender equality, and employee satisfaction, offering_x000D_
numerous advantages for individuals, families, and society as a whole._x000D_
PRIOR LEGISLATIVE HISTORY :_x000D_
None_x000D_
FISCAL IMPLICATIONS :_x000D_
TBD_x000D_
EFFECTIVE DATE :_x000D_
Immediately.</t>
  </si>
  <si>
    <t>BILL NOA08465_x000D_
SAME ASNo Same As_x000D_
SPONSORForrest_x000D_
COSPNSR_x000D_
MLTSPNSR_x000D_
Amd §§204 &amp; 205, Work Comp L_x000D_
Increases the amount of family leave time that may be taken in a year.</t>
  </si>
  <si>
    <t>BILL NOA08577_x000D_
01/12/2024referred to labor</t>
  </si>
  <si>
    <t>BILL NUMBER: A8577_x000D_
SPONSOR: Reyes_x000D_
TITLE OF BILL :_x000D_
An act to amend the labor law, in relation to local enforcement of_x000D_
violations of the state minimum wage in a city with a population of one_x000D_
million or more_x000D_
PURPOSE :_x000D_
To establish local enforcement authority for the Comptroller of the City_x000D_
of New York, who shall be empowered to enforce and investigate_x000D_
violations of State minimum wage law._x000D_
SUMMARY OF PROVISIONS :_x000D_
Section 1. This act shall be known and may be cited as the "Protection_x000D_
and Oversight of Worker Enforcement Rights (POWER) Act"._x000D_
Section 2. Amends the labor law by adding a new section 219-b to estab-_x000D_
lish local enforcement authority for the Comptroller of the City of New_x000D_
York, who shall be empowered to enforce and investigate violations of_x000D_
State minimum wage law._x000D_
Section 2. This act shall take effect immediately._x000D_
JUSTIFICATION :_x000D_
The Comptroller of the City of New York is vested with the obligation to_x000D_
investigate violations of the Labor Law as well as investigate and_x000D_
enforce violations .of the prevailing wage and average hourly wage_x000D_
requirements of Article 8 and 9 of the labor law, section 421-a of the_x000D_
Real Property Tax Law and section 467-a of the Tax Law. The Bureau of_x000D_
Labor Law has performed such functions for over 100 years. In addition,_x000D_
the Bureau of Labor Law is mandated by local law to investigate_x000D_
violations of municipal living and prevailing wage and labor peace_x000D_
requirements for city contractors and economic development projects._x000D_
In the course of such investigations, the Bureau of Labor Law identifies_x000D_
additional violations of the Labor Law and refers such instances to_x000D_
other entities for enforcement action. This legislation would strengthen_x000D_
and streamline the Comptroller's Office existing investigative and_x000D_
enforcement authority and allow the simultaneous resolution of multiple_x000D_
related violations._x000D_
FISCAL IMPACT :_x000D_
None_x000D_
EFFECTIVE DATE :_x000D_
This act shall take effect immediately.</t>
  </si>
  <si>
    <t>BILL NOA08577_x000D_
SAME ASSAME AS S07976_x000D_
SPONSORReyes_x000D_
COSPNSRBurdick, Ardila_x000D_
MLTSPNSR_x000D_
Add §219-b, Lab L_x000D_
Authorizes the comptroller of the city of New York to enforce and investigate certain violations of the state minimum wage.</t>
  </si>
  <si>
    <t>BILL NOA08859_x000D_
01/18/2024referred to labor</t>
  </si>
  <si>
    <t>BILL NUMBER: A8859_x000D_
SPONSOR: Thiele_x000D_
TITLE OF BILL :_x000D_
An act to repeal section 581-d of the labor law, relating to the inter-_x000D_
est assessment surcharge_x000D_
PURPOSE OR GENERAL IDEA OF BILL :_x000D_
To abolish the interest assessment surcharge on employers intending to_x000D_
pay off state debt._x000D_
SUMMARY OF PROVISIONS :_x000D_
Section One: Repeals Section 581-d of the Labor Law, which provides for_x000D_
the interest assessment surcharge._x000D_
Section Two: Effective Date._x000D_
JUSTIFICATION :_x000D_
In an effort to reduce the spread of the COVID-19 pandemic, New York_x000D_
State mandated countless businesses to close or significantly reduce_x000D_
their operations. Many businesses remain closed-some for good-or at_x000D_
reduced operations. As a result, the unemployment rate and unemployment_x000D_
claims skyrocketed during the pandemic, many businesses closed and those_x000D_
still open struggle to stay afloat to keep what remaining employees they_x000D_
still have. With inflation costs rising, the aftereffects of the pandem-_x000D_
ic and impact of continuation of pandemic-related policies, like this_x000D_
unemployment assessment surcharge, businesses continue to be crushed._x000D_
The already high cost of doing business and burdensome mandates that_x000D_
contributed to New York's inhospitable businesses climate, even prior to_x000D_
the pandemic, are now exacerbated in an economy that is struggling to_x000D_
recover._x000D_
As New York's employers continue to try to recover, it is essential that_x000D_
New York moves to ensure businesses have the opportunity to thrive in_x000D_
this challenging business climate. This will require lowering the cost_x000D_
of doing business in the State, which can start with eliminating unnec-_x000D_
essary taxes, fees and assessments on New York's businesses such as the_x000D_
interest assessment surcharge._x000D_
The interest assessment surcharge was established to cover the costs of_x000D_
interest due on advances from the federal unemployment account during_x000D_
periods where interest accrues. However, this costly fee burdens New_x000D_
York's employers and holds them responsible for the State's debt. It is_x000D_
simply unfair to think that, after all New Yorkers have already sacri-_x000D_
ficed to reduce the spread of COVID-19, our businesses can cover the_x000D_
interest on any loans the State takes to make these payments. The state_x000D_
has not made any effort to allocate funds in the state budget such as_x000D_
federal pandemic relief funds to pay off the outstanding UT debt so that_x000D_
this onerous interest assessment surcharge can be ended._x000D_
Repealing the interest assessment surcharge would provide a boost for_x000D_
local businesses that need all the help they can get right now to stay_x000D_
open, and to help our local economies bounce back. This legislation_x000D_
would repeal this surcharge and be a positive step in the State's_x000D_
economic recovery from the devastating toll of the coronavirus pandemic._x000D_
PRIOR LEGISLATIVE HISTORY :_x000D_
This is a new bill._x000D_
FISCAL IMPLICATIONS FOR STATE AND LOCAL GOVERNMENTS :_x000D_
To be determined._x000D_
EFFECTIVE DATE :_x000D_
Immediate.</t>
  </si>
  <si>
    <t>BILL NOA08859_x000D_
SAME ASSAME AS S07999_x000D_
SPONSORThiele_x000D_
COSPNSR_x000D_
MLTSPNSR_x000D_
Rpld §581-d, Lab L_x000D_
Relates to the interest assessment surcharge.</t>
  </si>
  <si>
    <t>BILL NOA08905_x000D_
01/26/2024referred to labor</t>
  </si>
  <si>
    <t>BILL NUMBER: A8905_x000D_
SPONSOR: Bronson_x000D_
TITLE OF BILL :_x000D_
An act to amend the tax law, in relation to creating a work opportunity_x000D_
tax credit; and providing for the repeal of such provisions upon expira-_x000D_
tion thereof_x000D_
PURPOSE OR GENERAL IDEA OF BILL :_x000D_
This bill would establish in New York State law a Worker Opportunity Tax_x000D_
Credit similar to the existing federal tax credit._x000D_
SUMMARY OF PROVISIONS :_x000D_
Section one would add a new Section 48 to the Tax Law establishing a_x000D_
Worker Opportunity Tax Credit. This new section would also define rele-_x000D_
vant terms, including "qualified wages" and "target group," and estab-_x000D_
lish a limit on the total amount tax credits issued of thirty million_x000D_
dollars._x000D_
Section two would add a new Subdivision 59 to Section 210-B of the Tax_x000D_
Law, relating to taxation of business corporations. This section details_x000D_
the allowance and application of the Worker Opportunity Tax Credit ther-_x000D_
ein and would provide that the tax credit would not exceed $500 per_x000D_
eligible employee per year in any given tax year._x000D_
Section three would add a new Subsection (bbb) to Section 606 of the Tax_x000D_
Law detailing the allowance and application of the Worker Opportunity_x000D_
Tax Credit therein. This section would provide that the tax credit would_x000D_
not exceed $500 per eligible employee per year in any given tax year._x000D_
Section four would add a new Subdivision (ee) to Section 1511 of the Tax_x000D_
Law, relating to the taxation of certain insurance corporations. This_x000D_
section details the allowance and application of the Worker Opportunity_x000D_
Tax Credit therein and would provide that the tax credit would not_x000D_
exceed $500 per eligible employee per year in any given tax year._x000D_
Section five would establish the effective date and the repeal date._x000D_
DIFFERENCE BETWEEN ORIGINAL AND AMENDED VERSION (IF APPLICABLE) :_x000D_
N/A_x000D_
JUSTIFICATION :_x000D_
The Work Opportunity Tax Credit (WOTC) is a Federal tax credit available_x000D_
to employers for hiring individuals from certain targeted groups that_x000D_
have consistently faced significant barriers to employment. Data shows_x000D_
that New York underutilizes the federal Worker Opportunity Tax Credit_x000D_
incentive program. New York's ratio of WOTC-certified employees to popu-_x000D_
lations is the lowest of the 18 states with the largest number of WOTC_x000D_
certified employees._x000D_
The WOTC may be claimed by any employer that hires and pays or incurs_x000D_
wages to certain individuals who are certified by a designated local_x000D_
agency as being a member of one of 10 targeted groups and_x000D_
*is in their first year of employment;_x000D_
*is certified as being a member of a targeted group; and_x000D_
*performs at least 400 hours of services for that employer. The targeted_x000D_
groups include, Qualified IV-A Recipient, qualified Veteran, Ex-Felon,_x000D_
Designated Community Resident, Vocational Rehabilitation Referral,_x000D_
Summer Youth Employee, SNAP recipient. SSI Recipient, Long Term Family_x000D_
Assistance Recipient, Qualified Long-Term Unemployment Recipient._x000D_
LEGISLATIVE HISTORY :_x000D_
2022: A9171-A/S8643-B - reported to Ways and Means_x000D_
2023-2024: A1991-A/S4833-A - reported to Ways and Means; enacting clause_x000D_
stricken_x000D_
FISCAL IMPLICATIONS :_x000D_
To be determined._x000D_
EFFECTIVE DATE :_x000D_
This act would take effect on April 1, 2024 and would apply to taxable_x000D_
years beginning on and after January 1, 2024 and would apply to wages_x000D_
paid to individuals hired on and after such effective date and would_x000D_
expire and be deemed repealed on December 31, 2026.</t>
  </si>
  <si>
    <t>BILL NOA08905_x000D_
SAME ASSAME AS S04833-B_x000D_
SPONSORBronson_x000D_
COSPNSRRaga, Tapia, Shimsky, Ardila, Steck, Hyndman, Weprin_x000D_
MLTSPNSR_x000D_
Add §49, amd §§210-B, 606 &amp; 1511, Tax L_x000D_
Creates a work opportunity tax credit.</t>
  </si>
  <si>
    <t>BILL NOA08906_x000D_
01/26/2024referred to labor</t>
  </si>
  <si>
    <t>BILL NUMBER: A8906_x000D_
SPONSOR: Bronson_x000D_
TITLE OF BILL :_x000D_
An act to amend the labor law, in relation to establishing healthy work-_x000D_
places_x000D_
PURPOSE OR GENERAL IDEA OF BILL :_x000D_
To provide a civil cause of action for employees who are subjected to an_x000D_
abusive work environment._x000D_
SUMMARY OF PROVISIONS :_x000D_
Section one of the bill would add a new Article 20-D to the Labor Law,_x000D_
entitled "Healthy Workplaces"._x000D_
Section 760 of the new article would provide for the legislative find-_x000D_
ings and intent._x000D_
Section 762 of the new article would provide definitions for relevant_x000D_
terms, such as "abusive conduct," "abusive worker environment," and_x000D_
"adverse employment action." This section would also prohibit employers_x000D_
or employees from retaliating in any manner against an employee who has_x000D_
opposed any unlawful employment practice under this article, or who has_x000D_
made a charge, testified, or participated in an investigation or_x000D_
proceeding under this article._x000D_
Section 763 of the new article would establish that an employer would be_x000D_
vicariously liable for a violation of Section 762 of the new article_x000D_
committed by its employee. The section would also detail affirmative_x000D_
defenses._x000D_
Section 764 of the new article would establish that an employee may be_x000D_
individually liable for a violation of Section 762 of the new article._x000D_
Section 765 of the new article would detail affirmative defenses._x000D_
Section 766 of the new article would provide for remedies._x000D_
Section 767 of the new article would provide for enforcement provisions_x000D_
and would state that the provisions of the new article would be enforce-_x000D_
able solely by means of a civil cause of action commenced by an injured_x000D_
employee. The section would also state that such action must be_x000D_
commenced within one year of the last alleged violation of Section 762_x000D_
of the new article._x000D_
Section 768 of the new article would relate to the effect on collective_x000D_
bargaining agreements._x000D_
Section 769 of the new article would provide that no provision of the_x000D_
new article would exempt any person or entity from any liability, duty,_x000D_
or penalty provided by any other state law, rule, or regulation._x000D_
Section 2 of the bill would set the effective date._x000D_
DIFFERENCE BETWEEN ORIGINAL AND AMENDED VERSION (IF APPLICABLE) :_x000D_
N/A_x000D_
JUSTIFICATION :_x000D_
The social and economic well-being of the state is dependent upon heal-_x000D_
thy and productive employees. Surveys and studies have documented that_x000D_
between 16 to 21 percent of employees directly experience health-endan-_x000D_
gering workplace bullying, abuse, and harassment, and that this behavior_x000D_
is four times more prevalent than sexual harassment alone. Surveys and_x000D_
studies have also documented that abusive work environments can have_x000D_
serious effects on targeted employees, including feelings of shame and_x000D_
humiliation, stress, loss of-sleep, severe anxiety, depression, post-_x000D_
traumatic stress disorder, reduced immunity to infection, stress related_x000D_
Gastrointestinal disorders, hypertension, pathophysiologic changes that_x000D_
increase the risk of cardiovascular disease and other such effects. This_x000D_
legislation will provide legal redress for employees who have been_x000D_
harmed, psychologically, physically, or economically. It will also_x000D_
provide legal incentives for employers to prevent and respond to_x000D_
mistreatment of employees at work._x000D_
LEGISLATIVE HISTORY :_x000D_
2007-2008 :A1291/S8793 - referred to Labor_x000D_
2009-2010 : A5414-B/51823-B - referred to Labor_x000D_
2011-2012 : A4258/S4289- referred to Labor_x000D_
2013-2014 : A4965/S3863- referred to Labor_x000D_
2015-2016 : A3250/S6438- referred to Labor_x000D_
2017-2018 : A7808/S4053- referred to Labor_x000D_
2019-2020 : A7366/S2261- referred to Labor_x000D_
2021-2022 : A3632/S575 -referred to Labor_x000D_
2023-2024 : A3330/S1753- referred to Labor;enacting clause stricken_x000D_
FISCAL IMPLICATIONS :_x000D_
None to the State._x000D_
EFFECTIVE DATE :_x000D_
This act would take effect immediately and would apply to abusive_x000D_
conduct occurring on or after such date.</t>
  </si>
  <si>
    <t>BILL NOA08906_x000D_
SAME ASSAME AS S01753_x000D_
SPONSORBronson_x000D_
COSPNSRBichotte Hermelyn, Rosenthal L, Fahy, Seawright, Aubry, Giglio JM, DeStefano, Simon,_x000D_
Gonzalez-Rojas, Shrestha, Epstein, Glick, Tapia, Ardila, Sayegh, Kelles, Simone, Weprin, Solages,_x000D_
Thiele, Hevesi, Levenberg, Giglio JA, Burdick, Jackson, Septimo, McDonough, Clark, Gallagher,_x000D_
Cunningham, Lunsford, Forrest, Davila, Curran, Brabenec_x000D_
MLTSPNSR_x000D_
Add Art 20-D §§760 - 769, Lab L_x000D_
Establishes a civil cause of action for employees who are subjected to an abusive work environment; provides employers shall be vicariously liable for such work environment.</t>
  </si>
  <si>
    <t>BILL NOA08907_x000D_
01/26/2024referred to labor</t>
  </si>
  <si>
    <t>BILL NUMBER: A8907_x000D_
SPONSOR: Bronson_x000D_
TITLE OF BILL :_x000D_
An act to amend the labor law, in relation to establishing the warehouse_x000D_
worker injury reduction program_x000D_
PURPOSE OR GENERAL IDEA OF BILL :_x000D_
To create a program to reduce warehouse workers' injuries in the work-_x000D_
place._x000D_
SUMMARY OF PROVISIONS :_x000D_
Section one would provide the title of the act, the "Warehouse Worker_x000D_
Injury Reduction Program."_x000D_
Section two would provide legislative findings._x000D_
Section three would provide definitions for relevant terms, including_x000D_
"musculoskeletal injuries and disorders" and "qualified ergonomist."_x000D_
Section four would provide a rebuttable presumption of unlawful retali-_x000D_
ation if an employer discriminates or retaliates against an employee_x000D_
within ninety days of such employee making a complaint related to the_x000D_
injury reduction program as outlined in the bill._x000D_
Section five would provide for the establishment and implementation of_x000D_
the injury reduction program by employers. The section would detail the_x000D_
various aspects of the program, including worksite evaluations to be_x000D_
conducted by qualified ergonomists, control of exposures which have_x000D_
caused or have the potential to cause musculoskeletal injuries and_x000D_
disorders, employee training, on-site medical and first aid practices,_x000D_
and employee involvement._x000D_
Section six. would provide for a severability clause. Section seven_x000D_
would set the effective date._x000D_
DIFFERENCE BETWEEN ORIGINAL AND AMENDED VERSION (IF APPLICABLE) :_x000D_
N/A_x000D_
JUSTIFICATION :_x000D_
This bill would require certain employers to implement an injury_x000D_
reduction program for their warehouse workers to lessen the incidence_x000D_
and risk of musculoskeletal injuries. By ensuring worksite evaluations_x000D_
are conducted by qualified ergonomists, warehouse worksites can develop_x000D_
more effective safety measures. Furthermore, including employee input in_x000D_
training and workplace conditions will help to implement target prac-_x000D_
tices that account for variations in individual worksites. This bill_x000D_
takes important steps in fostering cooperation between employers and_x000D_
workers to maximize safety and fairness in this strenuous industry._x000D_
LEGISLATIVE HISTORY :_x000D_
2024: 3309-A/S5081-A - referred to Labor; enacting clause stricken_x000D_
FISCAL IMPLICATIONS :_x000D_
To be determined._x000D_
EFFECTIVE DATE :_x000D_
This act would take effect on the sixtieth day after it becomes a law;_x000D_
provided, however, that if Chapter 722 of the Laws of 2022 has not taken_x000D_
effect on or before such date then sections three and four of this act_x000D_
would take effect on the same date and in the same manner as such chap-_x000D_
ter of the laws of 2022 takes effect.</t>
  </si>
  <si>
    <t>BILL NOA08907_x000D_
SAME ASSAME AS S05081-B_x000D_
SPONSORBronson_x000D_
COSPNSRLevenberg, Steck, Shrestha, Seawright, Simon, Lupardo, O'Donnell, Brabenec, Otis, Shimsky, Glick,_x000D_
Tapia, Ardila, Hevesi, Burdick, Burgos, Gonzalez-Rojas, Eachus, Cruz, Rozic, Santabarbara, Hunter,_x000D_
Davila, Taylor, Kelles_x000D_
MLTSPNSRDickens_x000D_
Amd §§780 &amp; 786, add §789, Lab L_x000D_
Establishes the warehouse worker injury reduction program; requires employers to establish an injury reduction program designed to identify and minimize the risks of musculoskeletal injuries and disorders among workers involved in performing manual materials handling tasks.</t>
  </si>
  <si>
    <t>BILL NOA08908_x000D_
01/26/2024referred to labor</t>
  </si>
  <si>
    <t>BILL NUMBER: A8908_x000D_
SPONSOR: Woerner_x000D_
TITLE OF BILL :_x000D_
An act in relation to creating a temporary commission to conduct a_x000D_
comprehensive study on the current utilization of paid family leave,_x000D_
make recommendations on how to increase access and the visibility of the_x000D_
program; and providing for the repeal of such provisions upon expiration_x000D_
thereof_x000D_
PURPOSE OR GENERAL IDEA OF BILL :_x000D_
To direct a temporary state commission to conduct a study and produce a_x000D_
report on the utilization of Paid Family Leave._x000D_
SUMMARY OF PROVISIONS :_x000D_
Section 1 would create a temporary state commission and direct the_x000D_
commission to, conduct a study and produce a report on the current_x000D_
utilization of the Paid Family Leave Program._x000D_
Section 2 would provide for the appointment of the twelve members of the_x000D_
commission._x000D_
Section 3 would provide the factors that the study would examine regard-_x000D_
ing the current utilization of Paid Family Leave._x000D_
Section 4 would provide that the report, including recommendations, be_x000D_
submitted to the Governor and the Legislature no later than one year_x000D_
after the effective date._x000D_
Section 5 would set the effective date._x000D_
JUSTIFICATION :_x000D_
In 2016, New York enacted the nation's strongest and most comprehensive_x000D_
Paid Family Leave policy so working families would not have to choose_x000D_
between caring for their loved ones and risking their economic security._x000D_
Since then, the program has been expanded to include paid time off to_x000D_
bond with a newly born, adopted or fostered child, to care for a family_x000D_
member with a serious health condition, or in connection with when a_x000D_
spouse, domestic partner, child, or parent of the employee is deployed_x000D_
abroad on active military service. In order to ensure that- all eligi-_x000D_
ble New Yorkers can use the strong and necessary protections in Paid_x000D_
Family Leave to be present with their families at crucial times, it is_x000D_
necessary for a commission to study how different groups are using Paid_x000D_
Family Leave and make recommendations on how to remove any unintended_x000D_
barriers to its use._x000D_
LEGISLATIVE HISTORY :_x000D_
2023: S.1554B/A.4676A -Veto Memo48_x000D_
2022: S.9167A/A.10224A- Veto Memo67_x000D_
2023: S.1554B/A.4676A -Veto Memo48_x000D_
FISCAL IMPLICATIONS :_x000D_
To be determined._x000D_
EFFECTIVE DATE :_x000D_
This bill would take effect immediately and would expire and be deemed_x000D_
repealed two years after it shall have become law.</t>
  </si>
  <si>
    <t>BILL NOA08908_x000D_
SAME ASSAME AS S08342_x000D_
SPONSORWoerner_x000D_
COSPNSR_x000D_
MLTSPNSR_x000D_
Creates a temporary commission to conduct a comprehensive study on the current utilization of paid family leave, make recommendations on how to increase access and the visibility of the program.</t>
  </si>
  <si>
    <t>BILL NOA08925_x000D_
01/30/2024referred to labor</t>
  </si>
  <si>
    <t>BILL NUMBER: A8925_x000D_
SPONSOR: Bronson_x000D_
TITLE OF BILL :_x000D_
An act to amend the labor law, in relation to dependent workers_x000D_
PURPOSE OR GENERAL IDEA OF BILL :_x000D_
The purpose of this bill is to extend wage payment and collective_x000D_
bargaining protections to dependent workers and examine other labor and_x000D_
related laws to identify additional employment rights and benefits which_x000D_
could be provided to such workers in the future._x000D_
SUMMARY OF PROVISIONS :_x000D_
Section 1 of the bill would establish that the title of this act shall_x000D_
be known and cited as the "Dependent Worker Act."_x000D_
Section 2 of the bill would set forth the legislative findings and_x000D_
intent._x000D_
Section 3 of the bill would define a "dependent worker" as an individual_x000D_
that provides personal services to a consumer through a private third_x000D_
party that establishes the amounts earned by the worker or charged to_x000D_
the consumer, or collects payment from the consumer, or pays the indi-_x000D_
vidual, or any combination thereof._x000D_
Section 4 of the bill would include dependent workers under the defi-_x000D_
nition of "employee" for the purposes of: frequency and method of wage_x000D_
payments; wage notice and record-keeping requirements; retaining tips;_x000D_
filing wage complaints; initiating wage theft claims; criminal and civil_x000D_
penalties for wage violations; and anti-retaliation provisions._x000D_
Section 5 of the bill would include dependent workers under the defi-_x000D_
nition of "employee" for the purposes of the New York State Employment_x000D_
Relations Act, granting them the right to unionize, collectively_x000D_
bargain, strike, and participate in union activities._x000D_
Section 6 of the bill would require the Commissioner of Labor to hold_x000D_
public meetings with representatives of businesses, employees, and_x000D_
dependent workers to examine various employment rights and benefits_x000D_
which could be extended to such workers in the future._x000D_
Section 7 of the bill would authorize the Commissioner of Labor to hold_x000D_
separate public meetings, or convene committees, to examine different_x000D_
industries and services with regard to the potential extension of such_x000D_
rights and benefits._x000D_
Section 8 of the bill would require the Commissioner of Labor to create_x000D_
a report of his or her findings with recommendations for further action_x000D_
and legislation to the Governor, the Temporary President of the Senate,_x000D_
and the Speaker of the Assembly within one year of the first public_x000D_
meeting._x000D_
Section 9 of the bill would set forth the provisions of law to be exam-_x000D_
ined by the Commissioner, which would include, but not be limited to:_x000D_
unemployment insurance, workers' compensation; disability benefits, and_x000D_
paid family leave; notices and compensation under the New York State_x000D_
Worker Adjustment and Retraining Notification (WARN) Act; continuation_x000D_
of coverage for health insurance following termination; anti-discrimina-_x000D_
tion, equal opportunity, sexual harassment prevention, and privacy_x000D_
protections; minimum wage and other wage laws; hours of work, day of_x000D_
rest, and the employment of minors; and health and safety requirements._x000D_
Section 10 of the bill would set forth an effective date of 60 days_x000D_
after enactment._x000D_
DIFFERENCE BETWEEN ORIGINAL AND AMENDED VERSION (IF APPLICABLE) :_x000D_
N/A_x000D_
JUSTIFICATION :_x000D_
In the modern "gig economy", many people have begun working several_x000D_
part-time jobs or using their existing skills and assets (e.g., homes,_x000D_
cars, professional services) just to make ends meet. Combined with the_x000D_
rapid development of new technology over the last decade, these factors_x000D_
have enabled the on-demand gig economy to flourish. However, the clas-_x000D_
sification of on-demand workers, who obtain their work on a job-by-job_x000D_
basis through online platforms or "apps", has led to ambiguity in the_x000D_
law and continued uncertainty for these individuals._x000D_
A report released in April 2019 by the Worker Institute at Cornell_x000D_
University's ILR School found that New York's regulatory structure does_x000D_
not provide the necessary level of oversight to curb abuse and obscurity_x000D_
in the on-demand economy. On-demand platform companies determine the_x000D_
rules that workers must follow, discipline workers for poor performance,_x000D_
specify how and when the work must be done, and control the exchange of_x000D_
payment between the worker and consumer, making these workers wholly_x000D_
dependent on the control and direction of their employer._x000D_
However, these "dependent workers" are not afforded the same protections_x000D_
and benefits under the,law as traditional employees, making them vulner-_x000D_
able to various forms of exploitation, abuse, misclassification, harass-_x000D_
ment, and discrimination._x000D_
While estimates of the size of the on-demand workforce vary due to a_x000D_
lack of a clear definition of what constitutes "dependent worker" under_x000D_
the law, it has become clear that these individuals continue to experi-_x000D_
ence low and unstable earnings, lack important worker protections and_x000D_
benefits, and often face dangerous health and safety hazards on the job._x000D_
This legislation will help protect worker, business, and taxpayer inter-_x000D_
ests by awarding dependent workers crucial wage and collective bargain-_x000D_
ing protections now, while requiring the New York State Department of_x000D_
Labor to examine additional employment rights and benefits that may be_x000D_
extended to such workers in the future._x000D_
LEGISLATIVE HISTORY :_x000D_
2020: A8343 (Crespo) - referred to Codes; enacting clause stricken_x000D_
2021-2022: A2685 (Joyner) - referred to Labor_x000D_
2023-2024: A917 (Joyner) - referred to Labor; enacting clause stricken_x000D_
FISCAL IMPLICATIONS :_x000D_
To be determined._x000D_
EFFECTIVE DATE :_x000D_
This act would take effect on the sixtieth day after it becomes a law.</t>
  </si>
  <si>
    <t>BILL NOA08925_x000D_
SAME ASNo Same As_x000D_
SPONSORBronson_x000D_
COSPNSRShimsky, Tapia, Ardila, Davila_x000D_
MLTSPNSR_x000D_
Amd §§2, 190 &amp; 701, Lab L_x000D_
Relates to dependent workers; defines the term "dependent worker"; requires the commissioner of labor to hold public meetings to examine state laws relating to dependent workers.</t>
  </si>
  <si>
    <t>BILL NOA08926_x000D_
01/30/2024referred to labor</t>
  </si>
  <si>
    <t>BILL NUMBER: A8926_x000D_
SPONSOR: Bronson_x000D_
TITLE OF BILL :_x000D_
An act to amend the workers' compensation law, in relation to prohibit-_x000D_
ing cases from being closed without a hearing or written stipulation and_x000D_
requiring a stenographic record of all hearings held; and to repeal_x000D_
certain provisions of such law relating thereto_x000D_
PURPOSE OR GENERAL IDEA OF BILL :_x000D_
To provide workers' compensation claimants with an initial hearing and_x000D_
sufficient access to records of hearings held._x000D_
SUMMARY OF PROVISIONS :_x000D_
Section 1 would repeal Subdivision 2-b of Section 25 of the Workers'_x000D_
Compensation Law and renumber Subdivision 2-c as Subdivision 2-b._x000D_
Section 2 would mandate an initial hearing for workers' compensation_x000D_
claimants. The bill would also require the Workers' Compensation Board_x000D_
to keep accurate stenographic records of all hearings and provide_x000D_
minutes at no cost to the claimant in their native language. The deci-_x000D_
sions issued in such cases would also be required provided to the worker_x000D_
in their native language._x000D_
Section 3 would set the effective date._x000D_
DIFFERENCE BETWEEN ORIGINAL AND AMENDED VERSION (IF APPLICABLE) :_x000D_
N/A_x000D_
JUSTIFICATION :_x000D_
Currently the workers, compensation board is not required to hold a_x000D_
hearing announcing a final decision before closing a case or to keep_x000D_
stenographic records of all hearings held. This leads to a lack of tran-_x000D_
sparency within workers' compensation cases. This bill would require a_x000D_
final hearing that announces a case decision and requires a stenographic_x000D_
record of all hearings. The bill also requires minutes to be provided to_x000D_
injured workers in their native language._x000D_
LEGISLATIVE HISTORY :_x000D_
2019-2020: A10067 (Joyner) - referred to Labor_x000D_
2021-2022: A5692 (Joyner) - referred to Labor_x000D_
2023-2024: A903 (Joyner) - referred to Labor; enacting clause stricken_x000D_
FISCAL IMPLICATIONS :_x000D_
To be determined._x000D_
EFFECTIVE DATE :_x000D_
This act would take effect immediately.</t>
  </si>
  <si>
    <t>BILL NOA08926_x000D_
SAME ASSAME AS S04161_x000D_
SPONSORBronson_x000D_
COSPNSRGlick, Shimsky, Tapia, Steck, Ardila, Davila_x000D_
MLTSPNSR_x000D_
Rpld §25 sub 2-b, amd §25, Work Comp L_x000D_
Prohibits cases from being closed without a hearing or written stipulation; requires a stenographic record of all hearings held; requires minutes and decisions to be provided to the injured worker in their native language.</t>
  </si>
  <si>
    <t>BILL NOA08927_x000D_
01/30/2024referred to labor</t>
  </si>
  <si>
    <t>BILL NUMBER: A8927_x000D_
SPONSOR: Bronson_x000D_
TITLE OF BILL :_x000D_
An act to amend the labor law, in relation to the definition of employer_x000D_
and the duty of public employers to develop and implement programs to_x000D_
prevent workplace violence_x000D_
PURPOSE OR GENERAL IDEA OF BILL :_x000D_
To ensure employee safety through the development and implementation of_x000D_
workplace violence prevention programs for not-for-profit corporations_x000D_
who have received at least fifty percent of their budget through govern-_x000D_
ment sources._x000D_
SUMMARY OF PROVISIONS :_x000D_
Section one would amend the definition of "employer" under Paragraph a_x000D_
of Subdivision 2 of Section 27-b of the Labor Law to include a not-for-_x000D_
profit corporation that received at least fifty percent of their budget_x000D_
through government sources for the purposes of requiring such entities_x000D_
to develop and implement workplace violence prevention programs._x000D_
Section two would set the effective date._x000D_
DIFFERENCE BETWEEN ORIGINAL AND AMENDED VERSION (IF APPLICABLE) :_x000D_
N/A_x000D_
JUSTIFICATION :_x000D_
The incidence of violence against government employees has become a_x000D_
growing concern in recent years and is more than 85 percent higher than_x000D_
that of private sector employees, according to a U.S. Department of_x000D_
Justice report entitled "Workplace Violence Against Government Employ-_x000D_
ees, 1994 - 2011" released in April 2013. Recognizing the need to ensure_x000D_
that workplaces are free of violence this bill would assist both employ-_x000D_
ers and employees in ensuring a safe work environment by building upon_x000D_
the New York State Workplace Violence Prevention Law enacted on June_x000D_
7,2006. That previously enacted legislation created_x000D_
Section 27-b of the State Labor Law requiring most public employers to_x000D_
perform a workplace evaluation and develop and implement programs to_x000D_
prevent and minimize workplace violence. This legislation broadens the_x000D_
application of those same successful programs to non-profit organiza-_x000D_
tions receiving at least 50 percent of their budget from governmental_x000D_
sources._x000D_
LEGISLATIVE HISTORY :_x000D_
2023-2024: A775 - Referred to Labor; enacting clause stricken_x000D_
2021-2022: A5889 - Referred to Labor_x000D_
2019-2020: A2242 - Referred to Labor_x000D_
2017-2018: A3809 - Referred to Labor_x000D_
2015-2016: A7718 - Referred to Labor_x000D_
2013-2014: A7765 - Referred to Labor_x000D_
FISCAL IMPLICATIONS :_x000D_
None to the State._x000D_
EFFECTIVE DATE :_x000D_
This act would take effect immediately.</t>
  </si>
  <si>
    <t>BILL NOA08927_x000D_
SAME ASSAME AS S05153-A_x000D_
SPONSORBronson_x000D_
COSPNSRShimsky, Tapia, Steck, Ardila_x000D_
MLTSPNSR_x000D_
Amd §27-b, Lab L_x000D_
Relates to the definition of employer and the duty of public employers to develop and implement programs to prevent workplace violence.</t>
  </si>
  <si>
    <t>BILL NOA08928A_x000D_
01/30/2024referred to labor_x000D_
03/06/2024amend (t) and recommit to labor_x000D_
03/06/2024print number 8928a</t>
  </si>
  <si>
    <t>BILL NUMBER: A8928A_x000D_
SPONSOR: Bronson_x000D_
TITLE OF BILL :_x000D_
An act to amend the labor law, in relation to the recovery of overpay-_x000D_
ments of unemployment benefits; to direct the department of labor to_x000D_
provide claimants who have previously been denied waivers with applica-_x000D_
tions for individual waivers; and to repeal certain provisions of such_x000D_
law relating thereto_x000D_
PURPOSE OR GENERAL IDEA OF BILL :_x000D_
To require the Commissioner of Labor to waive certain overpayments of_x000D_
unemployment benefits that have occurred during the COVID-19 pandemic,_x000D_
in addition to certain overpayments going forward._x000D_
SUMMARY OF PROVISIONS :_x000D_
Section one of the bill would establish that a claimant shall not be_x000D_
held liable for overpayments of state or federal unemployment benefits,_x000D_
as permitted under federal law, provided that the overpayment was not_x000D_
due to fraud or fault on the part of the claimant and the recovery of_x000D_
such overpayment would be against equity and good conscience. The_x000D_
Commissioner of Labor would also be required to notify the claimant when_x000D_
an overpayment has occurred and inform the claimant of his or her right_x000D_
to request a waiver. Upon any denial of a waiver request, the Commis-_x000D_
sioner would also be required to notify the claimant of his or her right_x000D_
to request an adjustment to the repayment schedule._x000D_
Section two of the bill would repeal subdivision 4 of section 597 of the_x000D_
Labor Law which sets forth the current limits for overpayments of bene-_x000D_
fits._x000D_
Section three of the bill would establish the effective date._x000D_
DIFFERENCE BETWEEN ORIGINAL AND AMENDED VERSION (IF APPLICABLE) :_x000D_
N/A_x000D_
JUSTIFICATION :_x000D_
Overpayments of unemployment insurance benefits have become a signif-_x000D_
icant problem for both claimants and state unemployment agencies_x000D_
throughout the country in the wake of major job losses caused by the_x000D_
COVID-19 pandemic. According to the U.S. Department of Labor, New York_x000D_
paid out approximately $70 billion in unemployment benefits in 2020_x000D_
including roughly $115 million in overpayments, while other states_x000D_
across the country paid a combined $2.9 billion in overpayments. To_x000D_
address these concerns, the federal government has allowed states to_x000D_
waive repayments of benefits, including Pandemic Unemployment Assistance_x000D_
benefits, that are found to be without fault on.the part of the claimant_x000D_
and when such repayment would be contrary to equity and good conscience._x000D_
Under current New York State law, state unemployment benefits which are_x000D_
later determined to have been overpaid cannot be recovered from the_x000D_
claimant as long as the claimant received the benefits in good faith,_x000D_
did not make a false statement or representation, and did not willfully_x000D_
conceal any pertinent fact in connection with his or her claim. However,_x000D_
despite these requirements, data from the U.S. Department of Labor_x000D_
shows that as of March 1, 2021, the State has not granted any waivers_x000D_
for overpayments throughout the duration of the pandemic and yet has_x000D_
continued to recover a total of $93.4 million in overpaid benefits_x000D_
during 2020._x000D_
The enormous rise in unemployment claims during the COVID-19 pandemic_x000D_
has only exacerbated the ongoing issues with the New York State unem-_x000D_
ployment system and the overpayment of benefits. Amid the confusion of_x000D_
businesses closing, people losing their jobs, and navigating the_x000D_
outdated and complex UI system, it is reasonable to understand how some_x000D_
individuals might have made honest mistakes and unintentional errors on_x000D_
their unemployment applications, with no intent to defraud the system._x000D_
And yet, as our economy moves forward to recover from the impacts of the_x000D_
pandemic, many of these claimants are now being asked to pay back debts_x000D_
and penalties that they never knew had incurred in the first place. To_x000D_
address these inequities, this bill would allow claimants that have been_x000D_
overpaid benefits to which they were not entitled during the COVID-19_x000D_
pandemic to apply for a waiver to have these overpayments forgiven._x000D_
Going forward, claimants would also not be held. liable for overpayments_x000D_
of state or federal unemployment benefits, as permitted under federal_x000D_
law, provided that the overpayment was not due to fraud or fault on the_x000D_
part of the claimant and the recovery of such overpayment would be_x000D_
against equity and good conscience._x000D_
LEGISLATIVE HISTORY :_x000D_
2022: A6666 - Referred to Labor_x000D_
2023-2024: A3647 - Referred to Labor; enacting clause stricken_x000D_
FISCAL IMPLICATIONS :_x000D_
To be determined._x000D_
EFFECTIVE DATE :_x000D_
This act would take effect immediately and would be deemed to have been_x000D_
in full force and effect on and after March 9, 2020.</t>
  </si>
  <si>
    <t>BILL NOA08928A_x000D_
SAME ASSAME AS S00549-A_x000D_
SPONSORBronson_x000D_
COSPNSR_x000D_
MLTSPNSR_x000D_
Add 594-a, rpld 597 sub 4, Lab L_x000D_
Provides that any claimant who has received certain unemployment benefits to which they were not entitled shall not be held liable for the amounts overpaid provided certain conditions exist; directs the department of labor to provide claimants who have previously been denied waivers with applications for individual waivers; repeals certain provisions of law relating thereto.</t>
  </si>
  <si>
    <t>BILL NOA08930_x000D_
01/30/2024referred to labor</t>
  </si>
  <si>
    <t>BILL NUMBER: A8930_x000D_
SPONSOR: Bronson_x000D_
TITLE OF BILL :_x000D_
An act to amend the labor law, in relation to waiving repayment of unem-_x000D_
ployment pandemic benefits under certain circumstances_x000D_
PURPOSE OR GENERAL IDEA OF BILL :_x000D_
To provide financial relief from the need to repay pandemic unemployment_x000D_
assistance overpayments that were received through no fault of the_x000D_
claimant._x000D_
SUMMARY OF PROVISIONS :_x000D_
Section one of the bill adds a new section, 597-a, to the Labor Law to_x000D_
provide the Commissioner of Labor the authority to waive pandemic unem-_x000D_
ployment assistance overpayments. This section would provide for defi-_x000D_
nitions of relevant terms and outline the standards and process for_x000D_
waiving such overpayments. '_x000D_
Section two of the bill would provide a definition for willful for_x000D_
Department of Labor's evaluation of willful false statements made by_x000D_
claimants._x000D_
Section three would establish the effective date._x000D_
DIFFERENCE BETWEEN ORIGINAL AND AMENDED VERSION (IF APPLICABLE) :_x000D_
N/A_x000D_
JUSTIFICATION :_x000D_
As New Yorkers continue to navigate the economic crisis brought on by_x000D_
COVID-19 and the resulting high levels of unemployment, several benefi-_x000D_
ciaries are being notified by the Department of Labor that they, were_x000D_
overpaid and would need to repay some of their benefits to the Depart-_x000D_
ment of Labor. These claimants received such payments through no fraud_x000D_
or fault on their part, and were unaware that they were not entitled to_x000D_
receive the benefits that they had. These people have already spent_x000D_
their unemployment payments to pay rent, pay utility bills, and to_x000D_
purchase food for their families. These claimants are now being asked by_x000D_
the Department to return some of the benefits they received, with some_x000D_
New Yorkers owing more than $10,000._x000D_
The Federal Government passed legislation in December of 2020 to provide_x000D_
every State with the authority to waive benefit overpayment amounts._x000D_
This legislation would require that the Department of Labor waive these_x000D_
repayments for certain claimants, and provide financial relief to thou-_x000D_
sands of New Yorkers who through no fault of their own owe the State_x000D_
money for overpayments made by the Department of Labor._x000D_
LEGISLATIVE HISTORY :_x000D_
2023-2024: A489 - Referred to Labor; enacting clause stricken_x000D_
2021-2022: A7511 - Ordered to third reading_x000D_
FISCAL IMPLICATIONS :_x000D_
To be determined._x000D_
EFFECTIVE DATE :_x000D_
This act shall take effect immediately and shall apply to all pandemic_x000D_
unemployment assistance repayments assessed on or after March 27, 2020.</t>
  </si>
  <si>
    <t>BILL NOA08930_x000D_
SAME ASSAME AS S01245_x000D_
SPONSORBronson_x000D_
COSPNSRGallagher, Shimsky, Epstein, Glick, Tapia, Ardila, Lucas, Jacobson, Davila_x000D_
MLTSPNSR_x000D_
Add §597-a, amd §597, Lab L_x000D_
Waives Unemployment Pandemic Benefits repayments in whole or in part if the payment of such pandemic unemployment assistance was without fault on the part of the claimant and such repayment would be contrary to equity and good conscience.</t>
  </si>
  <si>
    <t>BILL NOA08931_x000D_
01/30/2024referred to labor</t>
  </si>
  <si>
    <t>BILL NUMBER: A8931_x000D_
SPONSOR: Bronson_x000D_
TITLE OF BILL :_x000D_
An act to amend the workers' compensation law, in relation to extending_x000D_
paid family leave benefits_x000D_
PURPOSE :_x000D_
This bill will allow workers employed by more than one employer, in the_x000D_
field of construction, excavation, rehabilitation, repairs, recon-_x000D_
struction, renovations, alterations, and improvements to become and_x000D_
remain eligible for paid family leave benefits, as long as they are_x000D_
employed for twenty-six of the last thirty-nine weeks with one or more_x000D_
covered employers._x000D_
SUMMARY OF PROVISIONS :_x000D_
Section one would amend Section 203 of the Workers' Compensation Law to_x000D_
allow workers who are employed by more than one employer, in the field_x000D_
of construction, excavation, rehabilitation, repairs, reconstruction,_x000D_
renovations, alterations, and improvements to become eligible for Paid_x000D_
Family Leave benefits, as long as they are employed for the twenty-six_x000D_
of the last thirty-nine weeks with a covered employer. Once eligible,_x000D_
such workers would remain eligible if (a) they return to work with the_x000D_
same or different covered employer after an agreed and specified unpaid_x000D_
leave of absence; or (b) they return to work with the same or different_x000D_
covered employer after a lay-off, provided they had worked at least 26_x000D_
of the last 39 weeks._x000D_
Section two would set the effective date._x000D_
JUSTIFICATION :_x000D_
This legislation is necessary in order for many construction workers to_x000D_
qualify for paid family leave benefits. In the construction industry, it_x000D_
is not uncommon for workers covered by a collective bargaining agreement_x000D_
to work for multiple employers for short periods of time, and to be laid_x000D_
off briefly between jobs. Under existing law, if a construction worker_x000D_
is fortunate enough to work for 26 consecutive weeks and qualify for_x000D_
benefits, he or she would lose that eligibility once laid off even if_x000D_
the lay-off was for a short period of time. He or she would have to_x000D_
start over by working another 26 consecutive weeks to qualify for bene-_x000D_
fits. Because of the nature of the industry, this cycle would repeat_x000D_
itself over and over, making it extremely difficult for such employees_x000D_
to ever utilize paid family leave benefits under the existing law. This_x000D_
legislation remedies this situation by recognizing the unique circum-_x000D_
stances of the building trades industry and the realities and uncertain-_x000D_
ties faced by those working for multiple employers pursuant to collec-_x000D_
tive bargaining agreements._x000D_
LEGISLATIVE HISTORY :_x000D_
2024: A7347 - Referred to Labor; enacting clause stricken_x000D_
FISCAL IMPLICATIONS :_x000D_
None to the State._x000D_
EFFECTIVE DATE :_x000D_
This act will take effect immediately.</t>
  </si>
  <si>
    <t>BILL NOA08931_x000D_
SAME ASSAME AS S01489_x000D_
SPONSORBronson_x000D_
COSPNSRHunter, Shimsky, Tapia, Ardila, Hevesi, Levenberg, McMahon, Jacobson, Davila_x000D_
MLTSPNSR_x000D_
Amd §203, Work Comp L_x000D_
Extends paid family leave benefits to employees who perform construction, demolition, reconstruction, excavation, rehabilitation, repairs, renovations, alterations, or improvements for multiple employers pursuant to a collective bargaining agreement who shall be eligible for family leave benefits if they were employed for at least twenty-six of the last thirty-nine weeks by any covered employer which is signatory to a collective bargaining agreement.</t>
  </si>
  <si>
    <t>BILL NOA08932_x000D_
01/30/2024referred to labor</t>
  </si>
  <si>
    <t>BILL NUMBER: A8932_x000D_
SPONSOR: Bronson_x000D_
TITLE OF BILL :_x000D_
An act to amend the labor law, in relation to requiring human service_x000D_
providers that contract with the state to pay their employees a certain_x000D_
minimum wage_x000D_
PURPOSE :_x000D_
To require human services providers who contract with the state to pay_x000D_
their employees a minimum wage of twenty-one dollars and hour._x000D_
SUMMARY OF PROVISIONS :_x000D_
Section one would add a new Section 224-e to the Labor Law that defines_x000D_
terms and establishes a requirement mandating that human services_x000D_
providers contracting with the state pay their employees 150% of the_x000D_
higher of either the applicable minimum wage under § 652 of the labor_x000D_
law, or any applicable wage order or rule._x000D_
Section two would establish the effective date._x000D_
JUSTIFICATION :_x000D_
Nonprofits provide publicly funded human services under contract with_x000D_
State agencies but there has never been a requirement or even a well-es-_x000D_
tablished practice to ensure that contracts keep up with the cost of_x000D_
providing quality services, resulting in a system that pays only 70_x000D_
cents on the dollar for direct program expenses. When these contracts_x000D_
systematically underfund services, they are relying on low-wage workers,_x000D_
predominantly of color, to fill in those gaps._x000D_
Currently, the human services work force is overwhelmingly female (66%),_x000D_
with more than two-thirds of the full-time staff are workers of color_x000D_
(68%), and nearly half (46%) are women of color. They are highly_x000D_
educated and were lauded as heroes during COVID-19 but are paid only 70%_x000D_
of the salaries given to their government counterparts. This has_x000D_
resulted in human services workers being some of the lowest paid workers_x000D_
in New York's economy. The relatively low pay at the core human services_x000D_
sector resulted in nearly 25% of all human services workers qualifying_x000D_
for food stamps in recent years. The poverty-level wages appear to be_x000D_
built into how New York State currently contracts for human services and_x000D_
are a direct result of the decade of disinvestment that was included in_x000D_
the state budgets that were enacted beginning in 2008._x000D_
This legislation seeks to address the impact of the chronically low wage_x000D_
scale upon the human services workers who provide such essential_x000D_
services._x000D_
FISCAL IMPACT :_x000D_
To be determined._x000D_
LEGISLATIVE HISTORY :_x000D_
2023-2024: A1644-A - Referred to Labor; enacting clause stricken_x000D_
EFFECTIVE DATE :_x000D_
This act would take effect immediately and would apply to contracts and_x000D_
agreements issued, renewed, modified, altered or amended on or after_x000D_
such date.</t>
  </si>
  <si>
    <t>BILL NOA08932_x000D_
SAME ASSAME AS S04930-A_x000D_
SPONSORBronson_x000D_
COSPNSRGallagher, Shimsky, Colton, Zinerman, Tapia, Burdick, Gonzalez-Rojas, Ardila, Gunther, Levenberg,_x000D_
Lucas, Glick, Sillitti, Davila_x000D_
MLTSPNSR_x000D_
Add §224-g, Lab L_x000D_
Requires that all human services contracts between any public entity and a human services provider stipulate that the public entity will pay no less than 150% of the higher of: the otherwise applicable minimum wage in the state or any otherwise applicable wage rule or order and that the necessary amounts have been appropriated to ensure payment of such minimum wage.</t>
  </si>
  <si>
    <t>BILL NOA08933_x000D_
01/30/2024referred to labor</t>
  </si>
  <si>
    <t>BILL NUMBER: A8933_x000D_
SPONSOR: Bronson_x000D_
TITLE OF BILL :_x000D_
An act to amend the labor law, in relation to sick leave for domestic_x000D_
workers_x000D_
PURPOSE :_x000D_
This bill would extend paid sick leave to include domestic workers at_x000D_
the state level, reflecting New York City and Westchester County law._x000D_
SUMMARY OF PROVISIONS :_x000D_
Section one would amend Section 196-b of the Labor Law by removing_x000D_
domestic workers from the group of workers excepted from employers to_x000D_
provide paid sick leave._x000D_
Section two would establish the effective date._x000D_
JUSTIFICATION :_x000D_
The New York Paid Sick Leave law guaranteeing most workers in New York_x000D_
State access to paid sick leave passed the NY legislature and was signed_x000D_
into law in 2020 and began providing workers with paid sick leave on_x000D_
January 1, 2021. The law presently gives all New Yorkers who work for_x000D_
employers who employ 5 or more employees access to paid sick leave._x000D_
Workers for employers of fewer than 5 employees receive only unpaid sick_x000D_
leave unless their employer had a net income of more than $1 million in_x000D_
the previous tax year. The paid sick leave law, coming as it did during_x000D_
the COVID-19 pandemic has been a lifeline for millions of New Yorkers._x000D_
The New York Paid Sick Leave law in its current form excludes most_x000D_
domestic workers who are not in New York City or Westchester County from_x000D_
paid sick time. The current wording of the state-wide paid sick leave_x000D_
statute does not cover domestic workers in private homes for paid sick_x000D_
leave purposes, only for unpaid sick leave due to the exclusion from_x000D_
paid sick leave for workers who work for employers with fewer than 5_x000D_
employees and a net income of $1 million or less in the previous tax_x000D_
year. Both New York City and Westchester Country have passed coverage to_x000D_
explicitly include 40 hours of paid sick leave for domestic workers,_x000D_
which this proposal will reflect at the state level._x000D_
There is an unfortunate history of excluding domestic workers from_x000D_
important labor law coverage. Much of that has been rectified but the_x000D_
exclusion of this workforce from the New York State Paid Sick Leave law_x000D_
is an artifact of the prejudice against including domestic workers as_x000D_
real employees. Coverage of domestic workers under our labor laws is a_x000D_
matter of basic equity and inclusion. Nationwide, over 90 percent of_x000D_
domestic workers are women, and a majority are immigrants, Black, and_x000D_
other women of color._x000D_
According to the Fiscal Policy Institute, there are 328,000 domestic_x000D_
workers in New York. These workers perform essential work caring for_x000D_
children, elderly loved ones, and homes, and helping people with disa-_x000D_
bilities live independent lives.6 They are home care workers, nannies,_x000D_
and house cleaners, and they comprise a large and growing workforce._x000D_
Throughout the coronavirus crisis, domestic workers have been placed_x000D_
under double pressure. Already underpaid, many have lost their jobs, or_x000D_
lost hours on the job, putting them under added financial stress. Even_x000D_
when on the job, however, domestic workers find themselves under added_x000D_
physical and psychological stress, acting as essential workers during a_x000D_
pandemic at some risk to their own health as they protect the health of_x000D_
others. These workers need and deserve paid sick leave._x000D_
This important revision to the New York State Paid Sick Leave law will_x000D_
remedy the exclusion of domestic workers from the entitlement to paid_x000D_
sick leave throughout New York State in the same way these workers have_x000D_
been covered in New York City and Westchester._x000D_
PRIOR LEGISLATIVE HISTORY :_x000D_
20123-2024: A1129 - Referred to Labor; enacting clause stricken_x000D_
FISCAL IMPLICATIONS :_x000D_
None to the State.</t>
  </si>
  <si>
    <t>BILL NOA08933_x000D_
SAME ASSAME AS S01801_x000D_
SPONSORBronson_x000D_
COSPNSRGallagher, Shimsky, Zinerman, Tapia, Burdick, Gonzalez-Rojas, Ardila, Levenberg, Glick_x000D_
MLTSPNSR_x000D_
Amd §196-b, Lab L_x000D_
Requires employers of domestic workers to provide annual sick leave to such workers.</t>
  </si>
  <si>
    <t>BILL NOA08934_x000D_
01/30/2024referred to labor</t>
  </si>
  <si>
    <t>BILL NUMBER: A8934_x000D_
SPONSOR: Bronson_x000D_
TITLE OF BILL :_x000D_
An act to amend the labor law, in relation to requiring training to_x000D_
reduce abusive conduct and bullying, and cyberbullying in the workplace_x000D_
PURPOSE OR GENERAL IDEA OF BILL :_x000D_
This bill would require all state employees to receive training to_x000D_
prevent abusive conduct and bullying in all state agencies._x000D_
SUMMARY OF PROVISIONS :_x000D_
Section 1 would provide the legislative intent._x000D_
Section 2 would add a new section 27-e of the Labor Law requiring the_x000D_
Commissioner of Labor, in consultation with the Commissioner of Human_x000D_
Rights and representatives of employees, to develop a written policy_x000D_
statement outlining the responsibility of respectful conduct by state_x000D_
employees in the workplace as well as a training program designed to_x000D_
prevent abusive conduct and bullying in the workplace for employees._x000D_
Such program would include explanations and examples of abusive conduct_x000D_
and types of bullying, information for employees, and information for_x000D_
supervisors on addressing incidents of abusive conduct and bullying. The_x000D_
bill would require state employees to receive such training not later_x000D_
than one year after the effective date. The provisions would implement_x000D_
requirements for employers, employees, and employee representatives when_x000D_
witnessing and reporting such conduct._x000D_
The bill would also require the Department of Labor, in conjunction with_x000D_
representatives of employees, to evaluate and update the criteria and_x000D_
training as needed._x000D_
Section 3 would establish the effective date._x000D_
JUSTIFICATION :_x000D_
Issues stemming from the pandemic and the ensuing mental health crisis_x000D_
are negatively impacting workplaces around the state. According to 2021_x000D_
survey by the Workplace Bullying Institute, 30% of workers have directly_x000D_
experienced bullying while at work. People who work remotely were more_x000D_
likely to report such bullying, with 43% responding that they had been_x000D_
bullied on the job (https://workplacebullying.org/2021-wbi-survey). As_x000D_
an employer, the state of New York has a responsibility to train its_x000D_
employees to identify abusive conduct and/or bullying and to educate_x000D_
staff on the remedies available to affected employees to seek redress_x000D_
for such actions whether conducted by other employees or managers._x000D_
This legislation seeks to address bullying in the worksite by educating_x000D_
managers and staff about the nature and impact of such conduct and_x000D_
outlining the processes available to report and address such issues._x000D_
LEGISLATIVE HISTORY :_x000D_
2023-2024: A1202-13 - ordered to third reading; recommitted to Ways and_x000D_
Means; enacting clause stricken_x000D_
2021-2022: A10367 - Referred to Labor_x000D_
FISCAL IMPLICATIONS :_x000D_
To be determined._x000D_
EFFECTIVE DATE :_x000D_
This bill would take effect on the 180th day after it becomes law.</t>
  </si>
  <si>
    <t>BILL NOA08934_x000D_
SAME ASSAME AS S03065-A_x000D_
SPONSORBronson_x000D_
COSPNSRShimsky, Lunsford, Raga, Steck, Santabarbara, Simon, Ardila, Zinerman, Glick, Davila, Pheffer_x000D_
Amato, Reyes, Alvarez_x000D_
MLTSPNSR_x000D_
Add §27-e, Lab L_x000D_
Relates to requiring training to reduce abusive behavior, bullying, and cyberbullying in the workplace; requires the commissioner of labor, in consultation with the commissioner of human rights, to develop an abusive behavior, bullying, and cyberbullying in the workplace prevention training program for all employees.</t>
  </si>
  <si>
    <t>BILL NOA08935A_x000D_
01/30/2024referred to labor_x000D_
03/06/2024amend and recommit to labor_x000D_
03/06/2024print number 8935a</t>
  </si>
  <si>
    <t>BILL NUMBER: A8935A_x000D_
SPONSOR: Bronson_x000D_
TITLE OF BILL :_x000D_
An act to amend the labor law, in relation to regulating the temperature_x000D_
of all indoor and outdoor worksites_x000D_
PURPOSE :_x000D_
This legislation would regulate the high temperature in indoor and_x000D_
outdoor worksites within the scope of the article._x000D_
SUMMARY OF PROVISIONS :_x000D_
Section one would establish that this act shall be known and may be_x000D_
cited as the "Temperature Extreme Mitigation (TEMP) act"._x000D_
Section two would establish legislative findings and intent._x000D_
Section three would add a new article 20-D to the Labor Law encompassing_x000D_
temperature regulation by employers, and specifying within the article_x000D_
applicable definitions, requirements, education and training standards,_x000D_
and enforcement mechanisms._x000D_
Section four would establish the effective date._x000D_
JUSTIFICATION :_x000D_
New Yorkers, working both in outdoor and indoor sites, are exposed to_x000D_
extreme temperatures due to climate change. This legislation includes_x000D_
necessary temperature standards to be followed by employers within the_x000D_
scope to avoid undue harm to employees. This involves both skyrocketing_x000D_
heat in the summer and freezing cold in the winter._x000D_
Every year, New York City has high numbers of heat-related emergency_x000D_
department visits, hospital admissions, and deaths as found and declared_x000D_
by the NY state legislature. According to the New York City Office of_x000D_
the Mayor, each year there are an estimated 450 heat-related ED visits,_x000D_
150 heat-related hospital admissions, 10 heat stroke deaths, and 350_x000D_
heat-exacerbated deaths, caused by heat-worsening existing chronic_x000D_
conditions. By declaring that the government is obligated to ensure that_x000D_
employers provide safe conditions for their employees, this bill seeks_x000D_
to mitigate as much as possible the harmful effects of heat within the_x000D_
workplace._x000D_
LEGISLATIVE HISTORY :_x000D_
2023-2024: A3321-C - Referred to Labor; enacting clause stricken_x000D_
FISCAL IMPACT :_x000D_
None to the State._x000D_
EFFECTIVE DATE :_x000D_
This act would take effect on the ninetieth day after it shall have_x000D_
become law. Effective immediately, the addition, amendment and/or repeal_x000D_
of any rule or regulation necessary for the implementation of this act_x000D_
on its effective date are authorized to be made and completed on or_x000D_
before such effective date.</t>
  </si>
  <si>
    <t>BILL NOA08935A_x000D_
SAME ASSAME AS S01604-D_x000D_
SPONSORBronson_x000D_
COSPNSRZinerman, Otis, Shimsky, Lunsford, Raga, Steck, Gibbs, Burdick, Ardila, Gonzalez-Rojas, Glick,_x000D_
Dilan, McDonald, Hevesi, Reyes, Kelles, Burgos_x000D_
MLTSPNSR_x000D_
Add Art 20-D 742 - 747, Lab L_x000D_
Provides for the regulation of indoor and outdoor worksites with temperature protection standards and education, training and reporting requirements to ensure that employers provide safe conditions for their employees.</t>
  </si>
  <si>
    <t>BILL NOA08936_x000D_
01/30/2024referred to labor</t>
  </si>
  <si>
    <t>BILL NUMBER: A8936_x000D_
SPONSOR: Bronson_x000D_
TITLE OF BILL :_x000D_
An act to amend the workers' compensation law and the insurance law, in_x000D_
relation to specifying methods of calculating deposits and reserves for_x000D_
the aggregate trust fund and reserves of the state insurance fund_x000D_
PURPOSE OR GENERAL IDEA OF BILL :_x000D_
This bill would update the discount rates for the New York State Insur-_x000D_
ance Fund's reserves and deposits._x000D_
SUMMARY OF PROVISIONS :_x000D_
Section one would amend Subdivision 5 of Section 27 of Workers' Compen-_x000D_
sation Law changing the computation of payments into the Aggregated_x000D_
Trust Fund to use modern mortality and remarriage tables utilized by the_x000D_
Department of health and human services and published by the United_x000D_
States railroad retirement board._x000D_
Section 2 would amend Subdivision 7 of Section 27 of Workers' Compen-_x000D_
sation Law to clarify that the computed payment amount based on the_x000D_
updated computation formula shall be applicable to the calculation of_x000D_
the deposit for the claim on which such deposit is based._x000D_
Section 3 would amend section 86 of Workers' Compensation Law by chang-_x000D_
ing the reserve discount rate used to calculate reserve levels for the_x000D_
State Insurance Fund's Workers' Compensation Fund. It would remove the_x000D_
requirement that the state insurance fund reserves be discounted by 5%_x000D_
and instead uses the same reserve standard applied to private workers'_x000D_
compensation insurers._x000D_
Section. four would amend section 1108 of the Insurance Law to add_x000D_
further sections to the list of exceptions therein._x000D_
Section five would amend section 4117 of the Insurance Law to expand the_x000D_
section to apply when the superintendent judges the loss and loss_x000D_
expenses reserves of any property/casualty insurance company is doing_x000D_
business of the New York State Insurance Fund._x000D_
Section six would establish the effective date._x000D_
JUSTIFICATION :_x000D_
The State Insurance Fund (SIF) is the largest provider of workers'_x000D_
compensation insurance in New York State. Its solvency is key for New_x000D_
Yorkers and its businesses to always have a lifeline in case of injury_x000D_
or disability. Currently SIF uses a century old mortality and remarriage_x000D_
table to compute deposits into the Aggregated Trust Fund. The current_x000D_
table is outdated and has led to an under payment of deposits into the_x000D_
fund. Similarly, the current rate it.applies for its workers' compen-_x000D_
sation fund (WCF) needs updating too. SIF argues that WCF's reserves are_x000D_
currently set at a discounted rate of five percent but that such reserve_x000D_
was set in 1989 when interest rates were higher than they are now._x000D_
This bill would address both issues by permitting SIF to use modern_x000D_
mortality and remarriage tables to calculate deposits and reserves for_x000D_
the Aggregate Trust Fund, and by removing that discounted rate and using_x000D_
the same reserve standard private workers' compensation insurers use_x000D_
under the Insurance Law._x000D_
PRIOR LEGISLATIVE HISTORY :_x000D_
2021-2022: A7505 - Referred to Labor_x000D_
2023-2024: A1996 - Referred to Labor; enacting clause stricken_x000D_
FISCAL IMPLICATIONS FOR STATE AND LOCAL GOVERNMENTS :_x000D_
To be determined._x000D_
EFFECTIVE DATE :_x000D_
This act would take effect January 1, 2024.</t>
  </si>
  <si>
    <t>BILL NOA08936_x000D_
SAME ASNo Same As_x000D_
SPONSORBronson_x000D_
COSPNSRTapia, Shimsky, Steck, Ardila, Zinerman, Jacobson_x000D_
MLTSPNSR_x000D_
Amd §§27 &amp; 86, Work Comp L; amd §§1108 &amp; 4117, Ins L_x000D_
Specifies methods of calculating deposits and reserves for the aggregate trust fund and reserves of the state insurance fund; provides that all computations made or directed by the workers' compensation board shall be on the basis of the survivorship annuitants table of mortality, the remarriage tables of the Dutch Royal Insurance Institution applicable to claims for accidents occurring on or before December 31, 2023, and beginning January 1, 2024 and on January 1 of each tenth year thereafter, the United States life table for the total population published by the department of health and human services and the remarriage table published by the department of health and human services and the remarriage table published by the United States railroad retirement board applicable to claims for accidents occurring on or after January first of the year following the adoption of any revision of such tables; makes related provisions.</t>
  </si>
  <si>
    <t>BILL NOA08937_x000D_
01/30/2024referred to labor</t>
  </si>
  <si>
    <t>BILL NUMBER: A8937_x000D_
SPONSOR: Bronson_x000D_
TITLE OF BILL :_x000D_
An act to amend the labor law, in relation to the convening of a human_x000D_
services employee wage board_x000D_
PURPOSE OR GENERAL IDEA OF BILL :_x000D_
To establish a wage board to inquire into, report on, and recommend_x000D_
adequate minimum wages for human services employees._x000D_
SUMMARY OF PROVISIONS :_x000D_
Section one would add a new Article 19-E to the Labor Law creating a_x000D_
Human Services Employee Wage Board. The boar would be required to issue_x000D_
a report recommending an appropriate wage for human services employees,_x000D_
which the commissioner would be required to effectuate._x000D_
Section two would establish the effective date._x000D_
JUSTIFICATION :_x000D_
Human services workers are essential to the State and localities' abili-_x000D_
ty to assist New Yorkers confronting a range of social challenges. To_x000D_
achieve cost savings, government has transferred most legally mandated_x000D_
human services for New Yorkers to nonprofits and in turn have created_x000D_
massive pay disparities within the field. Government is not just the_x000D_
predominant funder of human services in New York, it is also the main_x000D_
driver of human services salaries as it directly sets salary rates on_x000D_
contracts or does so indirectly by establishing costs for a unit or_x000D_
service, along with required staffing on a contract. Nonprofits_x000D_
contracted to provide human services are not only provided insufficient_x000D_
funding to pay their employees, but are met with chronic delays in_x000D_
payment, underfunding, and a lack of sincere collaboration to create_x000D_
meaningful and lasting interventions. Between 2008 and 2018, the State_x000D_
cut human services funding by 26 percent, with lower rates now than in_x000D_
1980. These contracting practices have created extreme pay disparities_x000D_
where human services workers make on average 71% of what government_x000D_
employees make, and 82% of what private sector workers receive. The pay_x000D_
disparities in the human services sector also have important conse-_x000D_
quences for race and gender equity. The human services provider work-_x000D_
force of nearly 800,000 people is overwhelmingly female (66%), over_x000D_
two-thirds are full-time workers of color (68t), and nearly half_x000D_
(46t) are women of color. The majority (63%) have a 4-year college_x000D_
degree or better; yet they make about $20,000 a year less than a public_x000D_
sector worker with a comparable education. Government savings are being_x000D_
borne on the backs of low- income neighborhoods and Black, Indigenous,_x000D_
and people of color (BIPOC) communities who get reduced services and a_x000D_
workforce that is predominantly made up of women and people of color who_x000D_
are paid poverty-level wages. The relatively low pay in the core human_x000D_
services sector means that 15%- of all workers (both full- and part-_x000D_
time) qualified for food stamps in 2016-18. A human services employee_x000D_
wage board is necessary to investigate the pay disparities between_x000D_
government employees and employees of contracted human services provid-_x000D_
ers and develop recommendations on adequate and equitable wages._x000D_
PRIOR LEGISLATIVE HISTORY :_x000D_
2023-2024: A3329 - Referred to Labor; enacting clause stricken_x000D_
FISCAL IMPLICATIONS FOR STATE AND LOCAL GOVERNMENTS :_x000D_
To be determined._x000D_
EFFECTIVE DATE :_x000D_
This act would take effect immediately.</t>
  </si>
  <si>
    <t>BILL NOA08937_x000D_
SAME ASSAME AS S04675_x000D_
SPONSORBronson_x000D_
COSPNSRSimone, Tapia, Shimsky, Gonzalez-Rojas, Steck, Taylor, Ardila, Chang, Sillitti, Davila, Colton_x000D_
MLTSPNSR_x000D_
Add Art 19-E §§697 - 697-b, Lab L_x000D_
Relates to the convening of a human services employee wage board; requires the commissioner of labor to convene a human services employee wage board comprised of twelve members; requires the wage board to hold hearings and report and make recommendations to the governor and legislature no later than December 31, 2023.</t>
  </si>
  <si>
    <t>BILL NOA08939_x000D_
01/30/2024referred to labor</t>
  </si>
  <si>
    <t>BILL NUMBER: A8939_x000D_
SPONSOR: Bronson_x000D_
TITLE OF BILL :_x000D_
An act to amend the labor law, in relation to preventing the displace-_x000D_
ment of call center workers who provide call center services for the_x000D_
government in certain circumstances_x000D_
PURPOSE :_x000D_
This bill would protect workers who provide call center services under a_x000D_
contract between their employer and a governmental entity from displace-_x000D_
ment in the event that the contracting governmental body selects another_x000D_
contractor to perform that work._x000D_
SUMMARY OF PROVISIONS :_x000D_
Section one would add a new Article 21-B to the Labor Law to require_x000D_
that successors to contracts with state and local governmental bodies_x000D_
providing for call center services retain the employees of the predeces-_x000D_
sor contractor for a trial period in which the employees may be evalu-_x000D_
ated for continued employment._x000D_
Section two would establish a severability clause. Section three would_x000D_
establish the effective date._x000D_
JUSTIFICATION :_x000D_
Some state and local governmental bodies in New York contract with_x000D_
private sector employers for the provision of call center services for_x000D_
the benefit of the government. The employees who perform this work_x000D_
provide a valuable service to the state and its subdivisions. Many are_x000D_
not well-compensated for that work and may live with great anxiety about_x000D_
their continued income._x000D_
Those governmental entities that contract for such services periodically_x000D_
re-bid the work. The re-bidding is often required by law and, in any_x000D_
event, may be a sound fiscally prudent practice._x000D_
However, the re-bidding can be extremely detrimental to the employees_x000D_
performing this work. Even though these employees may have become highly_x000D_
knowledgeable and efficient in their work, they may be entirely_x000D_
displaced if the successor contractor decides to use a different work-_x000D_
force. Call center employees live in dread of this kind of displacement._x000D_
There is no reason why the state of New York and its subdivisions should_x000D_
themselves be the architect of this unnecessary misery for working_x000D_
people._x000D_
This bill requires only that when political subdivisions of this state_x000D_
decide to procure new contracts for call center services, they require_x000D_
bidders to agree to retain the existing workforce for a period of 90_x000D_
days during which the employees may demonstrate their fitness for the_x000D_
job. During the 90-day period, the employees may be dismissed only for_x000D_
cause. At the conclusion of that period, the employee must be provided a_x000D_
written evaluation and if the employee's service has been satisfactory,_x000D_
the employee must be offered continued employment._x000D_
Similar laws providing for protection against this kind of displacement_x000D_
have been enacted in many jurisdictions. See, e.g., Calif. Grocers Ass'n_x000D_
v. City of Los Angeles, 54 Cal. 4th 177, 254 P.3d 1019 (Cal._x000D_
2011)(upholding a law that requires successor owner to retain grocery_x000D_
workers); Rhode Island Hospitality Ass 'n v. City of Providence, 667_x000D_
F.3d 17(1st Cir. 2011) (upholding� law that requires successor owner to_x000D_
retain hospitality workers); Alcantara v. Allied Properties, LLC, 334_x000D_
F. Supp.2d 336 (S.D.N.Y. 2004) (upholding New York City Displaced Build-_x000D_
ing Service Workers Act, a law that requires successor employers to_x000D_
retain New York City building service workers); and Washington Service_x000D_
Contractors Coalition v. District of Columbia, 54 F.3d 811 (D.C. Cir._x000D_
1995)(upholding a law that requires successor contractors to retain_x000D_
building service workers)._x000D_
The bill also requires that a successor contractor site the work within_x000D_
a reasonable distance of the worksite that had previously been used for_x000D_
the work. In determining whether the site proffered by a bidder meets_x000D_
the reasonable accessibility standard, the governmental body contracting_x000D_
for the services must consider the availability of public transportation_x000D_
to retained call center employees and prevailing traffic patterns. A_x000D_
site which is within ten miles of, or average travel time by public or_x000D_
private transportation of not more than one-half hour from, the location_x000D_
of the affected employees' former work facility shall be presumed to be_x000D_
reasonably accessible unless unusual obstacles to access are present._x000D_
This requirement of "reasonably proximate" siting is necessary to ensure_x000D_
that the offer of continued employment to the affected workers is a_x000D_
meaningful one. An offer of continued employment in some far distant_x000D_
place is of no practical help to the call center workers._x000D_
The bill would provide remedies to call center employees displaced in_x000D_
violations of the provisions of the bill. Remedies would include the_x000D_
right to bring a legal action for reinstatement, lost wages, liquidated_x000D_
damages and attorneys' fees. This bill is a just and equitable accommo-_x000D_
dation of two important governmental interests: preserving the employ-_x000D_
ment of workers who provide a valuable service to the state and its_x000D_
subdivisions; and preserving periodic rebidding of government contracts_x000D_
to ensure that management of government services is done effectively._x000D_
PRIOR LEGISLATIVE HISTORY :_x000D_
2023-2024: A2052 - Referred to Labor; enacting clause stricken_x000D_
2021-2022: A7305 - Referred to Labor_x000D_
EFFECTIVE DATE :_x000D_
This act would take effect immediately.</t>
  </si>
  <si>
    <t>BILL NOA08939_x000D_
SAME ASSAME AS S06328_x000D_
SPONSORBronson_x000D_
COSPNSRTaylor, Ramos, Benedetto, Zaccaro, Dinowitz, Fall, Dickens, Seawright, Septimo, Burgos, Stern,_x000D_
Rosenthal L, Burdick, Durso, Hevesi, O'Donnell, Reilly, Simon, Reyes, Glick, Lee, Epstein, Simone,_x000D_
Lunsford, Thiele, Tapia, Shrestha, Levenberg, Gonzalez-Rojas, Alvarez, Bores, Carroll, Pirozzolo,_x000D_
Gibbs, Ardila, Shimsky, Tannousis, Slater, Darling, Paulin, Zinerman, Jean-Pierre, DeStefano,_x000D_
McMahon, Sillitti_x000D_
MLTSPNSR_x000D_
Add Art 21-B §§790 - 794, Lab L_x000D_
Prevents the displacement of call center workers who provide call center services for the government in certain circumstances; provides protections for call center workers when contracts with call center contractors are terminated; requires new call center contractors to hire existing call center workers; protects collective bargaining agreements.</t>
  </si>
  <si>
    <t>BILL NOA08940_x000D_
01/30/2024referred to labor</t>
  </si>
  <si>
    <t>BILL NUMBER: A8940_x000D_
SPONSOR: Bronson_x000D_
TITLE OF BILL :_x000D_
An act to amend the labor law, in relation to restrictions on consec-_x000D_
utive hours of work for nurses_x000D_
PURPOSE OR GENERAL IDEA OF BILL :_x000D_
This bill would limit the time of the suspension of mandatory overtime_x000D_
for nurses for a natural disaster or declared emergency. It would_x000D_
prevent an employer from declaring a staffing emergency for routine_x000D_
nurse staffing needs and impose monetary penalties for violation of the_x000D_
law._x000D_
SUMMARY OF PROVISIONS :_x000D_
Section one would amend Section 167 of the Labor Law to require that_x000D_
mandatory overtime limitations be reinstated at the end of a health care_x000D_
disaster and are not to exceed three consecutive days; require that_x000D_
limitations on mandatory overtime be reinstated at the end of a declared_x000D_
emergency or within 30 days, whichever is sooner; clarify that routine_x000D_
staffing needs do not constitute a staffing emergency; and requires the_x000D_
department to assess a civil penalty for violations of the section._x000D_
Section two would establish the effective date._x000D_
JUSTIFICATION :_x000D_
The ban on Mandatory Overtime (MOT) for nurses in New York state was_x000D_
intended to enhance patient safety and increase nurse retention. Howev-_x000D_
er, the law has been challenging to enforce and causes nurses to leave_x000D_
the profession. The current mandatory overtime law allows a waiver .of_x000D_
enforcement during a declared emergency, and without a strict time limit_x000D_
on the duration of the mandatory overtime waiver, many nurses choose to_x000D_
leave the profession rather than deal with unlimited forced overtime._x000D_
This legislation addresses the ongoing staffing crisis among nurses and_x000D_
improves enforcement of mandatory overtime. Currently the law allows for_x000D_
mandatory overtime during a natural disaster. This legislation would_x000D_
limit the law's suspension for a natural disaster or declared emergency_x000D_
and would prevent an employer from declaring a staffing emergency for_x000D_
routine nurse staffing needs. This legislation would also impose mone-_x000D_
tary penalties for employers who violate the law. The state continues to_x000D_
face issues related to nurse retention and by banning unfair mandatory_x000D_
overtime practices it will increase the number of nurses who want to_x000D_
work and benefit the patients that they serve._x000D_
PRIOR LEGISLATIVE HISTORY :_x000D_
2021-2022: A8874-B - Vetoed; Veto Memo 193_x000D_
2023-2024: A2057 - Referred to Labor; enacting clause stricken_x000D_
FISCAL IMPLICATIONS FOR STATE AND. LOCAL GOVERNMENTS :_x000D_
To be determined._x000D_
EFFECTIVE DATE :_x000D_
This act would take effect immediately.</t>
  </si>
  <si>
    <t>BILL NOA08940_x000D_
SAME ASNo Same As_x000D_
SPONSORBronson_x000D_
COSPNSRTapia, Gonzalez-Rojas, Ardila, Lucas, Thiele, Glick, Jacobson_x000D_
MLTSPNSR_x000D_
Amd §167, Lab L_x000D_
Relates to restrictions on consecutive hours of work for nurses; provides circumstances for the reinstatement of limitations on mandatory overtime; provides for civil penalties for employers who violate work hours limitations.</t>
  </si>
  <si>
    <t>BILL NOA08950_x000D_
01/30/2024referred to labor</t>
  </si>
  <si>
    <t>BILL NUMBER: A8950_x000D_
SPONSOR: Reyes_x000D_
TITLE OF BILL :_x000D_
An act to amend the workers' compensation law, in relation to providing_x000D_
the carrier or employer a credit against permanent partial disability_x000D_
benefits for temporary partial disability payments made in excess of 130_x000D_
weeks_x000D_
PURPOSE :_x000D_
This bill clarifies the legislature's intent to provide carriers a right_x000D_
to credit against a non-schedule permanent partial disability award._x000D_
SUMMARY OF PROVISIONS :_x000D_
Section 1: Subdivision 3 of subsection (w) of section 15 of the workers'_x000D_
compensation law, chapter 591 of the laws of 2017, is amended to simpli-_x000D_
fy the safety-valve process to give the carrier/employer a credit_x000D_
against permanent partial disability benefits for temporary partial_x000D_
disability payments made in excess of 130 weeks._x000D_
Section 2: This act shall take effect immediately_x000D_
JUSTIFICATION :_x000D_
This bill clarifies the legislature's intent to provide carriers a right_x000D_
to credit against a non-schedule permanent partial disability award when_x000D_
they have (1) paid in excess of 130 weeks of temporary partial disabili-_x000D_
ty benefits pursuant to subdivision 5 of section 15 of the workers'_x000D_
compensation law and (2) the injured worker has reached maximum medical_x000D_
improvement._x000D_
In practice, the Workers' Compensation Board is misinterpreting the_x000D_
intent of statute, permitting carriers to take credit by counting 130_x000D_
calendar weeks from the date of injury, even if the claimant has not_x000D_
lost time from work for all, or any, of those first 130 weeks. Thus, a_x000D_
claimant who remained working and subsequently loses time from work, is_x000D_
unfairly penalized. The Workers' Compensation Board has also made it_x000D_
difficult for claimants to obtain rulings on the issue of whether they_x000D_
have reached maximum medical improvement prior to 130 weeks from the_x000D_
date of injury, creating a due process concern that this amendment seeks_x000D_
to resolve._x000D_
FISCAL IMPACT :_x000D_
None,_x000D_
EFFECTIVE DATE :_x000D_
This act shall take effect immediately.</t>
  </si>
  <si>
    <t>BILL NOA08950_x000D_
SAME ASSAME AS S08344_x000D_
SPONSORReyes_x000D_
COSPNSR_x000D_
MLTSPNSR_x000D_
Amd §15, Work Comp L_x000D_
Provides the carrier or employer a credit against permanent partial disability benefits for temporary partial disability payments made in excess of 130 weeks.</t>
  </si>
  <si>
    <t>BILL NOA08957_x000D_
01/30/2024referred to labor</t>
  </si>
  <si>
    <t>BILL NUMBER: A8957_x000D_
SPONSOR: Reyes_x000D_
TITLE OF BILL :_x000D_
An act to amend the workers' compensation law, in relation to communi-_x000D_
cations between a claimant's attorney or representative and an injured_x000D_
employee's treating provider or a claimant's medical consultant_x000D_
PURPOSE :_x000D_
The purpose of this bill is to ensure that claimants' counsel and repre-_x000D_
sentatives can communicate with their clients' providers/consultants,_x000D_
without fear of having their provider's/consultant's opinion precluded._x000D_
This will also ensure that medical providers can prepare for, and testi-_x000D_
fy, in a more informed and expeditious fashion, to better focus their_x000D_
time on providing injured workers with medical care._x000D_
SUMMARY OF PROVISIONS :_x000D_
Section 1. Amends the workers' compensation law by amending subdivision_x000D_
6 of section 13-a to allow claimant attorneys or representatives to_x000D_
communicate with claimants' medical providers._x000D_
Section 2. This act shall take effect immediately._x000D_
JUSTIFICATION :_x000D_
This bill aims to remove the undue limitations that the Workers' Compen-_x000D_
sation Board has placed on claimants' counsel/representative's ability_x000D_
to communicate with their client's treating medical providers or medical_x000D_
consultants._x000D_
The Board's policy regarding claimant communication with providers_x000D_
extends well beyond the concern of improper influence set forth in WCL_x000D_
Section 13-a(6). The Board's policy prohibits claimants'_x000D_
counsel/representatives from having any verbal communication with treat-_x000D_
ing provider (or claimants' medical consultant),outside of the presence_x000D_
of the carrier/carrier's representative._x000D_
It calls for the diminishment or complete preclusion of a claimant's_x000D_
medical opinion for any verbal communication by claimant's_x000D_
counsel/representative outside the presence of the carrier, no matter_x000D_
the nature of the communication. It requires every written communication_x000D_
by claimants' counsel/representative to a treating provider (or claim-_x000D_
ant's medical consultant) to be copied to the carrier, no matter the_x000D_
nature of the communication. It presumes that contact by a claimant's_x000D_
attorney or representative, that does not include the carrier or carri-_x000D_
er's representative, was done with the purpose of improperly influencing_x000D_
the treating provider or claimant's medical consultant. The Board's_x000D_
policy significantly hinders a claimant's ability to investigate the_x000D_
opinion of the treating physician or claimant's consultant, to properly_x000D_
determine the viability of a claim, and to prepare for litigation. The_x000D_
Board's policy interferes with an attorney's ethical obligations to_x000D_
zealously represent their client and to only pursue claims that have_x000D_
merit._x000D_
FISCAL IMPACT :_x000D_
None_x000D_
EFFECTIVE DATE :_x000D_
This act shall take effect immediately.</t>
  </si>
  <si>
    <t>BILL NOA08957_x000D_
SAME ASSAME AS S08323_x000D_
SPONSORReyes_x000D_
COSPNSRSeawright, Shimsky, Meeks, Mamdani, Burdick, Bendett, Sayegh, Shrestha, Santabarbara_x000D_
MLTSPNSR_x000D_
Amd §13-a, Work Comp L_x000D_
Provides that certain communications between a claimant's attorney or representative and an injured employee's treating provider or a claimant's medical consultant are not improper influence or an attempt to improperly influence.</t>
  </si>
  <si>
    <t>BILL NOA08984_x000D_
01/31/2024referred to labor</t>
  </si>
  <si>
    <t>BILL NUMBER: A8984_x000D_
SPONSOR: Bronson_x000D_
TITLE OF BILL :_x000D_
An act to amend the labor law, in relation to providing certain_x000D_
exemptions for individuals having entered into a contract to play base-_x000D_
ball at the minor league level and who are compensated pursuant to the_x000D_
terms of a collective bargaining agreement_x000D_
PURPOSE OR GENERAL IDEA OF BILL :_x000D_
This bill would exempt baseball players at the minor league level_x000D_
covered by a collective bargaining agreement from being covered by New_x000D_
York's minimum wage law._x000D_
SUMMARY OF PROVISIONS :_x000D_
Section one would amend section 651 of the labor law to exempt from the_x000D_
definition of "employee" within the section minor league baseball play-_x000D_
ers compensated by a collective bargain agreement that expressly_x000D_
provides for the wages, hours of work, and working conditions of employ-_x000D_
ees._x000D_
Section two would amend subdivisions 2 and 4 of section 190 of the labor_x000D_
law to exempt individuals who have entered into a contract to play base-_x000D_
ball at the minor league level and who are compensated pursuant to the_x000D_
terms of a collective bargaining agreement that expressly provides for_x000D_
the wages, hours of work, and working conditions of employees._x000D_
Section three would establish the effective date._x000D_
JUSTIFICATION :_x000D_
This legislation provides a narrowly tailored exemption from wage and_x000D_
hour laws (including minimum wage, overtime and recordkeeping require-_x000D_
ments) that otherwise could apply to players, in deference to the_x000D_
compensation and benefit provisions of the new collective bargaining_x000D_
agreement negotiated by the Major Baseball Players Association, on_x000D_
behalf of players, and Major League Baseball provided the exemption_x000D_
would only apply to players during the period in which they are compen-_x000D_
sated pursuant to the terms of the collective bargaining agreement._x000D_
The new Minor League Collective Bargaining Agreement treats players as_x000D_
salaried employees in which they receive weekly salaries throughout the_x000D_
calendar year (with the exception of a brief period around the holidays_x000D_
when players are off and not permitted to perform work for their clubs)._x000D_
Other benefits players will receive under the Minor League CBA include_x000D_
but are not limited to health benefits, retirement benefits, housing_x000D_
benefits, and salary continuation in the event of disability resulting_x000D_
from a work-related injury. This legislation treats players who are_x000D_
receiving the compensation and benefits negotiated by the parties as set_x000D_
forth in our Minor League CBA covering the 2023-2027 seasons as "exempt"_x000D_
salaried professionals and, as such, need no recourse to sue for minimum_x000D_
wage, overtime and recordkeeping violations for the duration of the_x000D_
Minor League CBA._x000D_
LEGISLATIVE HISTORY :_x000D_
2023-2024:A7559 - Referred to Labor; enacting clause stricken_x000D_
FISCAL IMPLICATIONS FOR STATE AND LOCAL GOVERNMENTS :_x000D_
To be determined._x000D_
EFFECTIVE DATE :_x000D_
This act would take effect immediately.</t>
  </si>
  <si>
    <t>BILL NOA08984_x000D_
SAME ASSAME AS S08602_x000D_
SPONSORBronson_x000D_
COSPNSRTapia, Ardila, Stirpe_x000D_
MLTSPNSR_x000D_
Amd §§651 &amp; 190, Lab L_x000D_
Provides certain exemptions for individuals having entered into a contract to play baseball at the minor league level and who is compensated pursuant to the terms of a collective bargaining agreement; includes exemptions under the labor law from minimum wage, overtime, and recordkeeping requirements and under article 6 of the labor law including but not limited to, recordkeeping requirements, wage statement requirements, and weekly pay requirements for "manual workers".</t>
  </si>
  <si>
    <t>BILL NOA08985_x000D_
01/31/2024referred to labor</t>
  </si>
  <si>
    <t>BILL NUMBER: A8985_x000D_
SPONSOR: Bronson_x000D_
TITLE OF BILL :_x000D_
An act to amend the labor law, in relation to civil actions brought by_x000D_
employees_x000D_
PURPOSE :_x000D_
To allow for uniform and fair civil actions against employers under the_x000D_
Act._x000D_
SUMMARY OF SPECIFIC PROVISIONS :_x000D_
Section one would establish a private right of action for aggrieved_x000D_
employees when an employer has violated Section 27-a of the Labor Law,_x000D_
which relates to compliance with and the implementation of health and_x000D_
safety standards in the workplace. Employees would be able to bring an_x000D_
action against an employer within three years of the alleged violation._x000D_
Section two would set the effective date._x000D_
JUSTIFICATION :_x000D_
The proposed amendment is modeled on the closely analogous anti-retalia-_x000D_
tion provision (outlawing retaliation for complaints of violation of_x000D_
most other Labor Law provisions) of Labor Law Section 215(2)(a). Public_x000D_
sector workers alleging violations of workplace safety, health, and_x000D_
violence prevention laws are being disadvantaged by a significant weak-_x000D_
nets in Labor Law Section 27-a(10) and 27-b(6)(e), the Act's anti-retal-_x000D_
iation provisions. Unlike nearly all other anti-retaliation provisions,_x000D_
these do not provide any private right of action. This Amendment will_x000D_
remedy that disparity._x000D_
This Amendment will also remedy a significant statute of limitations_x000D_
problem. While Section 27a(10) states that on finding retaliation_x000D_
against a public employee who complained about a dangerous condition,_x000D_
the DOL "shall request the attorney general to bring an action," Section_x000D_
27-a(6) states that the employer may petition the IBA for review of the_x000D_
DOL decision - review that, in practice, often takes several years._x000D_
Hartnett v. N.Y. City Transit Authority, 86 N.Y.2d 438, 443-444 (1995),_x000D_
after noting that the Act "does not expressly provide victims of_x000D_
discrimination with a private right of action," held that the limita-_x000D_
tions period during which the Department of Labor ("DOL") must request_x000D_
that the Office of the Attorney General ("OAG") bring a PESH Act retali-_x000D_
ation suit in Supreme Court is three years. The OAG has often received_x000D_
requests from DOL to sue employers for violations of the PESH Act retal-_x000D_
iation statutes after the issuance of a decision by the Industrial Board_x000D_
of Appeals ("IBA"), which usually occurs very close to or after the_x000D_
expiration date of the limitations period. This has led to a suit being_x000D_
dismissed by the Supreme Court as untimely._x000D_
Under current legislation, workers in this situation are left with no_x000D_
alternative method to pursue claims of retaliatory actions by employers,_x000D_
as they have no private right of action and can be deprived of any_x000D_
effective remedy through DOL or IBA delay. This results in an unfair_x000D_
process, requiring workers to await a protracted administrative process_x000D_
and then, possibly, see their cases dismissed as untimely. Furthermore,_x000D_
the current statute and its judicial interpretation forces DOL to_x000D_
request that OAG file actions against employers before the administra-_x000D_
tive process has been completed in order to avoid running afoul of the_x000D_
statute of limitations, causing the waste of judicial and administrative_x000D_
resources. These issues could be readily be avoided by amending the Act_x000D_
to provide a private right of action for workers, making it clear that a_x000D_
worker does not have to wait indefinitely while the DOL and the IBA_x000D_
consider their claims, but can sue the public employer directly. Being_x000D_
able to take action immediately is especially important in situations_x000D_
where workers are alleging that they have been fired in violation of the_x000D_
Act and are seeking a remedy of reemployment as soon as possible._x000D_
The proposed amendments would bring the Act in line with most other_x000D_
anti-discrimination statutes, which expressly provide for a private_x000D_
right of action. Labor Law Section 215, which protects workers other_x000D_
than state and municipal employees against retaliation for complaints of_x000D_
illegality, permits workers to file suit within a two-year limitations_x000D_
period in addition to authorizing the DOL to provide relief. Wage_x000D_
payment statutes allow workers to sue employers directly (see, e.g.,_x000D_
Labor Law Sections 198 and 663) in addition to authorizing them to file_x000D_
complaints with the DOL (Section 196-a); workers are specifically not_x000D_
required to await the outcome of an administrative complaint before_x000D_
suing, and the six-year limitations period is "tolled from the date an_x000D_
employee files a complaint with the commissioner or the commissioner_x000D_
commences an investigation, whichever is earlier," until the DOL inves-_x000D_
tigation is completed (see. Section 198(2) and (3)). Amending the Act_x000D_
to clarify the statute of limitations and expressly grant a private_x000D_
right of action during that period would bring the Act in line with_x000D_
these statutes, allowing public sector workers to enjoy the same level_x000D_
of protection against retaliation as private sector workers._x000D_
LEGISLATIVE HISTORY :_x000D_
2023-2024: A1254-A - Referred to Labor; enacting clause stricken_x000D_
2022: 10553 - Referred to Labor_x000D_
FISCAL IMPLICATIONS :_x000D_
None to the State._x000D_
EFFECTIVE DATE :_x000D_
This act would take effect immediately.</t>
  </si>
  <si>
    <t>BILL NOA08985_x000D_
SAME ASSAME AS S05062_x000D_
SPONSORBronson_x000D_
COSPNSRTapia, Ardila, Jacobson_x000D_
MLTSPNSR_x000D_
Amd §27-a, Lab L_x000D_
Relates to civil actions brought by employees for violations of an employer violating safety and health standards or workplace violence.</t>
  </si>
  <si>
    <t>BILL NOA08986_x000D_
01/31/2024referred to labor</t>
  </si>
  <si>
    <t>BILL NUMBER: A8986_x000D_
SPONSOR: Bronson_x000D_
TITLE OF BILL :_x000D_
An act to amend the labor law, in relation to establishing the "no_x000D_
severance ultimatums act"_x000D_
PURPOSE :_x000D_
To ensure that all New Yorkers are provided protections when reviewing_x000D_
severance agreements, including providing ample time to review such_x000D_
agreements._x000D_
SUMMARY OF PROVISIONS :_x000D_
Section one would set forth the title._x000D_
Section two would add a new section 215-d to the Labor Law which would:_x000D_
prohibit severance ultimatums including requirements that employers_x000D_
provide notification of the right for an employee or former employee to_x000D_
consult an attorney regarding the agreement; provide at least 21 days_x000D_
for an employee to review agreement; allow an employee to revoke an_x000D_
agreement within 7 days of execution of the contract; and allow an_x000D_
agreement to be signed in less than 21 days so long as it is knowingly_x000D_
and voluntarily done, and without fraud on the part of the employer._x000D_
Section three would establish the effective date._x000D_
JUSTIFICATION :_x000D_
Under the federal Older Workers Benefit Protection Act (OWBPA), part of_x000D_
the federal Age Discrimination in Employment Act, an employer is_x000D_
required to provide a 21-day attorney review period in any severance_x000D_
agreement offered to an employee who is age 40 or older. The agreement_x000D_
must also contain a 7-day revocation period. However, there are current-_x000D_
ly no statutory protections, in either New York State or federal law,_x000D_
for those under the age of 40 being offered severance agreements. In_x000D_
these instances, employers can force an employee or former employee into_x000D_
considering an agreement on the spot, with no additional time to review_x000D_
it themselves or with legal counsel._x000D_
Several other states have sought to address this gap in policy, though_x000D_
none as comprehensively as in this proposal. In 2020, Illinois provides_x000D_
21-day consideration periods with a 7-day revocation period but only if_x000D_
the agreement contains promises of confidentiality related to alleged_x000D_
unlawful employment practices. More recently, California implemented a_x000D_
5-day minimum severance consideration period to workers._x000D_
This bill would seek to extend the protections from the OWEPA to all_x000D_
employees of the state, regardless of age._x000D_
LEGISLATIVE HISTORY :_x000D_
2023-2024: A8154 - Referred to Labor; enacting clause stricken_x000D_
FISCAL IMPLICATIONS :_x000D_
None to the State._x000D_
EFFECTIVE DATE :_x000D_
This act would take effect immediately.</t>
  </si>
  <si>
    <t>BILL NOA08986_x000D_
SAME ASSAME AS S07609_x000D_
SPONSORBronson_x000D_
COSPNSRShimsky, Ardila, Glick_x000D_
MLTSPNSR_x000D_
Add §215-d, Lab L_x000D_
Establishes the "no severance ultimatums act", which prevents employers from giving ultimatums to employees or former employees relating to such employee's severance from employment.</t>
  </si>
  <si>
    <t>BILL NOA08988A_x000D_
01/31/2024referred to labor_x000D_
02/08/2024amend (t) and recommit to labor_x000D_
02/08/2024print number 8988a</t>
  </si>
  <si>
    <t>BILL NUMBER: A8988A_x000D_
SPONSOR: Bronson_x000D_
TITLE OF BILL :_x000D_
An act to amend the workers' compensation law, in relation to the_x000D_
parties' rights to a hearing upon application to the workers' compen-_x000D_
sation board and requiring a record of all hearings held_x000D_
PURPOSE :_x000D_
This bill would provide injured workers with an initial hearing in every_x000D_
case, so that they may appear before a referee in order to understand_x000D_
their rights and obligations under the Worker's Compensation Law, and to_x000D_
provide all parties with a hearing within 45 days of the filing of their_x000D_
request, so that issues may be resolved quickly._x000D_
SUMMARY OF SPECIFIC PROVISIONS :_x000D_
Section one would amend Section 20 of the Worker's Compensation Law to_x000D_
require the Board to index a claim for worker's compensation immediately_x000D_
upon receipt of a medical report from an injured worker or an employer._x000D_
Section two would amend Section 20 of the Workers' Compensation Law to_x000D_
provide each injured worker with a fair hearing in their case within 60_x000D_
days after the claim is indexed by the Board; directs the Board to sche-_x000D_
dule a hearing within 45 days after the application of a party; and_x000D_
specifies that no applications for a heating made present to the section_x000D_
shall be subject to limitations imposed by the board._x000D_
Section three would amend Section 25 of the Workers! Compensation Law to_x000D_
require that the board keep accurate stenographic records of all hear-_x000D_
ings, and that all decisions be issued to the injured worker in their_x000D_
native language._x000D_
Section four would establish the effective date._x000D_
JUSTIFICATION :_x000D_
Section 20 of the Workers' Compensation Law provides that "board shall_x000D_
make or cause to be made such investigation as it deems necessary, and_x000D_
upon application of either party, shall order a hearing." Section_x000D_
25(2-b) of the Workers' Compensation Law provides a "conciliation" proc-_x000D_
ess pursuant to which the Board is required to schedule a meeting before_x000D_
a conciliator in order to obtain the parties' agreement to appropriate_x000D_
findings and awards._x000D_
In practice, however, the Board neither schedules conciliation meetings_x000D_
and rarely honors the parties' applications for hearings. Instead, the_x000D_
Board routinely makes findings of fact and law by the unilateral issu-_x000D_
ance of "proposed conciliation decisions." Such decisions are often_x000D_
issued absent the request of any party,- are not the result of a meeting_x000D_
or hearing, and are issued in English only, and using language that_x000D_
requires a high degree of both literacy and familiarity with the work-_x000D_
ers' compensation system. Moreover, the Board routinely delays or denies_x000D_
the applications_ of parties for hearings, frequently responding with_x000D_
administrative correspondence or proposed decisions that are an inade-_x000D_
quate substitute for a fair hearing on the issues._x000D_
These administrative processes do not provide meaningful information to_x000D_
injured workers about their rights and benefits under the Workers'_x000D_
Compensation Law. This is especially true for workers with language or_x000D_
literacy barriers. When workers are unable to access workers' compen-_x000D_
sation benefits for workplace injuries, those costs are often shifted to_x000D_
private insurers, union health care funds, taxpayers, and the injured_x000D_
workers and their families._x000D_
LEGISLATIVE HISTORY :_x000D_
2023-2024: A6208 - Vetoed; Veto Memo 91_x000D_
FISCAL IMPLICATIONS :_x000D_
To be determined._x000D_
EFFECTIVE DATE :_x000D_
This act would take effect immediately.</t>
  </si>
  <si>
    <t>BILL NOA08988A_x000D_
SAME ASSAME AS S08445-A_x000D_
SPONSORBronson_x000D_
COSPNSRLunsford, Gonzalez-Rojas, Ardila, Raga, Lucas, Hevesi, Shrestha, Santabarbara, Davila, Colton_x000D_
MLTSPNSR_x000D_
Amd §§20 &amp; 25, Work Comp L_x000D_
Provides that either party to a workers compensation claim can request a hearing; requires a record of all hearings held.</t>
  </si>
  <si>
    <t>BILL NOA08991A_x000D_
02/01/2024referred to labor_x000D_
03/06/2024amend and recommit to labor_x000D_
03/06/2024print number 8991a</t>
  </si>
  <si>
    <t>BILL NUMBER: A8991A_x000D_
SPONSOR: Bronson_x000D_
TITLE OF BILL :_x000D_
An act to amend the workers' compensation law, in relation to the weekly_x000D_
benefit of a disabled employee_x000D_
PURPOSE :_x000D_
To increase the weekly and maximum weekly benefit rates for short-term_x000D_
disability leave._x000D_
SUMMARY OF SPECIFIC PROVISIONS :._x000D_
Section one would provide scheduled increases to the weekly and maximum_x000D_
weekly short-term disability benefit rates as follows: On January 1,_x000D_
2025, the weekly benefit rate would be 50% of an employee's average_x000D_
weekly wage not to exceed 50% of the state average weekly wage. On Janu-_x000D_
ary 1, 2026, the weekly benefit rate would be 55% of the employee's_x000D_
average weekly wage , not to exceed 55% of the state average weekly_x000D_
wage. On January 1, 2027, the weekly benefit rate would be 60% of an_x000D_
employee's average weekly wage , not to exceed 60% of the state average_x000D_
weekly, wage. On January 1, 2028, the weekly benefit would be 67% of an_x000D_
employee's average weekly wage, not to exceed 67% of the state average_x000D_
weekly wage._x000D_
Section two would set the effective date._x000D_
JUSTIFICATION :_x000D_
New York's statutory short-term disability benefits law (DBL) provides_x000D_
benefits for covered employees who cannot work due to an illness,_x000D_
pregnancy/birth of a baby, or a non-occupational injury. The Workers_x000D_
Compensation Law sets forth the minimum statutory short-term disability_x000D_
insurance benefits that New York employers must provide for their_x000D_
employees._x000D_
New York was one of the "original" six states/territories to institute_x000D_
this required coverage (Rhode Island 1942, California - 1946, New Jersey_x000D_
- 1948, New York - 1949, Puerto Rico - 1968, Hawaii - 1969). New York's_x000D_
DBL maximum benefit was last increased over thirty years ago in 1989 to_x000D_
$170 per week and has not been indexed to wage inflation._x000D_
Surrounding states have continued to increase both the percentage of_x000D_
wages covered, and the maximum benefit, with New Jersey providing 85% cf_x000D_
wages covered with a maximum weekly benefit of $903, and Rhode Island_x000D_
providing 60% of wages covered with an $887 weekly maximum._x000D_
This proposal would create parity between New Yorks Paid Family Leave_x000D_
and DBL laws by increasing the weekly benefit amount and percentage of_x000D_
wages covered by New York's statutory short-term disability benefits law_x000D_
to the same levels as provided by the Paid Family Leave program. The_x000D_
benefit increase would become effective on January 1, 2025 at a rate of_x000D_
50% of the NYS average weekly wage and increase to a fully implemented_x000D_
rate of 67% of the NYS average weekly wage over a period of four years._x000D_
PRIOR LEGISLATIVE HISTORY :_x000D_
2023-2024: A1237 - Referred to Labor; enacting Clause stricken_x000D_
2022: A9897 - Referred to Labor_x000D_
FISCAL IMPACT :_x000D_
None to the State._x000D_
EFFECTIVE DATE :_x000D_
This act would take effect immediately.</t>
  </si>
  <si>
    <t>BILL NOA08991A_x000D_
SAME ASSAME AS S00921-A_x000D_
SPONSORBronson_x000D_
COSPNSRGonzalez-Rojas, Ardila, Raga, Lucas, Hevesi_x000D_
MLTSPNSR_x000D_
Amd 204, 209, 203-a, 203-b &amp; 203-c, Work Comp L_x000D_
Provides that the weekly benefit which the disabled employee is entitled to receive for disability commencing: on or after January first, two thousand twenty-six shall be fifty percent of the employee's average weekly wage but shall not exceed fifty percent of the state average weekly wage; on or after January first, two thousand twenty-seven shall be fifty-five percent of the employee's average weekly wage but shall not exceed fifty-five percent of the state average weekly wage; on or after January first, two thousand twenty-eight shall be sixty percent of the employee's weekly average wage but shall not exceed sixty percent of the state average weekly wage; and on or after January first of each succeeding year, shall be sixty-seven percent of the employee's average weekly wage but shall not exceed sixty-seven percent of the state average weekly wage.</t>
  </si>
  <si>
    <t>BILL NOA08997_x000D_
02/01/2024referred to labor</t>
  </si>
  <si>
    <t>BILL NUMBER: A8997_x000D_
SPONSOR: Bichotte Hermelyn_x000D_
TITLE OF BILL :_x000D_
An act to amend the labor law, in relation to prohibiting student loan_x000D_
payment history checks in making employment decisions_x000D_
PURPOSE :_x000D_
Makes it an unlawful discriminatory practice for an employer to request_x000D_
or to use the student loan payment history of an applicant for employ-_x000D_
ment in determining hiring decisions. This legislation makes an excep-_x000D_
tion for those cases in which the use of a credit history check is_x000D_
otherwise mandated by law._x000D_
SUMMARY OF SPECIFIC PROVISIONS :_x000D_
The labor law is amended by adding a new section 219-d entitled Student_x000D_
Loan Payment History; Employment that provides that it shall be an_x000D_
unlawful discriminatory practice for an employer to request or to use_x000D_
for employment purposes information contained in the consumer credit_x000D_
history indicating the payment status of a student loan of an applicant_x000D_
for employment or otherwise discriminate against such an applicant with_x000D_
regard to hiring decisions._x000D_
Section 2 defines the term "consumer credit history" to include any_x000D_
information bearing on an individual's credit history, worthiness, cred-_x000D_
it standing, or credit capacity, including but not limited to an indi-_x000D_
vidual's credit score, credit account and other consumer account_x000D_
balances, and payment history._x000D_
Section 3 exempts employers, or agents thereof, who are required by_x000D_
state or federal law or regulation or�by a self-regulatory organization_x000D_
from coverage by this law._x000D_
JUSTIFICATION :_x000D_
With student loan debt well in excess of $1.2 trillion nationwide and_x000D_
climbing, according to the Consumer Financial Protection Board, the_x000D_
burden posed by this burgeoning debt is making it increasingly difficult_x000D_
for college graduates and attendees to meet their financial obligations_x000D_
in a timely manner The severity of the debt burden has had a growing_x000D_
impact on college graduates with the Project on Student Debt reporting_x000D_
that in 2013 nearly seven in ten college graduates of public and private_x000D_
non-profit colleges had student loans of an average amount of $28,400_x000D_
atwo percent increase from prior year levels._x000D_
With employers increasingly using credit histories in determining which_x000D_
applicants to hire, ten states and the City of Chicago have already_x000D_
enacted laws that limit the use of credit checks by employers making_x000D_
hiring decisions and the New York City Council is considering broadly_x000D_
written legislation on this matter. (NY Times 1/16/15) With a focused_x000D_
approach, this legislation recognizes the importance of ensuring that_x000D_
college graduates and attendees who borrow money to invest in improving_x000D_
their skill sets are not penalized in the job market due to their_x000D_
inability to maintain timely payments on their outstanding student loan_x000D_
debt._x000D_
LEGISLATIVE HISTORY :_x000D_
Assembly:02/24/21 referred to labor, 01/05/22 referred to labor,_x000D_
01/22/19 Referred to Labor, 01/03/18 Referred to Labor, 1/23/17_x000D_
Referred to Labor, 01/06/26 Referred to Labor, 05/26/15 amend and recom-_x000D_
mit to labor, 03/24/15 Referred to Labor_x000D_
Senate: 01/06/16 Referred to Labor, 06/25/15 Committed to Rules,_x000D_
05/04/15 Amended on Third Reading 4483A, 03/24/15 Referred to Labor_x000D_
FISCAL IMPLICATIONS :_x000D_
None_x000D_
EFFECTIVE DATE :_x000D_
This act shall take effect immediately.</t>
  </si>
  <si>
    <t>BILL NOA08997_x000D_
SAME ASNo Same As_x000D_
SPONSORBichotte Hermelyn_x000D_
COSPNSRMcDonald, Ardila, Alvarez, Epstein, Aubry, Reyes, Kelles, Levenberg, Taylor, Bores_x000D_
MLTSPNSRMcDonough_x000D_
Add §219-b, Lab L_x000D_
Prohibits the use of credit history checks to ascertain the payment status of a student loan of an applicant for employment for the purposes of making hiring decisions except where otherwise mandated by law.</t>
  </si>
  <si>
    <t>BILL NOA09012_x000D_
02/02/2024referred to labor</t>
  </si>
  <si>
    <t>BILL NUMBER: A9012_x000D_
SPONSOR: Simon (MS)_x000D_
TITLE OF BILL :_x000D_
An act to amend the labor law, in relation to enacting the "Empowering_x000D_
People in Rights Enforcement (EMPIRE) Worker Protection Act"_x000D_
PURPOSE OF BILL :_x000D_
This legislation empowers affected workers to file claims on behalf of_x000D_
the state against an employer for specified violations of State labor_x000D_
law. The Act also allows labor organizations, and labor organizations_x000D_
deputized by the states to file claims on behalf of impacted workers in_x000D_
order to protect the public interest._x000D_
SUMMARY OF PROVISIONS :_x000D_
The legislation adds a new Article 35 to the labor law, which estab-_x000D_
lishes the right of a public enforcement action through which an_x000D_
affected employee or a representative organization or organizational_x000D_
deputy may commence a civil action on behalf of the commissioner of_x000D_
labor for the purpose of enforcing any provision of the labor law._x000D_
Section 1021 of Article 35 specifies that such action may provide for a_x000D_
civil penalty to be collected by the commissioner and that multiple_x000D_
violations that have affected different employees may be the subject of_x000D_
such complaint._x000D_
Section 1021 Subsection 2 (a) authorizes a court to exercise the same_x000D_
discretion as the commissioner in determining whether to assess a civil_x000D_
penalty. Subsection 2 (b) establishes a minimum civil penalty of five_x000D_
hundred dollars per period per violation. Subsection 2 (c) provides that_x000D_
any affected employee�or representative organization which prevails_x000D_
shall be entitled to reasonable attorney's fees. Subsection 3 estab-_x000D_
lishes a schedule for the distribution of any civil penalties recovered._x000D_
Subsection 4 prohibits the use of private agreements to limit the right_x000D_
of employees to pursue a public enforcement action unless such agree-_x000D_
ments are collectively bargained and the bargaining agreement provides a_x000D_
forum for the enforcement of rights enforceable under this article._x000D_
Section 1021 Subsection 5 establishes a six year statute of limitations._x000D_
Section 1021 Subsection 6 establishes that public enforcement actions_x000D_
"belong to the state" and shall, with some exceptions, preclude subse-_x000D_
quent state enforcement action. Subsection 7 prohibits retaliatory_x000D_
action by an employer because a relator brought an enforcement action of_x000D_
cooperated with one. The section also establishes that any affection_x000D_
person.or relator may bring a public enforcement action for all appro-_x000D_
priate relief._x000D_
Section 1022 Subsection 1 establishes the process for the filing of a_x000D_
public enforcement action including the requirement for sixty-day writ-_x000D_
ten notice and the items that must be included in such notice._x000D_
Section 1022 Subsection 2 allows the commissioner or the Attorney Gener-_x000D_
al to appoint an organizational deputy to serve as the relator._x000D_
Section 1022 Subsection 3 authorizes the commissioner or the Attorney_x000D_
General to intervene in a public enforcement action and proceed with any_x000D_
and all claims._x000D_
Section 1022 Subsection 4 establishes that the commissioner or the_x000D_
Attorney General, whoever intervenes may take primary responsibility for_x000D_
litigating the action._x000D_
Section 1022 Subsection 5 requires that either the commissioner, the_x000D_
Attorney General, or a federal or state court of competent jurisdiction_x000D_
shall approve any settlement arrived at under this act._x000D_
Section 1022 Subsection 6 a representative organiiation may only initi-_x000D_
ate an action pursuant to this article if an affected employee elects_x000D_
such organization in writing using a form approved by the commissioner_x000D_
and the Attorney General_x000D_
Section 1022 Subsection 7 provides the relator with the right to amend_x000D_
the notice after it has been filed._x000D_
Section 1022 Subsection 8 ensures prompt trial._x000D_
Section 1022 Subsection 9 states that no public enforcement action_x000D_
brought under this is required to meet the requirements of Rule 23(a) of_x000D_
the Federal Rules of Civil Procedure._x000D_
Section 1022 Subsection 10-11 provides for the rules governing discov-_x000D_
ery._x000D_
Section 1023 Subsection 1 indicates that this article shall not apply to_x000D_
the recovery of administrative and civil penalties in connection with_x000D_
the unemployment insurance law._x000D_
Section 1023 Subsection 2 indicates that this article shall not apply to_x000D_
the recovery of administrative and civil penalties in connection with_x000D_
the New York State Labor Relations Act._x000D_
Section 1023 Subsection 3 incorporates a severability clause._x000D_
Section 1023 Subsection 4 authorizes this article to be construed in_x000D_
light of its remedial purposes to expand the enforcement of this chap-_x000D_
ter._x000D_
Section 4 is the effective date. This act shall take effect immediately_x000D_
and shall peLmit relators to bring actions that occurred within six_x000D_
years prior to the act's enactment._x000D_
JUSTIFICATION :_x000D_
An estimated 2.1 million New York workers are victims of wage theft each_x000D_
year, with a total of more than $3 billion stolen in wages and benefits._x000D_
Wage theft costs our State millions of dollars a year in lost revenue_x000D_
and leaves law-abiding employers at a major competitive disadvantage._x000D_
The New York State Department of Labor lacks the resources needed to_x000D_
effectively investigate and prosecute wage theft at scale and is heavily_x000D_
reliant upon uncertain federal funding. As a result, New York's workers_x000D_
may be increasingly vulnerable to exploitation._x000D_
This legislation extends the reach of the state's public enforcement_x000D_
provisions in order to help ensure that exploitative employers do not_x000D_
get away with wage theft and other abuses; to help establish a level_x000D_
playing field on which law abiding employers can afford to compete; to_x000D_
protect the public interest; and to generate revenue to fund the New_x000D_
York State Department of Labor's own work. Extending the capacity and_x000D_
reach of New York's public enforcement strategies is critically impor-_x000D_
tant in this era for a number of reasons. The public and private_x000D_
enforcement mechanisms that have played a major role in wage theft and_x000D_
workers' rights enforcement for decades are being undeLmined in a number_x000D_
of ways, including: (a) unscrupulous employers who are using this moment_x000D_
of fear to intimidate and threaten workers into accepting exploitation;_x000D_
(b) a lack of sufficient funding for the Department has limited its_x000D_
capacity to enforce existing provisions of the Labor Law._x000D_
In addition, private enforcement is often difficult to undertake in_x000D_
smaller workplaces and industries where workers' wage theft claims are_x000D_
small, and in rural communities where workers face challenges identify-_x000D_
ing counsel._x000D_
The EMPIRE Worker Protection Act enables workers to "step into the_x000D_
shoes" of the government for the purposes of enforcing the New York_x000D_
Labor Law, and claims filed under the EMPIRE Worker Protection Act are_x000D_
public in nature and not subject to private agreements. The EMPIRE Work-_x000D_
er Protection Act builds upon recent advances in New York's labor_x000D_
protections, specifically the 2015 Achieve Pay Equity bill, which_x000D_
amended the law to strengthen the State's protections against pay_x000D_
discrimination for women. Additionally the EMPIRE Worker Protection Act_x000D_
is a proven model for strengthening labor law enforcement with Califor-_x000D_
nia having enacted similar legislation. That legislation has assisted_x000D_
our nation's largest state in resolving thousands of labor violations_x000D_
and generated more than $28 million in revenue for the California_x000D_
Department of Labor since 2013._x000D_
PRIOR LEGISLATIVE HISTORY :_x000D_
S. 12-A of 2021-2022 (Hoylman): Died in Labor_x000D_
A. 5876 of 2021-2022 (Joyner): Died in Labor_x000D_
S.1648-A of 2019-2020(Hoy1man): Died in Labor_x000D_
A.2265-A of 2019-2020 (Joyner): Died in Labor_x000D_
S.6426 of 2017-2018 (Hoylman): Died in Labor_x000D_
A.7958 of 2017-2018 (JOyner): Died in Labor_x000D_
FISCAL IMPLICATIONS :_x000D_
Will result in increased revenue for the State._x000D_
EFFECTIVE DATE :_x000D_
This act shall take effect immediately, and shall permit relators to_x000D_
bring actions that occurred within the six years prior to the act's_x000D_
enactment.</t>
  </si>
  <si>
    <t>BILL NOA09012_x000D_
SAME ASSAME AS S00541-B_x000D_
SPONSORSimon (MS)_x000D_
COSPNSRAlvarez, Reyes, Shrestha, Mamdani, Kim, Dinowitz, Gallagher, Epstein, Rosenthal L, Taylor, Cruz,_x000D_
Bores, Forrest, Carroll, Cunningham, Burdick, Davila, Lavine, Gonzalez-Rojas, Fahy, Simone,_x000D_
Rajkumar, Rozic, Darling, McMahon, Ardila, Jacobson, Bronson, Jean-Pierre, Burgos, Tapia, Raga,_x000D_
Kelles, Lucas, Zinerman, Mitaynes, Shimsky, Otis, DeStefano, Lee, Hevesi, Paulin, Clark, Levenberg,_x000D_
Eachus, Glick, Weprin, Colton, Meeks, Lunsford, Ramos, Santabarbara, Solages_x000D_
MLTSPNSRSeawright_x000D_
Add Art 36 §§1020 - 1023, Lab L_x000D_
Enacts the "Empowering People in Rights Enforcement (EMPIRE) Worker Protection Act"; relates to the delegation of state enforcement authority to private actors; authorizes an affected employee, whistleblower, representative organization or an organizational deputy to initiate a public enforcement action on behalf of the commissioner for certain provisions of the labor law, or any regulation promulgated thereunder.</t>
  </si>
  <si>
    <t>BILL NOA09033_x000D_
02/05/2024referred to labor</t>
  </si>
  <si>
    <t>BILL NUMBER: A9033_x000D_
SPONSOR: Epstein_x000D_
TITLE OF BILL :_x000D_
An act to amend the labor law and the alcoholic beverage control law, in_x000D_
relation to suspending certain liquor licenses of employers who are in_x000D_
violation of certain provisions of the labor law_x000D_
PURPOSE :_x000D_
Amends the labor and the alcoholic beverages control law to suspend_x000D_
certain liquor licenses of employers violating certain provisions of the_x000D_
labor law._x000D_
SUMMARY OF PROVISIONS :_x000D_
Section 1. Amends the opening paragraph of Subdivision 1 of Section 219_x000D_
of the labor law stating that if the commissioner determines that an_x000D_
employer has not paid required wages, benefits, or wage supplements, the_x000D_
commissioner shall issue the employer an order of compliance addressing_x000D_
the violation. This order of compliance shall result in payment of_x000D_
outstanding wage, or the commissioner shall notify the State Liquor_x000D_
Authority of such violation._x000D_
Section 2. Amends Section 119 of the alcoholic beverage control law to_x000D_
suspend licenses that violate worker protection legislation, exceeding_x000D_
an aggregate amount of one thousand dollars, as determined by the_x000D_
Department of Labor._x000D_
Section 3. This act shall take effect immediately_x000D_
JUSTIFICATION :_x000D_
Every year in New York State, thousands of workers have their wages_x000D_
stolen, very predominately from the restaurant industry. From 2017_x000D_
through 2021, Federal and State investigators found more than 13,000_x000D_
cases of wage theft, according to an analysis of two databases obtained_x000D_
from the U.S. and New York Labor departments. The databases provide_x000D_
previously unreported details on how much money has been stolen from_x000D_
workers and also shed light on which businesses have committed wage_x000D_
theft. In all, federal and state investigators determined during the_x000D_
five-year period that more than $203 million in wages had been stolen_x000D_
from about 127,000 workers in New York, the analysis shows._x000D_
Federal and State investigators determined that more than $52 million_x000D_
had been stolen from people working in restaurants, more than in any_x000D_
other industry in New York, accounting for more than 25% of all reported_x000D_
wage theft, the analysis shows. This bill is needed to act as a preven-_x000D_
tative measure and increase the likelihood that victims of wage theft_x000D_
will be able to secure payment of wages due from their employers._x000D_
FISCAL IMPACT :_x000D_
TBD_x000D_
EFFECTIVE DATE :_x000D_
This act shall take effect immediately.</t>
  </si>
  <si>
    <t>BILL NOA09033_x000D_
SAME ASSAME AS S08451_x000D_
SPONSOREpstein_x000D_
COSPNSR_x000D_
MLTSPNSR_x000D_
Amd §219, Lab L; amd §119, ABC L_x000D_
Provides that the commissioner of labor shall notify the chairman of the state liquor authority of certain violations of the labor law relating to wages and hours of labor; provides that the chairman of the state liquor authority shall suspend certain liquor licenses of such employers in violation of such provisions.</t>
  </si>
  <si>
    <t>BILL NOA09079_x000D_
02/06/2024referred to labor</t>
  </si>
  <si>
    <t>BILL NUMBER: A9079_x000D_
SPONSOR: Rosenthal L_x000D_
TITLE OF BILL :_x000D_
An act to amend the labor law and the tax law, in relation to suspending_x000D_
certain certificates of authority of employers who are in violation of_x000D_
certain provisions of the labor law_x000D_
PURPOSE :_x000D_
Amends the labor law and the tax law,.suspending certificates of author-_x000D_
ity of employers who violate certain labor laws._x000D_
SUMMARY OF PROVISIONS :_x000D_
Section 1. Amends the opening paragraph of Subdivision 1 of section 219_x000D_
of the labor law ordering compliance of employers by the commissioner,_x000D_
who have violated certain worker protection legislation. This section_x000D_
explains the consequences of such violations._x000D_
Section 2. Amends Subparagraph (A) of paragraph 4 of subdivision (a) of_x000D_
section 1134 of the tax expands the reason for suspending or reckoning a_x000D_
certificate of authority to include violations of subdivision one of_x000D_
section two hundred nineteen of the labor law according to the commis-_x000D_
sioner of labor._x000D_
Section 3. Amends Subparagraph (A) of paragraph 4 of subdivision (a) of_x000D_
section 1134 of the tax law addresses the consequences for violators who_x000D_
failed to work in accordance with the provisions by the commissioner,_x000D_
including revoking or suspending certificates of authority._x000D_
Section 4. This act shall take effect immediately. Amendments to subpar-_x000D_
agraph (A) of paragraph 4 of subdivision (a) of section 1134 of the tax_x000D_
law shall be subject to expiration and reversion when provisions of_x000D_
section three of this act shall take effect._x000D_
JUSTIFICATION :_x000D_
Every year in New York State, thousands of workers have their wages_x000D_
stolen. From 2017 through 2021, Federal and State investigators found_x000D_
more than 13,000 cases of wage theft, according to an analysis of two_x000D_
databases obtained from the U.S. and New York Labor departments. The_x000D_
databases provide previously unreported details on how much money has_x000D_
been stolen from workers and also shed light on which businesses have_x000D_
committed wage theft. In all, federal and state investigators determined_x000D_
during the five-year period that more than $203 million in wages had_x000D_
been stolen from about 127,000 workers in New York, the analysis shows._x000D_
A Certificate of Authority is issued by the New York Tax Department and_x000D_
contains your sales tax ID. With the COA, a business is granted the_x000D_
right to collect sales tax and conduct business. This bill is needed to_x000D_
act as a preventative measure and increase the likelihood that victims_x000D_
of wage theft will be able to secure payment of wages due from their_x000D_
employers._x000D_
FISCAL IMPACT :_x000D_
None_x000D_
EFFECTIVE DATE :_x000D_
This act shall take effect immediately. Amendments to subparagraph (A)_x000D_
of paragraph 4 of subdivision (a) of section 1134 of the tax law shall_x000D_
be subject to expiration and reversion when provisions of section three_x000D_
of this act shall take effect.</t>
  </si>
  <si>
    <t>BILL NOA09079_x000D_
SAME ASSAME AS S08453_x000D_
SPONSORRosenthal L_x000D_
COSPNSR_x000D_
MLTSPNSR_x000D_
Amd §219, Lab L; amd §1134, Tax L_x000D_
Provides that the commissioner of labor shall notify the commissioner of taxation and finance of certain violations of the labor law relating to wages and hours of labor; provides that the commissioner of taxation and finance shall suspend certain certificates of authority of such employers in violation of such provisions.</t>
  </si>
  <si>
    <t>BILL NOA09093_x000D_
02/07/2024referred to labor</t>
  </si>
  <si>
    <t>BILL NUMBER: A9093_x000D_
SPONSOR: Bronson_x000D_
TITLE OF BILL :_x000D_
An act to amend the labor law, in relation to the minimum wage outside_x000D_
of New York city and the counties of Nassau, Suffolk, and Westchester;_x000D_
and to repeal certain provisions of such law relating to exceptions to_x000D_
minimum wage increases_x000D_
PURPOSE :_x000D_
Amends labor law to establish minimum wage parity across the state._x000D_
SUMMARY OF PROVISIONS :_x000D_
Section 1. Paragraph (d) of subdivision 1-b of section 652 of the labor_x000D_
law is REPEALED and paragraph (e) is relettered paragraph (d)._x000D_
Section 2. Amends paragraph (c) of section 652 of labor law by updating_x000D_
the minimum wage. Section 3. This act shall take effect immediately._x000D_
JUSTIFICATION :_x000D_
The 2023 minimum wage package brought some New Yorkers to $17 an hour, a_x000D_
woefully inadequate raise for the New York City metro area, where the_x000D_
MIT Living Wage calculator shows a living wage to be more than $22 an_x000D_
hour. Additionally, the package failed to increase the wage to $17_x000D_
statewide, leaving upstate regions behind, raising the upstate minimum_x000D_
wage to just $16 an hour by 2026. This disparity ignores the reality*_x000D_
that many upstate regions, such as the Hudson Valley, have experienced_x000D_
skyrocketing housing and living costs that are comparable to those in_x000D_
parts of downstate. This legislation seeks to remedy this disparity and_x000D_
give upstate New Yorkers an equal minimum wage raise._x000D_
FISCAL IMPACT :_x000D_
TDB_x000D_
EFFECTIVE DATE :_x000D_
This act shall take effect immediately.</t>
  </si>
  <si>
    <t>BILL NOA09093_x000D_
SAME ASSAME AS S08154_x000D_
SPONSORBronson_x000D_
COSPNSRShrestha, Levenberg, Gonzalez-Rojas, Raga, Rosenthal L, Lucas, Carroll, Rivera, Steck, Lunsford,_x000D_
Burdick, Jean-Pierre, Gallagher, Reyes, Hevesi, Epstein, Conrad, Simon, Ramos, Davila_x000D_
MLTSPNSR_x000D_
Rpld §652 sub 1-b ¶(d), amd §652, Lab L_x000D_
Increases the minimum wage outside of New York city and the counties of Nassau, Suffolk, and Westchester; repeals certain provisions of law relating to exceptions to minimum wage increases.</t>
  </si>
  <si>
    <t>BILL NOA09106_x000D_
02/07/2024referred to labor</t>
  </si>
  <si>
    <t>BILL NUMBER: A9106_x000D_
SPONSOR: Burgos_x000D_
TITLE OF BILL :_x000D_
An act to amend the labor law and the workers' compensation law, in_x000D_
relation to the issuing of stop-work orders_x000D_
PURPOSE OR GENERAL IDEA OF BILL :_x000D_
To protect workers from wage theft by holding employers accountable,_x000D_
permitting New York State Department of Labor to issue a stop work order_x000D_
for non-compliance._x000D_
SUMMARY OF PROVISIONS :_x000D_
Section 1. This act shall be known and cited as the "stop workplace_x000D_
abuse today (SWAT) act"._x000D_
Section 2. Amends Section 21 of the labor law by adding new subdivision_x000D_
17 to read. "Shall be authorized to issue stop-work orders as a result_x000D_
of a violation of this chapter."_x000D_
Section 3. Amends the labor law adding new section 21-g stating that_x000D_
employers who violate worker protections outlined in this bill shall be_x000D_
subject to a stop-work order by the commissioner._x000D_
Section 4. Amends section 224-b of the labor law addressing evasion of_x000D_
the new law and explains the consequences._x000D_
Section 5. Amends the worker's compensation law by adding a new section_x000D_
142-a addressing consequences for employers who knowingly violate worker_x000D_
protections, providing the definition of "knowing"._x000D_
Section 6. This act shall take effect immediately._x000D_
DIFFERENCE BETWEEN ORIGINAL AND AMENDED VERSION (IF APPLICABLE) :_x000D_
N/A_x000D_
JUSTIFICATION :_x000D_
Every year in New York State, thousands of workers have their wages_x000D_
stolen. From 2017 through 2021, Federal and State investigators found_x000D_
more than 13,000 cases of wage theft, according to an analysis of two_x000D_
databases obtained from the U.S. and New York Labor departments. The_x000D_
databases provide previously unreported details on how much money has_x000D_
been stolen from workers and shed light on which businesses have commit-_x000D_
ted wage theft. In all, federal and state investigators determined_x000D_
during the five-year period that more than $203 million in wages had_x000D_
been stolen from about 127,000 workers in New York, the analysis shows._x000D_
This bill is needed to act as a preventative measure and increase the_x000D_
likelihood that victims of wage theft will be able to secure payment of_x000D_
wages due from their employers. Other states, such as New Jersey, have_x000D_
proven that stop-work orders have acted as an effective measure to_x000D_
secure wages. After an investigation by NJDOL's Division of Wage and_x000D_
Hour Compliance that resulted in issuing stop-work orders that shuttered_x000D_
the doors of 27 Boston Markets around the state, more than $630,000 in_x000D_
back wages has been paid to 314 workers. New York State's workers are_x000D_
owed the same protective measures._x000D_
PRIOR LEGISLATIVE HISTORY :_x000D_
New bill._x000D_
FISCAL IMPLICATIONS FOR STATE AND LOCAL GOVERNMENTS :_x000D_
None_x000D_
EFFECTIVE DATE :_x000D_
This act shall take effect immediately.</t>
  </si>
  <si>
    <t>BILL NOA09106_x000D_
SAME ASSAME AS S08452_x000D_
SPONSORBurgos_x000D_
COSPNSR_x000D_
MLTSPNSR_x000D_
Amd §§21 &amp; 224-b, add §21-g, Lab L; add §142-a, Work Comp L_x000D_
Authorizes the commissioner of labor and the workers' compensation board to issue stop-work orders; establishes procedure for the issuance of such orders; establishes penalties for failure to comply with such orders.</t>
  </si>
  <si>
    <t>BILL NOA09131A_x000D_
02/08/2024referred to labor_x000D_
03/25/2024amend and recommit to labor_x000D_
03/25/2024print number 9131a</t>
  </si>
  <si>
    <t>BILL NUMBER: A9131A_x000D_
SPONSOR: Burdick_x000D_
TITLE OF BILL :_x000D_
An act in relation to directing the New York State Department of Labor_x000D_
to establish a voluntary training and certification program for employ-_x000D_
ers that have taken the Neurodiversity Training Pledge_x000D_
PURPOSE OR GENERAL IDEA OF BILL :_x000D_
Relates to directing the New York State Department of Labor to establish_x000D_
a voluntary training and certification program for employers that have_x000D_
taken the Neurodiversity Training Pledge._x000D_
SUMMARY OF PROVISIONS :_x000D_
Section 1 subdivision (a) directs the New York State Department of Labor_x000D_
to establish a voluntary training and. certification program for employ-_x000D_
ers that have taken the Neurodiversity Pledge._x000D_
Section 1 subdivision (b) directs the Department of Labor to develop and_x000D_
manage the program and establishes the key components and topics to be_x000D_
included in the training program._x000D_
Section 2 establishes the effective date._x000D_
DIFFERENCE BETWEEN ORIGINAL AND AMENDED VERSION (IF APPLICABLE) :_x000D_
Amendments include the department of labor acting in consultation with_x000D_
the office of people with developmental disabilities, the office of_x000D_
mental health, the justice center for the protection of people with_x000D_
special needs, the council on developmental disabilities, Access VR._x000D_
The effective date was changed to 90 days from 30 days._x000D_
JUSTIFICATION :_x000D_
Recently new laws have been enacted and initiatives launched to improve_x000D_
the lives of New Yorkers with disabilities and to enhance their-employ-_x000D_
ment opportunities. Both the public and private sector are engaged in_x000D_
these efforts. The success of implementation of these laws and initi-_x000D_
atives depend in large measure upon neurodiversity training and neurodi-_x000D_
verse workforce hiring._x000D_
The Department of Labor is well-positioned to lead a voluntary program_x000D_
for businesses that pledge to undertake-neurodiversity training for_x000D_
their employees and adopt best practices for a neurodiverse workforce._x000D_
PRIOR LEGISLATIVE HISTORY :_x000D_
This is a new bill._x000D_
FISCAL IMPLICATIONS FOR STATE AND LOCAL GOVERNMENTS :_x000D_
To be determined._x000D_
EFFECTIVE DATE :_x000D_
This act shall take effect on the thirtieth day after it shall have_x000D_
become a law.</t>
  </si>
  <si>
    <t>BILL NOA09131A_x000D_
SAME ASNo Same As_x000D_
SPONSORBurdick_x000D_
COSPNSR_x000D_
MLTSPNSR_x000D_
Directs the New York State Department of Labor to establish a voluntary training and certification program for employers that have taken the Neurodiversity Training Pledge.</t>
  </si>
  <si>
    <t>BILL NOA09175_x000D_
02/12/2024referred to labor</t>
  </si>
  <si>
    <t>BILL NUMBER: A9175_x000D_
SPONSOR: Bronson_x000D_
TITLE OF BILL :_x000D_
An act to amend the labor law, in relation to issuing stop work orders_x000D_
for misclassification of employees_x000D_
PURPOSE OR GENERAL IDEA OF BILL :_x000D_
Prohibits public employers from diminishing the health insurance bene-_x000D_
fits of public employee retirees._x000D_
SUMMARY OF PROVISIONS :_x000D_
Section 1 amends the labor law to allow the Commissioner of the Depart-_x000D_
ment of Labor to issue a stop work order to employers who have knowingly_x000D_
misclassified employees as independent contractors or provided false,_x000D_
incomplete, or misleading information to an insurance company on the_x000D_
number of employees of such employer after an investigation. An employer_x000D_
who receives a stop work order may request a hearing with the Department_x000D_
of Labor._x000D_
Section 2 states the effective date._x000D_
JUSTIFICATION :_x000D_
Both independent contractors and traditional employees play important,_x000D_
yet different, roles in the workplace and our economy as a whole. As a_x000D_
result of their differences, employees classified as independent_x000D_
contractors are not required by law to be paid the minimum wage or over-_x000D_
time pay. According to the United States Department of Labor (DOL), the_x000D_
purposeful misclassification of employees as independent contractors is_x000D_
one of the most serious issues impacting employees, as misclassified_x000D_
employees are prevented from accessing basic workplace protections, such_x000D_
as the right to minimum wage._x000D_
This legislation will allow for the New York State Department of Labor_x000D_
to issue.a stop work order to an employer found to have knowingly_x000D_
misclassified employees as independent contractors or provided false,_x000D_
incomplete, or misleading information to an insurance company on the_x000D_
number of employees. This will ensure employees are able to access the_x000D_
protections entitled to them by law._x000D_
PRIOR LEGISLATIVE HISTORY :_x000D_
New bill._x000D_
FISCAL IMPLICATIONS FOR STATE AND LOCAL GOVERNMENTS :_x000D_
To be determined._x000D_
EFFECTIVE DATE :._x000D_
This act shall take effect on the one hundred eightieth day after it_x000D_
shall have become a law.</t>
  </si>
  <si>
    <t>BILL NOA09175_x000D_
SAME ASSAME AS S07886_x000D_
SPONSORBronson_x000D_
COSPNSR_x000D_
MLTSPNSR_x000D_
Add §45, Lab L_x000D_
Empowers the commissioner of labor to issue stop work orders against employers for misclassification of employees as independent contractors or for providing false, incomplete, or misleading information to an insurance company on the number of employees of such employer.</t>
  </si>
  <si>
    <t>BILL NOA09223_x000D_
02/16/2024referred to labor</t>
  </si>
  <si>
    <t>BILL NUMBER: A9223_x000D_
SPONSOR: Hawley_x000D_
TITLE OF BILL :_x000D_
An act to amend the labor law, in relation to increasing the number of_x000D_
members on the farm laborers wage board from three to five_x000D_
PURPOSE :_x000D_
This bill would increase the number of members of the farm laborers wage_x000D_
board from three to five and add as additional members the commissioner_x000D_
of agriculture and markets and a member appointed by the Dean of Cornell_x000D_
University's College of Agriculture and Life Sciences (CALS)._x000D_
JUSTIFICATION :_x000D_
The review, consideration, study and eventual decisions of the new farm_x000D_
laborers wage board will have a profound influence on the future viabil-_x000D_
ity of agriculture in New York and on the lives of farm workers across_x000D_
the state. The input and knowledge of both the commissioner of agricul-_x000D_
ture and markets and his department and a member appointed by the Dean_x000D_
of Cornell University's College of Agriculture and Life Sciences_x000D_
(CALS)will be an invaluable asset to the board as it moves forward with_x000D_
its assigned tasks._x000D_
LEGISLATIVE HISTORY :_x000D_
New bill._x000D_
FISCAL IMPLICATIONS :_x000D_
None._x000D_
EFFECTIVE DATE :_x000D_
This act shall take effect on the first of January next succeeding the_x000D_
date upon which it shall have become a law.</t>
  </si>
  <si>
    <t>BILL NOA09223_x000D_
SAME ASSAME AS S08562_x000D_
SPONSORHawley_x000D_
COSPNSRTague, Giglio JM, Jensen, Morinello, McDonough, Gray, Blankenbush, Byrnes, Beephan, DiPietro,_x000D_
Angelino, Miller, Friend, Simpson, Smullen, Norris, Bendett, Lemondes_x000D_
MLTSPNSR_x000D_
Amd §674-a, Lab L_x000D_
Increases the number of members on the farm laborers wage board from three to five; adds as members the commissioner of agriculture and markets and a member appointed by the Dean of the Cornell University's College of Agriculture and Life Services.</t>
  </si>
  <si>
    <t>BILL NOA09265_x000D_
02/23/2024referred to labor</t>
  </si>
  <si>
    <t>BILL NUMBER: A9265_x000D_
SPONSOR: Bronson_x000D_
TITLE OF BILL :_x000D_
An act to amend the labor law, in relation to requiring contractors and_x000D_
subcontractors employed by the state to submit their payrolls or tran-_x000D_
scripts to the commissioner_x000D_
PURPOSE OR GENERAL IDEA OF BILL :_x000D_
To add a new section 220-j to Article 8 of the labor law to create an_x000D_
electronic certified payroll system applicable to all prevailing wage_x000D_
projects._x000D_
SUMMARY OF PROVISIONS :_x000D_
Section adds a new section 220-j to article 8 of the labor law which_x000D_
details relevant definitions, covered projects, the information required_x000D_
to be submitted electronically by each contractor, the applicable penal-_x000D_
ties for failure to do so and sets a date of December 31, 2024 for the_x000D_
Department of Labor (DOL) to implement such system._x000D_
Electronic reporting requirements would be monthly, unless the contract_x000D_
requires more frequent reporting, and would apply to all records that_x000D_
contractors are currently required to report pursuant to section_x000D_
220(3-a)(a)(iii) of labor law. Additionally the contractor must provide_x000D_
documentation of each fund, plan or program where any supplement has_x000D_
been paid or provided for, along with a copy of the payment bond_x000D_
required by section 137 of the state finance law, which is already open_x000D_
to public inspection._x000D_
JUSTIFICATION :_x000D_
This legislation will provide a more streamlined system for DOL to_x000D_
collect and maintain certified payroll already required by the law. It_x000D_
will also assist the various public entities, including municipalities,_x000D_
who are responsible for ensuring contractors maintain these records. The_x000D_
sponsors anticipate the system will pay for itself in terms of increased_x000D_
efficiency for DOL enforcement activities and resulting collections._x000D_
Notably, contractors will all have to register electronically at the end_x000D_
of 2024 pursuant to section 220-i of the labor law; it would make sense_x000D_
for payroll reporting to be included._x000D_
LEGISLATIVE HISTORY :_x000D_
New Bill._x000D_
FISCAL IMPLICATIONS :_x000D_
None_x000D_
EFFECTIVE DATE :_x000D_
This act shall take effect immediately.</t>
  </si>
  <si>
    <t>BILL NOA09265_x000D_
SAME ASSAME AS S08608_x000D_
SPONSORBronson_x000D_
COSPNSRGonzalez-Rojas_x000D_
MLTSPNSR_x000D_
Add 220-j, Lab L_x000D_
Requires contractors and subcontractors working on covered projects submit their payrolls or transcripts to the commissioner; directs the department to create a database for such records that are publicly available for inspection.</t>
  </si>
  <si>
    <t>BILL NOA09281_x000D_
02/23/2024referred to labor</t>
  </si>
  <si>
    <t>BILL NUMBER: A9281_x000D_
SPONSOR: Bronson_x000D_
TITLE OF BILL :_x000D_
An act to amend the state finance law, in relation to establishing the_x000D_
New York state worker protection and labor law enforcement fund_x000D_
PURPOSE OR GENERAL IDEA OF BILL :_x000D_
To provide dedicated funding and annual reporting requirement for the_x000D_
NYS Department of Labor to enforce the state's wage and labor laws and_x000D_
regulations._x000D_
SUMMARY OF SPECIFIC PROVISIONS :_x000D_
Section 1: Adds a new section 99-RR to the state finance law relating to_x000D_
establishing the NYS Worker Protection and Labor Law Enforcement Fund._x000D_
Section 2: Establishes the effective date._x000D_
JUSTIFICATION :_x000D_
State support for state staffing has diminished over time. The NYS_x000D_
Department of Labor is down approximately 897 staff from 2013 or roughly_x000D_
21%. As the state has moved to reduce its staff, important new laws have_x000D_
been enacted to protect workers against intimidation in the workplace,_x000D_
to enhance workplace health and safety, to protect workers against wage_x000D_
theft and violence and protections against discrimination and retali-_x000D_
ation._x000D_
It has become abundantly clear that the Department of Labor does not_x000D_
have appropriate number of staff to investigate many serious accusation_x000D_
against employers for potential labor law violations. This inability to_x000D_
enforce the state's labor laws leaves workers vulnerable and calls into_x000D_
question the state's commitment to enforcing its own labor laws._x000D_
This legislation seeks to remedy this situation by providing a dedi-_x000D_
cated, recurring revenue stream strictly for enforcement purposes_x000D_
utilizing the resources the agency recovers from penalties imposed on_x000D_
employers found in violation of the state's labor laws. This legislation_x000D_
establishes the "NYS Worker Protection and Labor Law Enforcement Fund"_x000D_
which will provide dedicated funding to the Department to support its_x000D_
investigatory staffing and labor law enforcement needs._x000D_
Additionally, in order to ensure complete transparency, this legislation_x000D_
also requires the Department to submit a report detailing its expenses_x000D_
from this fund, the number of staff funded with these resources, the_x000D_
number of enforcement proceedings initiated and the amount collected_x000D_
from substantiated violations, if any._x000D_
PRIOR LEGISLATIVE HISTORY :_x000D_
New bill_x000D_
FISCAL IMPLICATIONS :_x000D_
Uses resources secured through penalties imposed on employers from_x000D_
substantiated violations to establish a dedicated fund to support labor_x000D_
law enforcement._x000D_
EFFECTIVE DATE :_x000D_
Effective April 1, 2024.</t>
  </si>
  <si>
    <t>BILL NOA09281_x000D_
SAME ASSAME AS S07818_x000D_
SPONSORBronson_x000D_
COSPNSRSeawright, Santabarbara_x000D_
MLTSPNSR_x000D_
Add 99-rr, St Fin L_x000D_
Establishes the New York state worker protection and labor enforcement fund to supplement the department of labor's labor law enforcement duties.</t>
  </si>
  <si>
    <t>BILL NOA09314_x000D_
02/28/2024referred to labor</t>
  </si>
  <si>
    <t>BILL NUMBER: A9314_x000D_
SPONSOR: Alvarez_x000D_
TITLE OF BILL :_x000D_
An act to amend the labor law, in relation to establishing criteria for_x000D_
the use of automated employment decision tools_x000D_
PURPOSE OR GENERAL IDEA OF BILL :_x000D_
To limit bias and discrimination against any group on the basis of sex,_x000D_
race, ethnicity, or other protected class that occurs when automated_x000D_
employment decision tools are used to screen candidates for hire._x000D_
SUMMARY OF PROVISIONS :_x000D_
Section 1 would prohibit employers from using automated employment deci-_x000D_
sion tools unless they have a disparate impact analysis conducted annu-_x000D_
ally, publish a summary of the audit and distribution date on their_x000D_
website, and provide the Department of Labor with the summary of the_x000D_
most recent disparate impact analysis no less than annually. The bill_x000D_
would'also define relevant terms, such as "automated employment decision_x000D_
tool" and "disparate impact analysis.." The Attorney General would be_x000D_
authorized to initiate an investigation if suspicion of a violation is_x000D_
established and subsequently pursue action against an employer._x000D_
Section 2 would set the effective date._x000D_
JUSTIFICATION :_x000D_
In today's job market, employers may receive hundreds of job applica-_x000D_
tions for a single role. To efficiently evaluate candidates, employers_x000D_
rely on employment decision tools, like skills tests, resume reading_x000D_
systems, and automated screening platforms. Many employment decision_x000D_
tools are developed by third-party vendors, but this industry of HR tech_x000D_
providers is largely unregulated._x000D_
Importantly, employers are not held to any meaningful standards when it_x000D_
comes to disclosing the bias (legally defined as "disparate impact" or_x000D_
"adverse impact") yielded by these products. As a result, many employers_x000D_
continue to use hiring tools that disproportionately screen out racial_x000D_
minorities. Additionally, candidates engaging with these assessments_x000D_
often are not informed about their purpose or what they are designed to_x000D_
measure._x000D_
PRIOR LEGISLATIVE HISTORY :_x000D_
2023-2024: A567 - Referred to Labor; enacting clause stricken_x000D_
2021-2022: A7244-A - advanced to third reading_x000D_
FISCAL IMPLICATIONS FOR STATE AND LOCAL GOVERNMENTS :_x000D_
To be determined._x000D_
EFFECTIVE DATE :_x000D_
This act would take effect immediately..</t>
  </si>
  <si>
    <t>BILL NOA09314_x000D_
SAME ASNo Same As_x000D_
SPONSORAlvarez_x000D_
COSPNSR_x000D_
MLTSPNSR_x000D_
Add 203-g, Lab L_x000D_
Establishes criteria for the use of automated employment decision tools; provides for enforcement for violations of such criteria.</t>
  </si>
  <si>
    <t>BILL NOA09315A_x000D_
02/28/2024referred to labor_x000D_
04/16/2024amend and recommit to labor_x000D_
04/16/2024print number 9315a</t>
  </si>
  <si>
    <t>BILL NUMBER: A9315A_x000D_
SPONSOR: Alvarez_x000D_
TITLE OF BILL :_x000D_
An act to amend the labor law, in relation to restricting the use of_x000D_
electronic monitoring and automated employment decision tools; and to_x000D_
amend the civil rights law, in relation to making a conforming change_x000D_
PURPOSE :_x000D_
To regulate the use of electronic monitoring and automated decision_x000D_
tools in employment_x000D_
SUMMARY OF SPECIFIC PROVISIONS :_x000D_
Section 1 adds a new section article 36 to the labor law._x000D_
New section 1010 of article 36 defines terms._x000D_
New section 1011 of article 36 details authorized and prohibited uses of_x000D_
electronic monitoring tools, requires employer notification of the use_x000D_
of such tools, requires employers to retain and protect employee data_x000D_
and forbids employers from making employment decisions primarily on_x000D_
surveillance data or in a manner that discriminates against or endaners_x000D_
the health and wellbeing of employees._x000D_
New section 1012 of article 36 details authorized and prohibited uses of_x000D_
automated employment decision tools, and establishes that such tools may_x000D_
not be used unless and until they have been subject to impact assess-_x000D_
ments. Standards for impact assessments and required responses to find-_x000D_
ings of disparate impact are detailed and employers are forbidden from_x000D_
making employment decisions primarily on the basis of these tools._x000D_
New section 1013 of article 36 establishes employees' right to access_x000D_
the employee data collected by their employer when it is used for the_x000D_
purposes of employment decisions and to correct inaccurate data,_x000D_
requires employers to respond promptly to such inquiries, and estab-_x000D_
lishes prior notice requirements for employment decisions made with the_x000D_
assistance of electronic monitoring or automated employment decision_x000D_
tools._x000D_
New section 1014 of article 36 prohibits retaliation against employees_x000D_
on the basis of their attempt to disclose violations of this act to a_x000D_
supervisor, their public advocacy around the use of electronic monitor-_x000D_
ing or automated employment decision tools, or their object to the use_x000D_
of such tools and request for accommodation. those protections to_x000D_
establish comprehensive guidelines and guardrails for the use of these_x000D_
tools, including: explicitly prohibiting the use of these tools to_x000D_
discriminate or otherwise violate state law, requiring impact assess-_x000D_
ments of such tools and meaningful human oversight of decisions made_x000D_
using such tools, and expanding the information employers using such_x000D_
tools are required to provide to employees. The bill empowers affected_x000D_
employees, the attorney general, and the department of labor to enforce_x000D_
the provisions of the act._x000D_
LEGISLATIVE HISTORY :_x000D_
New bill._x000D_
EFFECTIVE DATE :_x000D_
This act shall take effect on the one hundred eightieth day after it_x000D_
shall have become law.</t>
  </si>
  <si>
    <t>BILL NOA09315A_x000D_
SAME ASSAME AS S07623-B_x000D_
SPONSORAlvarez_x000D_
COSPNSR_x000D_
MLTSPNSR_x000D_
Add Art 36 1010 - 1017, Lab L; ren 52-c to be 52-e, amd 52-e, Civ Rts L Rts L_x000D_
Restricts the use by an employer or an employment agency of electronic monitoring or an automated employment decision tool to screen a candidate or employee for an employment decision unless such tool has been the subject of an impact assessment within the last year; requires notice to employment candidates of the use of such tools; provides remedies; makes a conforming change to the civil rights law.</t>
  </si>
  <si>
    <t>BILL NOA09328_x000D_
02/29/2024referred to labor</t>
  </si>
  <si>
    <t>BILL NUMBER: A9328_x000D_
SPONSOR: Fall_x000D_
TITLE OF BILL :_x000D_
An act to amend the labor law, in relation to requiring that transporta-_x000D_
tion network companies provide TNC drivers with certain notices upon_x000D_
deactivation or suspension_x000D_
PURPOSE :_x000D_
A TNC shall provide each TNC driver. subject to a deactivation or_x000D_
suspension with a notice of such deactivation or suspension no later_x000D_
than thirty days._x000D_
SUMMARY OF PROVISIONS :_x000D_
This bill amends a new labor law amended by adding a new section 219-e_x000D_
towards the deactivation and suspension of transportation network compa-_x000D_
ny drivers._x000D_
EXISTING LAW :_x000D_
New bill._x000D_
JUSTIFICATION :_x000D_
This new bill is aiding in protecting those working for rideshare compa-_x000D_
nies. There have been moments when employees within these transportation_x000D_
network companies have terminated, frozen, and suspended employees with-_x000D_
out any explanation. This bill prevents that from occurring. This new_x000D_
legislation will make it so that these rideshare companies have no other_x000D_
option but to provide an answer to the employee for the cause of their_x000D_
suspension or termination._x000D_
The company must also provide a course of action within 30 days on what_x000D_
an employee must do to reactivate their account. If failed to do so,_x000D_
it'll result in a $2,500 fine from the Department of Labor. At a time_x000D_
when the cost of living is high, and families are trying to make ends_x000D_
meet, rideshare companies must be transparent with their employees if_x000D_
they so choose to suspend them for a given reason._x000D_
LEGISLATIVE HISTORY :_x000D_
New bill._x000D_
FISCAL IMPLICATIONS :_x000D_
To be determined._x000D_
EFFECTIVE DATE :_x000D_
This legislation will take effect on the ninetieth day after it shall_x000D_
become a law.</t>
  </si>
  <si>
    <t>BILL NOA09328_x000D_
SAME ASNo Same As_x000D_
SPONSORFall_x000D_
COSPNSR_x000D_
MLTSPNSR_x000D_
Add 219-e, Lab L_x000D_
Requires that transportation network companies provide TNC drivers with notices upon deactivation or suspension, explaining the cause of such deactivation or suspension and the steps by which such driver may remedy such deactivation or suspension.</t>
  </si>
  <si>
    <t>BILL NOA09333_x000D_
02/29/2024referred to labor</t>
  </si>
  <si>
    <t>BILL NUMBER: A9333_x000D_
SPONSOR: Jackson_x000D_
TITLE OF BILL :_x000D_
An act to amend the labor law and the legislative law, in relation to_x000D_
requiring state employees attend annual implicit bias training and_x000D_
certain public officials attend annual management training_x000D_
PURPOSE OR GENERAL IDEA OF BILL :_x000D_
To require state employees to attend annual implicit bias training and_x000D_
to require certain public officials to attend annual management train-_x000D_
ing._x000D_
SUMMARY OF PROVISION :_x000D_
Section 1: Amends the labor law through the addition of section 27-e_x000D_
which defines key terms such as "employer", "employee", and "implicit_x000D_
bias training". This section requires employers to provide implicit bias_x000D_
training to their employees and to submit a copy of the training to the_x000D_
appropriate department for documentation._x000D_
Section 2: Amends the 2022 legislative law by adding paragraph m which_x000D_
requires the governor, lieutenant governor, attorney general, comp-_x000D_
troller, members of the state legislature, and legislative employees to_x000D_
complete mandatory annual management training. This includes but is not_x000D_
limited to diversity training. This program should also be available to_x000D_
any employees of such elected officials, executive employees, and any_x000D_
other employee of the state._x000D_
Section 3: This act shall take effect on the first of January next_x000D_
succeeding the date on which it shall have become a law._x000D_
JUSTIFICATION :_x000D_
Implicit bias training is vital for cultivating a just and inclusive_x000D_
workplace environment. It facilitates diversity, mitigates discrimi-_x000D_
nation, and fosters equity by raising awareness of individual cognitive_x000D_
processes and uncovering the roots of implicit associations. This train-_x000D_
ing seeks to equip employees with the tools to manage biases, modify_x000D_
behavior, and monitor progress' effectively. Similarly, management_x000D_
training for public officials is essential for enhancing effective lead-_x000D_
ership and decision-making capabilities, thereby positively influencing_x000D_
the broader landscape of New York State. This bill underscores the_x000D_
significance of fostering positive work environments while proactively_x000D_
addressing and mitigating unconscious biases. By promoting equitable_x000D_
treatment and advancing progressive values, it seeks to propel New York_x000D_
State towards a more inclusive future._x000D_
PRIOR LEGISLATIVE HISTORY :_x000D_
A4185 of 2023-2024; Referred to governmental employees_x000D_
S3050 of 2023-2024; Referred to labor_x000D_
FISCAL IMPLICATIONS FOR STATE AND LOCAL GOVERNMENTS :_x000D_
TBD._x000D_
EFFECTIVE DATE :_x000D_
This act shall take effect on the first of January next succeeding the_x000D_
date on which it shall have become a law.</t>
  </si>
  <si>
    <t>BILL NOA09333_x000D_
SAME ASNo Same As_x000D_
SPONSORJackson_x000D_
COSPNSR_x000D_
MLTSPNSR_x000D_
Add 27-e, Lab L; amd 80, Leg L_x000D_
Requires state employees attend annual implicit bias training and the governor, lieutenant governor, attorney general, comptroller, and members of the legislature attend annual management training.</t>
  </si>
  <si>
    <t>BILL NOA09355_x000D_
03/06/2024referred to labor</t>
  </si>
  <si>
    <t>BILL NUMBER: A9355_x000D_
SPONSOR: Bronson_x000D_
TITLE OF BILL :_x000D_
An act to amend the labor law, in relation to employers' obligations to_x000D_
report wages for the purposes of unemployment benefits, the payment of_x000D_
unemployment benefits, and employer penalties for non-compliance_x000D_
PURPOSE :_x000D_
The purpose of this bill is to ensure that all employers that have been_x000D_
ruled covered by New York's unemployment insurance laws report their_x000D_
employees' wages and contribute to the UI Trust Fund._x000D_
SUMMARY OF PROVISIONS :_x000D_
Section One. Amends section 570 of the Labor Law to include those_x000D_
employers presumed liable, pursuant to the definition set out in_x000D_
Section two of the bill, who are required to pay contributions to the_x000D_
New York Unemployment Insurance Trust Fund (UI Trust Fund)._x000D_
Section Two. States that the Department of Labor determines that any_x000D_
person is an employee under the UI law, there shall be a presumption_x000D_
that such determination applies to all others performing similar_x000D_
services for the employer and such employer is required to report the_x000D_
wages of all such employees and make contributions based on the wages of_x000D_
all such employees._x000D_
Section Three. States that in any determination by the Department of_x000D_
Labor or by the UI Appeal Board that a claimant is an employee under the_x000D_
UI law, the employer of such claimant shall be considered an employer of_x000D_
all those performing similar services for the employer. The obligations_x000D_
of such employer to report their employees' earnings shall continue_x000D_
unless and until reversed by administrative or judicial review and all_x000D_
further appeals have been exhausted._x000D_
Section Four. States that lack of knowledge and/or a misunderstanding_x000D_
regarding the presumption of liability shall not constitute good cause_x000D_
for failure to comply with the wage reporting laws. This Section also_x000D_
increases the penalties for employers who provide complete and correct_x000D_
wage reporting. Further, the Section also requires the DOL to apply to_x000D_
the state Supreme Court for an order requiring the employer to report_x000D_
their employees' wages. In addition, the Section provides a private_x000D_
right of action allowing workers to require employers to report their_x000D_
employees' wages. Increases the penalty for those employers who fraudu-_x000D_
lently avoid contributions to the UI Trust Fund and expands the defi-_x000D_
nition of fraud to include an employer who knew or should have known_x000D_
that its employees were covered under the UI law._x000D_
Section Five. Amendments to Section 570 Sub-Section 4 of LL: If an_x000D_
employer continues to pay employees as independent contractors after_x000D_
being determined employees, it is considered fraud. This makes the defi-_x000D_
nition of fraud clearer and increases the fraud fees from 50 to 100_x000D_
percent._x000D_
Section Six. Amendments to Section 597 pf LL: Amends to ensure the_x000D_
commissioner issued a monetary benefit determination with an explana-_x000D_
tion. Suggested adding language access here._x000D_
Section Seven. Amendments to Section 620 pf LL: Amends for consistency_x000D_
to include that once employee status is determined, it is established_x000D_
for all similar services._x000D_
Section Eight. Effective Date_x000D_
JUSTIFICATION :_x000D_
Many NY employers have refused to pay the ordinary Unemployment Insur-_x000D_
ance (UI) taxes that all other NY employers must pay. They have also_x000D_
been failing to report their employees' wages to the NYS Department of_x000D_
Labor (DOL), which slows down the delivery of crucial Unemployment_x000D_
Insurance (UI) benefits by months. This is all despite the fact that_x000D_
state courts and agencies have repeatedly ruled, for years, that many of_x000D_
these corporations are covered by NY's UI law and their workers are_x000D_
entitled to receive benefits. These employers' failure to pay into the_x000D_
UI Trust Fund has added millions to the UI Trust Fund debt. The large UI_x000D_
Trust Fund debt, currently 6:8 billion dollars, has triggered higher UI_x000D_
tax rates for the rest of NY employers and has hurt workers by forcing_x000D_
NY's maximum weekly benefit rate, the lowest in the Northeast Region, to_x000D_
remain frozen at $504 per week since 2019. Not only is the failure of_x000D_
employers to report wages bad for workers, it also creates an unequal_x000D_
playing field with employers who do the right thing and pay into the_x000D_
Trust Fund while others skirt the system, gaining an unfair advantage by_x000D_
paying nothing._x000D_
The majority of these employers fail to make contributions because they_x000D_
misclassify their workers as independent contractors instead of employ-_x000D_
ees. When employers fail to report a worker's wages to New York State,_x000D_
the worker is unable to collect UI if they lose their job because the_x000D_
DOL does not have a record of earnings upon which to determine monetary_x000D_
eligibility. The burden is then put on the unemployed worker to prove_x000D_
not only the amount of their earnings but also that they are an employee_x000D_
and not an independent contractor. Misclassified workers are forced to_x000D_
request a reconsideration to the DOL, answer numerous questionnaires and_x000D_
provide extensive documentation of wages - a process that takes at least_x000D_
3 months and often more than 6 months to complete. Most misclassified_x000D_
workers either don't apply for UI because they don't know they are_x000D_
eligible or give up after they have applied because of the excessive_x000D_
bureaucracy._x000D_
New York UI law requires employers to make contributions to the UI Trust_x000D_
Fund based on the amount of wages that they pay their employees. The DOL_x000D_
uses audits of employers to determine if their workers are employees_x000D_
under the NY UI law and then assesses contributions and penalties._x000D_
Audits are backward-looking, which means they determine liability for_x000D_
failure to contribute in the past, but do not then require the employers_x000D_
to report their current workers' wages. The current audit process is_x000D_
ineffective because the DOL does not require companies that have been_x000D_
determined to be employers to start reporting wages and making contrib-_x000D_
utions for its similarly situated employees going forward. In addition,_x000D_
penalties for failing to report wages and make contributions are_x000D_
extremely low, which provides little incentive for employers to follow_x000D_
the law. This bill addresses the inadequaties of the current enforcement_x000D_
mechanisms by requiring employers to report their workers' earnings and_x000D_
contribute to the UI Trust Fund. It creates a presumption that DOL_x000D_
determinations finding individual workers to be employees apply to all_x000D_
of the employer's workers who provide similar services and makes clear_x000D_
that employers must report all of their employees' earnings and make_x000D_
contributions on those earnings. The bill also substantially increases_x000D_
penalties for failure to report earnings and make contributions and_x000D_
creates a new tool beyond audits to deal with non-complying employers by_x000D_
requiring the DOL to apply to the state Supreme Court for an order_x000D_
requiring the non-complying employer to report their employees' wages._x000D_
In addition, the bill provides a private right of action to allow work-_x000D_
ers to require employers to report their employees' wages. Finally, the_x000D_
bill makes it easier and faster to establish UI monetary eligibility for_x000D_
workers of employers who fail to report their wages._x000D_
LEGISLATIVE HISTORY :_x000D_
New Bill_x000D_
FISCAL IMPLICATIONS :_x000D_
None._x000D_
EFFECTIVE DATE :_x000D_
This act shall take effect immediately.</t>
  </si>
  <si>
    <t>BILL NOA09355_x000D_
SAME ASSAME AS S08555_x000D_
SPONSORBronson_x000D_
COSPNSR_x000D_
MLTSPNSR_x000D_
Amd 570, 572, 575, 575-a, 597 &amp; 620, Lab L_x000D_
Requires employers to report certain employees' wages for the purposes of unemployment benefits; relates to the payment of unemployment benefits, and employer penalties for non-compliance.</t>
  </si>
  <si>
    <t>BILL NOA09362_x000D_
03/06/2024referred to labor</t>
  </si>
  <si>
    <t>BILL NUMBER: A9362_x000D_
SPONSOR: Solages_x000D_
TITLE OF BILL :_x000D_
An act to amend the labor law, in relation to the make time for parent-_x000D_
ing act_x000D_
PURPOSE :_x000D_
To enable parents an opportunity to attend their child's school related_x000D_
functions during work hours that cannot be scheduled during non-work_x000D_
hours._x000D_
SUMMARY :_x000D_
Section 1. Amends the labor law by adding a new article. Section 2._x000D_
Sets the effective date._x000D_
JUSTIFICATION :_x000D_
Studies have shown that children whose parents are actively involved in_x000D_
their education are more likely to succeed academically. The earlier in_x000D_
a child's education process parent involvement begins, the more powerful_x000D_
the effects. Lack of parental involvement is one of the biggest problems_x000D_
facing public schools._x000D_
Decades of research has shown that when parents are involved, students_x000D_
have higher grades, test scores, graduation rates, better school attend-_x000D_
ance, increased motivation, better self-esteem, lower rates of suspen-_x000D_
sion, decreased use of drugs and alcohol, and fewer instances of violent_x000D_
behavior._x000D_
It is important to ensure that parents have an opportunity to attend_x000D_
school related functions that occur during regular business hours,_x000D_
including parent-teacher conferences. The small cost of providing up_x000D_
to 16 hours of work time to allow parents to attend school activities_x000D_
will be returned to employers 10-fold when the highly prepared young_x000D_
adults enter the workforce._x000D_
RACIAL JUSTICE IMPACT :_x000D_
TBD._x000D_
GENDER JUSTICE IMPACT_x000D_
TBD._x000D_
LEGISLATIVE HISTORY :_x000D_
2021-22: A5047; referred to labor._x000D_
2019-20:A2318; referred to labor_x000D_
2017-18: A3983; referred to labor_x000D_
FISCAL IMPLICATIONS :_x000D_
TBD._x000D_
EFFECTIVE DATE :_x000D_
This act shall take effect on the one hundred eightieth day after it_x000D_
shall have become a law.</t>
  </si>
  <si>
    <t>BILL NOA09362_x000D_
SAME ASNo Same As_x000D_
SPONSORSolages_x000D_
COSPNSR_x000D_
MLTSPNSR_x000D_
Add Art 21-B 790 - 797, Lab L_x000D_
Provides that an employee who leaves work during a school year for no more than four hours to attend school conferences or classroom activities related to the employee's child if the conference or classroom activities cannot be scheduled during non-work hours may not be penalized.</t>
  </si>
  <si>
    <t>BILL NOA09459_x000D_
03/14/2024referred to labor</t>
  </si>
  <si>
    <t>BILL NUMBER: A9459_x000D_
SPONSOR: Burdick_x000D_
TITLE OF BILL :_x000D_
An act to amend the labor law, in relation to clarifying that deductions_x000D_
not be made from employee accounts if such deductions do not constitute_x000D_
overpayment or are dispersed at an improper time_x000D_
PURPOSE OR GENERAL IDEA OF BILL :_x000D_
Clarifying that deductions from wages are not authorized even if the_x000D_
result of a clerical error or other mistake by the employer if the wages_x000D_
were rightfully owed._x000D_
SUMMARY OF PROVISIONS :_x000D_
Subdivision c of § 193 of the Labor law § 42-a. is amended to establish_x000D_
that recovery of wages due to a clerical error by the employer or any_x000D_
vendor working on behalf of the employer is prohibited if such clerical_x000D_
error did not result in an overpayment or other inaccuracy in the amount_x000D_
of wages paid or the time in which wages were dispersed._x000D_
DIFFERENCE BETWEEN ORIGINAL AND AMENDED VERSION (IF APPLICABLE) :_x000D_
This is a new bill._x000D_
JUSTIFICATION :_x000D_
This bill clarifies that deductions shall not be made from employee_x000D_
accounts if they do not constitute overpayment or are dispersed at an_x000D_
improper time. This is to prevent employees from being affected in the_x000D_
situation where a company makes a clerical error harmful in the company_x000D_
but the employee receives wages they were rightfully owed. As reported_x000D_
in the Times Union, Cachet clawed back rightfully owed wages because the_x000D_
money did not come from the employer escrow account as usual but rather_x000D_
a separate source, since the escrow money was sent directly to MyPay-_x000D_
rollHR. Employees should have kept their wages and Cachet received their_x000D_
money back directly from MyPayrollHR or insurance if they are so_x000D_
insured. Note: Cachet is a California company who was a vendor of MyPay-_x000D_
rollHR._x000D_
PRIOR LEGISLATIVE HISTORY :_x000D_
This is a new bill._x000D_
FISCAL IMPLICATIONS FOR STATE AND LOCAL GOVERNMENTS :_x000D_
None_x000D_
EFFECTIVE DATE :_x000D_
This act shall take effect immediately</t>
  </si>
  <si>
    <t>BILL NOA09459_x000D_
SAME ASSAME AS S04540_x000D_
SPONSORBurdick_x000D_
COSPNSR_x000D_
MLTSPNSR_x000D_
Amd 193, Lab L_x000D_
Provides that recovery of wages due to a clerical error by the employer or vendor of the employer is prohibited if such clerical error did not result in an overpayment or other inaccuracy in the amount of wages paid or the time in which wages were dispersed.</t>
  </si>
  <si>
    <t>BILL NOA09560_x000D_
03/20/2024referred to labor</t>
  </si>
  <si>
    <t>BILL NUMBER: A9560_x000D_
SPONSOR: Jean-Pierre_x000D_
TITLE OF BILL :_x000D_
An act to amend the workers' compensation law, in relation to family_x000D_
leave_x000D_
PURPOSE OR GENERAL IDEA OF BILL :_x000D_
Addresses an oversight relating to family leave._x000D_
SUMMARY OF PROVISIONS :_x000D_
Section 1 - Under no circumstance may a covered employer require an_x000D_
employee use paid time off or any other accrued time before using or_x000D_
being eligible to use family leave_x000D_
Section 2 - adds language including being called to active duty military_x000D_
service within the contiguous United States, Hawaii, Alaska, or any U.S._x000D_
territory as qualifying for family leave_x000D_
JUSTIFICATION :_x000D_
Some residents of the State of New York have been forced by their_x000D_
employer to use all of their paid time off before being allowed to use_x000D_
family leave. This goes against the spirit of the law and can cause_x000D_
issues once the employee returns from family leave where they do not_x000D_
have any remaining paid time off to use in emergency situations._x000D_
PRIOR LEGISLATIVE HISTORY :_x000D_
New Bill_x000D_
FISCAL IMPLICATIONS FOR STATE AND LOCAL GOVERNMENTS :_x000D_
To be determined_x000D_
EFFECTIVE DATE :_x000D_
Immediately</t>
  </si>
  <si>
    <t>BILL NOA09560_x000D_
SAME ASNo Same As_x000D_
SPONSORJean-Pierre_x000D_
COSPNSRSlater_x000D_
MLTSPNSR_x000D_
Add 203-d, amd 201, Work Comp L_x000D_
Relates to family leave; includes being called to active duty within the contiguous United States, Hawaii, Alaska, or any other U.S. territory.</t>
  </si>
  <si>
    <t>BILL NOA09568_x000D_
03/20/2024referred to labor</t>
  </si>
  <si>
    <t>BILL NUMBER: A9568_x000D_
SPONSOR: Pheffer Amato_x000D_
TITLE OF BILL :_x000D_
An act to amend the workers' compensation law, in relation to allowing a_x000D_
parent who suffers an involuntary loss of a pregnancy be automatically_x000D_
enrolled in temporary disability benefits_x000D_
PURPOSE :_x000D_
To allow a parent who suffers an involuntary loss of pregnancy to auto-_x000D_
matically receive temporary disability benefits_x000D_
SUMMARY OF PROVISIONS :_x000D_
Section 1 amends paragraph B of subdivision 9 of section 201 of the_x000D_
workers' compensation law to include the phrasing "including the invol-_x000D_
untary loss of a pregnancy via a miscarriage or a stillborn child" in_x000D_
the definition of disability._x000D_
Subsection 2 amends subdivision 1 of section 204 of the workers' compen-_x000D_
sation law, to include the wording that "the involuntary loss of a preg-_x000D_
nancy shall be deemed a separate period of disability."_x000D_
Subsection 3 creates a new section which automatically converts family_x000D_
leave benefits to temporary disability benefits when one suffers an_x000D_
involuntary loss of pregnancy._x000D_
JUSTIFICATION :_x000D_
According to the Center for Disease Control, a stillbirth is a loss of a_x000D_
baby at 20 weeks of pregnancy and later. Nationally, the Center for_x000D_
Disease Control cites that "about 1 pregnancy in 100 at 20 weeks of_x000D_
pregnancy, and later, is affected by stillbirth, and each year about_x000D_
24,000 babies are stillborn in the United States." In 2021, it is_x000D_
believed that around 1,285 babies in New York were stillborn, according_x000D_
to the Centers for Disease Control._x000D_
This bill seeks to ensure that any woman who suffers from a stillborn_x000D_
would have her paid family leave benefits (PFL)automatically converted_x000D_
to temporary disability benefits (also referred to as temporary disabil-_x000D_
ity insurance, (TDI)). It is important to recognize that when someone_x000D_
experiences such a profound loss, and must undergo the physical recovery_x000D_
associated with that loss, they should not have to worry about filling_x000D_
out more paperwork or have concerns over administrative activities._x000D_
By ensuring that PFL is converted into TDI, this will give women, and_x000D_
even their families, the time they need to grieve and begin their recov-_x000D_
ery in private._x000D_
LEGISLATIVE HISTORY :_x000D_
New Bill_x000D_
EFFECTIVE DATE :_x000D_
Immediately</t>
  </si>
  <si>
    <t>BILL NOA09568_x000D_
SAME ASNo Same As_x000D_
SPONSORPheffer Amato_x000D_
COSPNSR_x000D_
MLTSPNSR_x000D_
Amd 201 &amp; 204, add 204-a, Work Comp L_x000D_
Allows a parent who suffers an involuntary loss of pregnancy to automatically receive temporary disability benefits upon notice that such parents suffered an involuntary loss of pregnancy.</t>
  </si>
  <si>
    <t>BILL NOA09635_x000D_
03/26/2024referred to labor</t>
  </si>
  <si>
    <t>BILL NUMBER: A9635_x000D_
SPONSOR: Pheffer Amato_x000D_
TITLE OF BILL :_x000D_
An act to amend the workers' compensation law, in relation to providing_x000D_
family leave to persons recovering from a birth_x000D_
PURPOSE :_x000D_
This bill would extend paid family leave benefits to someone who has a_x000D_
diagnosed case of postpartum depression, or after a birth_x000D_
SUMMARY OF PROVISIONS :_x000D_
Section 1 amends subdivision 15 of section 201 of the workers compen-_x000D_
sation law by adding new phrasing to section 2 of part SS of chapter 54_x000D_
to include that family leave shall mean any leave taken by and employee_x000D_
from work "to recover from a birth; or to recover from a diagnosed case_x000D_
of postpartum depression."_x000D_
JUSTIFICATION :_x000D_
It is important to note that while the miracle of birth is a beautiful_x000D_
and amazing thing, there are sadly times when those going through the_x000D_
birthing process also experience a tragedy. Currently, New York State_x000D_
does not provide any protection for a woman who has a stillbirth. It is_x000D_
estimated in 2021 that over 1,200 stillbirths occurred in NYS (according_x000D_
to the CDC). Because of that, this new law is needed to include birth in_x000D_
paid family leave, as the word birth does not only mean a "live birth"_x000D_
but could also refer to the incredible tragedy of a "stillbirth." Women_x000D_
and their families who suffer from a stillbirth deserve respect and the_x000D_
same protection under the law that someone with a live birth have._x000D_
In addition, an estimated 1 in 8 women suffer from postpartum depression_x000D_
within one year of giving birth (according to the CDC). It is important_x000D_
to remember that the body and hormones are not able to recognize if this_x000D_
was a live or stillbirth. This means that even when a woman suffers from_x000D_
a stillbirth, her body is going to initially respond and act as if there_x000D_
was a "live birth" and thus can cause postpartum depression. This bill_x000D_
seeks to include a diagnosed case of postpartum depression under paid_x000D_
family leave benefits to ensure any woman who has just given birth is_x000D_
able to seek treatment and get the care she needs._x000D_
EFFECTIVE DATE :_x000D_
Immediately</t>
  </si>
  <si>
    <t>BILL NOA09635_x000D_
SAME ASNo Same As_x000D_
SPONSORPheffer Amato_x000D_
COSPNSR_x000D_
MLTSPNSR_x000D_
Amd §201, Work Comp L_x000D_
Expands the definition of "family leave" to include persons recovering from a birth and persons recovering from a diagnosed case of postpartum depression.</t>
  </si>
  <si>
    <t>BILL NOA09639_x000D_
03/26/2024referred to labor</t>
  </si>
  <si>
    <t>BILL NUMBER: A9639_x000D_
SPONSOR: Kim_x000D_
TITLE OF BILL :_x000D_
An act to amend the labor law and the education law, in relation to the_x000D_
parental involvement leave act_x000D_
PURPOSE OR GENERAL IDEA OF BILL :_x000D_
The purpose of this legislation is to enable parents an opportunity to_x000D_
attend their child's school-related functions during work hours that_x000D_
cannot be scheduled during non-work hours._x000D_
SUMMARY OF PROVISIONS :_x000D_
Section 1 of this bill amends the labor law by adding a new article 21_x000D_
to create the Parental Involvement Leave Act._x000D_
This section states that an employer must grant an employee leave of up_x000D_
to a total of twenty-four hours during any school year to attend school_x000D_
conferences or classroom activities related to the employee's child that_x000D_
cannot be scheduled during non-work hours. The section also outlines_x000D_
notification and verification procedures, leave limits and employee_x000D_
rights under this act._x000D_
JUSTIFICATION :_x000D_
Studies have shown that children whose parents are actively involved in_x000D_
their education are more likely to succeed academically. As a result, it_x000D_
is important to ensure that parents have an opportunity to attend school_x000D_
related functions that occur during regular business hours, including_x000D_
parent-teacher conferences._x000D_
PRIOR LEGISLATIVE HISTORY :_x000D_
2021-22:A3107/Kim -S5205/Parker -Referred to Labor_x000D_
2019-20:A2195/Kim -S4815/Parker -Referred to Labor_x000D_
2017-18:A1797/Kim -S3749/Parker -Referred to Labor_x000D_
2015-16:A2484/Kim -S0674/Parker -Referred to Labor_x000D_
2013-14:A0284/KIM -S1834/ParkerReferred to Labor_x000D_
2011-12:A2536/MingS1483/Parker- Referred to Labor_x000D_
2009-10:A8207/Ming- S2453/Parker- Referred to Labor_x000D_
2007-08:A2314/Hoyt- S2476/Parker- Referred to Labor_x000D_
2005-06:A2568/Hoyt- S0637/Parker- Referred to Labor_x000D_
2003-04: A0659/Hoyt - S3703/Parker - Referred to Labor_x000D_
2001-02: A6642/Hoyt/New Bill - No Same As - Referred to Labor_x000D_
FISCAL IMPLICATIONS FOR STATE AND LOCAL GOVERNMENTS :_x000D_
None_x000D_
EFFECTIVE DATE :_x000D_
This act shall take effect on the 120th day.</t>
  </si>
  <si>
    <t>BILL NOA09639_x000D_
SAME ASSAME AS S06393_x000D_
SPONSORKim_x000D_
COSPNSR_x000D_
MLTSPNSR_x000D_
Add Art 20-D §§750 - 757, Lab L; add §115, Ed L_x000D_
Enacts the "parental involvement leave act" requiring employers to grant employees up to 24 hours leave during any school year to attend school conferences or classroom activities related to the employee's child if the conference or activity cannot be scheduled during non-work hours; defines "employer" as any person or entity employing any individual in any occupation, industry, trade or business or service including any of the following: a state agency, office or department, a unit of local government, a school district, an individual, a corporation, a partnership, an association, or a nonprofit organization; makes related provisions.</t>
  </si>
  <si>
    <t>BILL NOA09796_x000D_
04/09/2024referred to labor</t>
  </si>
  <si>
    <t>BILL NUMBER: A9796_x000D_
SPONSOR: Bronson_x000D_
TITLE OF BILL :_x000D_
An act to amend the labor law, in relation to establishing a workplace_x000D_
readiness week for secondary school students_x000D_
PURPOSE :_x000D_
This bill would require the Department of Labor to provide a document on_x000D_
workplace rights to any minor seeking working papers._x000D_
SUMMARY OF PROVISIONS :_x000D_
Section 1: Requires that the Department of Labor provides a "Workplace_x000D_
Rights Document" to any minor seeking working papers in order to be_x000D_
employed in the state._x000D_
This document shall explain basic labor rights extended to workers._x000D_
These include: Child labor, wage and hour protections, worker safety,_x000D_
workers' compensation, paid sick leave, prohibitions against retali-_x000D_
ation, and the right to organize a union in the workplace._x000D_
This document shall be made available in the ten most commonly spoken_x000D_
languages or any language otherwise requested by a minor seeking working_x000D_
papers. The document shall be in a physical form but shall be made_x000D_
available electronically on the department's website. The department_x000D_
shall be responsible for making such documents available to all school_x000D_
officials who issue working papers._x000D_
Section 2: This act shall take effect immediately._x000D_
JUSTIFICATION :_x000D_
For New York youth to be fully prepared to enter the workforce, they_x000D_
must have a strong understanding of their rights as workers and their_x000D_
explicit rights as employed minors._x000D_
This legislation would equip working students with the knowledge of_x000D_
basic labor rights extended to workers. These include child labor laws,_x000D_
wage and hour protections, worker safety, workers' compensation, paid_x000D_
sick leave, prohibitions against retaliation, and the right to organize_x000D_
a union in the workplace._x000D_
FISCAL IMPACT :_x000D_
TBD_x000D_
EFFECTIVE DATE :_x000D_
This act shall take effect immediately.</t>
  </si>
  <si>
    <t>BILL NOA09796_x000D_
SAME ASSAME AS S08949_x000D_
SPONSORBronson_x000D_
COSPNSR_x000D_
MLTSPNSR_x000D_
Add 137-a, Lab L_x000D_
Requires the department of labor to provide a document on workplace rights to any minor seeking working papers and to make such document available in other languages and to school officials who issue working papers.</t>
  </si>
  <si>
    <t>BILL NOA09800_x000D_
04/09/2024referred to labor</t>
  </si>
  <si>
    <t>BILL NUMBER: A9800_x000D_
SPONSOR: Bronson_x000D_
TITLE OF BILL :_x000D_
An act to amend the labor law, in relation to liquidated damages for_x000D_
labor law violations_x000D_
PURPOSE :_x000D_
To align the rights of plaintiffs in state court with those in federal_x000D_
court, where class action plaintiffs can claim liquidated and statutory_x000D_
damages for certain wage violations._x000D_
SUMMARY OF PROVISIONS :_x000D_
Section 1 would provide the title of the act, "Labor Law Enforcement_x000D_
Parity Act."_x000D_
Section 2 would provide the legislative intent._x000D_
Section 3 amends the labor law by Subdivision 3 of section 198, permit-_x000D_
ting plaintiffs in state court to recover statutory and liquidated_x000D_
damages in wage theft class actions._x000D_
Section 4 amends the labor law by Subdivision 1 of section 663, author-_x000D_
izing plaintiffs in class actions to recover statutory damages in state_x000D_
court_x000D_
Section 5. This act shall take effect immediately and shall apply to all_x000D_
actions concerning labor law violations that occurred within the six_x000D_
years prior to this act's effective date._x000D_
JUSTIFICATION :_x000D_
The Legislature has recently made efforts to enhance the Labor Law's_x000D_
protections against wage theft. However, a lesser-known section of the_x000D_
Civil Practice Law and Rules has been a barrier for many workers seeking_x000D_
to recover unpaid wages, liquidated damages, and statutory damages under_x000D_
the Labor Law on a class-wide basis. The Labor Law Enforcement Parity_x000D_
Act (LLEPA) aims to align the rights of plaintiffs in state court with_x000D_
those in federal court, where class action plaintiffs can claim liqui-_x000D_
dated and statutory damages. Several New York state courts have ruled_x000D_
that class action plaintiffs enforcing the Labor Law in state courts are_x000D_
not entitled to liquidated damages (which are awarded in individual_x000D_
actions as amounts equal to unpaid wages) due to a restriction in CPLR §_x000D_
901(b) against recovering "penalties" in class actions. See, e.g.,_x000D_
Divlijanovic v. Saks &amp; Co., 2018 N.Y. Slip Op. 30236, at *12-13_x000D_
(N.Y. Sup. Ct. 2018). This stance persists despite recognition by numer-_x000D_
ous federal and state courts that recent amendments to the Labor Law_x000D_
made liquidated damages compensatory rather than penal. For instance,_x000D_
Rana v. Islam, 887 F.3d 118, 123 (2d Cir. 2018), and Vega v. CM &amp;_x000D_
Assocs. Constr. Mgmt., LLC, 175 A.D.3d 1144, 1146 (1st Dep't 2019)_x000D_
acknowledged the amendments aimed to align with the Fair Labor Standards_x000D_
Act (FLSA), emphasizing compensation over deterrence. However, some_x000D_
courts, like in Divlijanovic and Griffin v. Gregorys Coffee Mgmt. LLC,_x000D_
2019 N.Y. Slip Op. 31125 (N.Y. Sup. Ct. 2019), have overlooked the_x000D_
legislative intent to categorize liquidated damages under the Labor Law_x000D_
as compensatory. Moreover, class-wide claims for statutory damages under_x000D_
the Wage Theft Prevention Act have been disallowed by New York State_x000D_
courts based on their interpretation of CPLR § 901(b), which limits_x000D_
class-wide claims involving statutory minimum recoveries. This interpre-_x000D_
tation forces workers pursuing class actions in state court to forgo_x000D_
their right to liquidated damages, effectively losing up to 50% of the_x000D_
damages they are owed. Additionally, it prevents them from making any_x000D_
class-wide claims for violations of the Wage Theft Prevention Act._x000D_
Conversely, in federal court, such actions allow for the recovery of_x000D_
these damages on a class-wide basis, as seen in Shady Grove Orthopedic_x000D_
Assocs., P.A. v. Allstate Ins. Co., 559 U.S. 393, 413 (2010) and Vargas_x000D_
v. Howard, 324 F.R.D. 319 (S.D.N.Y. 2018)._x000D_
The frequent inability to pursue Labor Law claims in federal court_x000D_
(because there is no basis for federal jurisdiction, such as a federal_x000D_
claim or diversity of citizenship) leaves workers without an effective_x000D_
means to recover liquidated damages for wage theft violations and statu-_x000D_
tory damages for Wage Theft Prevention Act violations. This is partic-_x000D_
ularly harmful to low-wage workers and workers with smaller claims, for_x000D_
whom individual suits are unfeasible and class actions are critical in_x000D_
allowing them to vindicate their rights. LLEPA's amendment to Sections_x000D_
198 and 663 of the Labor Law will give state court plaintiffs seeking_x000D_
class-wide relief the same rights as those in federal court to seek_x000D_
liquidated and statutory damages, thus ensuring that the Labor Law is_x000D_
enforced equally in state and federal courts._x000D_
FISCAL IMPACT :_x000D_
TBD,_x000D_
EFFECTIVE DATE :_x000D_
This act shall take effect immediately and shall apply to all actions_x000D_
concerning labor law violations that occurred within the six years prior_x000D_
to this act's effective date.</t>
  </si>
  <si>
    <t>BILL NOA09800_x000D_
SAME ASSAME AS S08852_x000D_
SPONSORBronson_x000D_
COSPNSRArdila, Simon_x000D_
MLTSPNSR_x000D_
Amd 198 &amp; 663, Lab L_x000D_
Clarifies that the statutory damages available for certain wage violations are not punitive in nature and are designed to be liquidated damages rather than penalties or to compensate workers for the employer's failure to prevent wage theft and for the harm to employees that results from such failure.</t>
  </si>
  <si>
    <t>BILL NOA09804_x000D_
04/09/2024referred to labor</t>
  </si>
  <si>
    <t>BILL NUMBER: A9804_x000D_
SPONSOR: Cruz_x000D_
TITLE OF BILL :_x000D_
An act to amend the workers' compensation law, in relation to certain_x000D_
claims for death benefits based on death due to COVID-19 in memory of_x000D_
Joseph Fletcher; and providing for the repeal of such provisions upon_x000D_
the expiration thereof_x000D_
PURPOSE :_x000D_
To amend the workers compensation law, in relation to permitting certain_x000D_
claims for compensation based on death due to COVID-19; and providing_x000D_
for the repeal of such provision upon the expiration thereof._x000D_
SUMMARY OF PROVISIONS :_x000D_
Section 1. This act shall be known and may be cited as the "Joseph_x000D_
Fletcher act"._x000D_
§ 2. The workers' compensation law is amended by adding a new section_x000D_
3-a to read as follows:_x000D_
§ 3-a. Reopening of claims for COVID-19 death benefits. 1. A claim for_x000D_
death benefits based on a diagnosis of COVID-19 resulting in the death_x000D_
of essential employee whose exposure was sustained in service as an_x000D_
essential worker as defined by executive order 202 issued March seventh,_x000D_
two thousand twenty and expire June twenty-fourth, two thousand twenty-_x000D_
one shall not be disallowed as barred by section eighteen or section_x000D_
twenty-eight of this chapter if such claim is filed within one year of_x000D_
the effective date of this section. Any subsequent claims may be filed_x000D_
after such period in accordance with sections eighteen and twenty-eight_x000D_
of this chapter._x000D_
2. The board shall permit the filing of claims for death benefits due to_x000D_
COVID-19 which were previously denied due to section eighteen or twen-_x000D_
ty-eight of this chapter prior to the effective date of this section,_x000D_
and shall, upon application, re-hear and determine such claims._x000D_
JUSTIFICATION :_x000D_
A study appearing in the Journal of Occupational and Environmental Medi-_x000D_
cine finds that while 87% of COVID-19 claims were for essential workers,_x000D_
of the 6,321 COVID-19 related deaths, only 2% resulted in a claiM for_x000D_
death benefits under the Workers Compensation Law in 2020 and 2021. This_x000D_
suggests that the number of work-related death claims was significantly_x000D_
underreported and that the number of claims for death benefits actually_x000D_
filed by surviving family members of essential workers bears no_x000D_
relationship to the number of eligible families. These families are_x000D_
presently ineligible for death benefits due to the requirement that such_x000D_
a claim be brought within two years of death._x000D_
This disparity can be caused by several factors including, but not_x000D_
limited to unfamiliarity with the eligibility for death benefits or whom_x000D_
to contact to seek those benefits; the failure of employers to properly_x000D_
advise surviving families of their ability to file for such benefits;_x000D_
language barriers and the overwhelming grief of sudden loss of a provid-_x000D_
er in the midst of a global pandemic._x000D_
This bill provides families with one additional year from the date_x000D_
signed into law to file a claim for death benefits to which they would_x000D_
otherwise be entitled._x000D_
LEGISLATIVE HISTORY :_x000D_
New bill._x000D_
FISCAL IMPLICATIONS :_x000D_
To be determined._x000D_
EFFECTIVE DATE :_x000D_
This act shall take effect immediately and shall expire and be deemed_x000D_
repealed two years after such date.</t>
  </si>
  <si>
    <t>BILL NOA09804_x000D_
SAME ASSAME AS S08544_x000D_
SPONSORCruz_x000D_
COSPNSRDurso, Angelino, Jensen, McDonough, Manktelow_x000D_
MLTSPNSRGiglio JA_x000D_
Add 3-a, Work Comp L_x000D_
Enacts the "Joseph Fletcher act"; permits certain claims by essential employees for compensation based on death due to COVID-19 which were previously denied or not timely filed.</t>
  </si>
  <si>
    <t>BILL NUMBER: A95
SPONSOR: Rosenthal L
TITLE OF BILL :
An act to amend the labor law, in relation to the development and imple-
mentation of written workplace sexual harassment, sexual assault, and
discrimination policies by corporations; to amend the tax law, in
relation to reporting requirements and eligibility for tax credits based
on a corporation's record of sexual harassment, sexual assault, and
discrimination among and between employees of such corporation; and
requires the division of human rights to promulgate standards relating
to eligibility for state tax credits
PURPOSE :
This bill relates to eligibility of tax credits based on a corporation's
record of sexual harassment, sexual assault, and discrimination among
and between employees of such, corporation.
SUMMARY OF SPECIFIC PROVISIONS :
Section one amends the labor law by adding a new section 201-h.
Section two amends the tax law by adding a new section 210-D.
Section three amends the tax law by adding a new section 210-E.
Section four adds a new section to unconsolidated law.
Section five adds a new section to unconsolidated law.
Section six sets forth the effective date.
JUSTIFICATION :
Sexual harassment is a scourge in our society, prevalent across indus-
tries and professions. As recent revelations drive home, the culture
that enables this harassment is often cultivated and safeguarded by
employers. Though New York State has a strong policy against sexual
harassment and discrimination, it sends mixed messages to employers when
it provides tax credits to companies that harbor a culture of sexual
harassment.
New York State taxpayers should not subsidize businesses that shield
sexual harassment and misconduct. Though tax credits are used to incen-
tivize economic development, economic development should not come at the
expense of employee safety.
This legislation requires that every corporation develop and implement a
written workplace sexual harassment, sexual assault and discrimination
policy. Corporations must also maintain detailed records of all claims
filed and keep these records for a period of five years. Under this
legislation, any corporation subject to taxation shall file an annual
report with the New York State Division of Human Rights, which will
include the corporate policy on handling of such claims, and the outcome
of each claim filed. Following a review from the Division of Human
Rights, corporations will receive a certificate if they are deemed
eligible to receive tax credits. Any company deemed noncompliant follow-
ing this review, will be ineligible for any tax credit provided by the
state of New York. The Division of Human Rights will establish the stan-
dard by which corporations shall be eligible for state tax credits based
on their record. These steps will increase transparency, promote the
values of equality and justice and ensure that taxpayers are not subsi-
dizing egregious, illegal behavior.
LEGISLATIVE HISTORY :
2021-22: A.140 - Referred to Labor
2019-20: A.24 - Referred to Labor
2017-18: A.9797 - Referred to Labor
FISCAL IMPLICATIONS :
Undetermined.
EFFECTIVE DATE :
This bill shall take effect on January 1, 2024.</t>
  </si>
  <si>
    <t>id</t>
  </si>
  <si>
    <t>status</t>
  </si>
  <si>
    <t>vote</t>
  </si>
  <si>
    <t>memo</t>
  </si>
  <si>
    <t>lfin</t>
  </si>
  <si>
    <t>summary</t>
  </si>
  <si>
    <t>BILL NOA00095
SAME ASNo Same As
SPONSORRosenthal L
COSPNSRSimon
MLTSPNSR
Add §201-i, Lab L; add §§210-D &amp; 210-E, Tax L
Requires the development and implementation of written workplace sexual harassment, sexual assault, and discrimination policies by corporations; requires reporting and eligibility for tax credits based on a corporation's record of sexual harassment, sexual assault, and discrimination among and between employees of such corporation; requires the division of human rights to promulgate standards relating to eligibility for state tax credits.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</si>
</sst>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b/>
      <sz val="11"/>
      <color theme="1"/>
      <name val="Calibri"/>
      <family val="2"/>
      <scheme val="minor"/>
    </font>
    <font>
      <b/>
      <sz val="11"/>
      <color rgb="FF000000"/>
      <name val="Calibri"/>
      <family val="2"/>
    </font>
    <font>
      <sz val="11"/>
      <color rgb="FF000000"/>
      <name val="Aptos Narrow"/>
      <family val="2"/>
    </font>
  </fonts>
  <fills count="2">
    <fill>
      <patternFill patternType="none"/>
    </fill>
    <fill>
      <patternFill patternType="gray125"/>
    </fill>
  </fills>
  <borders count="2">
    <border>
      <left/>
      <right/>
      <top/>
      <bottom/>
      <diagonal/>
    </border>
    <border>
      <left/>
      <right/>
      <top/>
      <bottom style="thin">
        <color rgb="FF000000"/>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0" xfId="0" applyAlignment="1">
      <alignment vertical="top"/>
    </xf>
    <xf numFmtId="0" fontId="2" fillId="0" borderId="1" xfId="0" applyFont="1" applyBorder="1" applyAlignment="1">
      <alignment vertical="top"/>
    </xf>
    <xf numFmtId="0" fontId="2" fillId="0" borderId="1" xfId="0" applyFont="1" applyBorder="1" applyAlignment="1">
      <alignment vertical="top" wrapText="1"/>
    </xf>
    <xf numFmtId="0" fontId="0" fillId="0" borderId="0" xfId="0" applyAlignment="1">
      <alignment vertical="top" wrapText="1"/>
    </xf>
    <xf numFmtId="15" fontId="0" fillId="0" borderId="0" xfId="0" applyNumberFormat="1" applyAlignment="1">
      <alignment vertical="top"/>
    </xf>
    <xf numFmtId="0" fontId="1" fillId="0" borderId="0" xfId="1" applyFill="1" applyAlignment="1">
      <alignment vertical="top"/>
    </xf>
    <xf numFmtId="0" fontId="3" fillId="0" borderId="0" xfId="0" applyFont="1" applyAlignment="1">
      <alignment horizontal="left" vertical="top"/>
    </xf>
    <xf numFmtId="0" fontId="0" fillId="0" borderId="0" xfId="0" applyAlignment="1">
      <alignment horizontal="left" vertical="top"/>
    </xf>
    <xf numFmtId="0" fontId="4" fillId="0" borderId="0" xfId="0" applyFont="1"/>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www.nysenate.gov/calendar/events/joseph-p-addabbo-jr/may-11-2024/java-joe-south-ozone-park" TargetMode="External"/><Relationship Id="rId1" Type="http://schemas.openxmlformats.org/officeDocument/2006/relationships/hyperlink" Target="https://www.nysenate.gov/calendar/public-hearings/may-15-2024/public-hearing-hear-new-york-state-workers-compensation-bo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54"/>
  <sheetViews>
    <sheetView tabSelected="1" workbookViewId="0">
      <selection activeCell="I3" sqref="I3"/>
    </sheetView>
  </sheetViews>
  <sheetFormatPr defaultRowHeight="15" customHeight="1" x14ac:dyDescent="0.45"/>
  <cols>
    <col min="1" max="1" width="9" style="8" bestFit="1" customWidth="1"/>
  </cols>
  <sheetData>
    <row r="1" spans="1:7" ht="23.25" customHeight="1" x14ac:dyDescent="0.45">
      <c r="A1" s="7" t="s">
        <v>1027</v>
      </c>
      <c r="B1" t="s">
        <v>266</v>
      </c>
      <c r="C1" t="s">
        <v>1028</v>
      </c>
      <c r="D1" t="s">
        <v>1029</v>
      </c>
      <c r="E1" t="s">
        <v>1030</v>
      </c>
      <c r="F1" t="s">
        <v>1031</v>
      </c>
      <c r="G1" t="s">
        <v>1032</v>
      </c>
    </row>
    <row r="2" spans="1:7" ht="21.75" customHeight="1" x14ac:dyDescent="0.45">
      <c r="A2" s="9" t="s">
        <v>0</v>
      </c>
      <c r="B2" t="str">
        <f>_xlfn.CONCAT("https://nyassembly.gov/leg/?default_fld=&amp;leg_video=&amp;bn=", A2, "&amp;term=2023&amp;Summary=Y&amp;Actions=Y&amp;Committee%26nbspVotes=Y&amp;Floor%26nbspVotes=Y&amp;Memo=Y&amp;Text=Y&amp;LFIN=Y&amp;Chamber%26nbspVideo%2FTranscript=Y")</f>
        <v>https://nyassembly.gov/leg/?default_fld=&amp;leg_video=&amp;bn=A00095&amp;term=2023&amp;Summary=Y&amp;Actions=Y&amp;Committee%26nbspVotes=Y&amp;Floor%26nbspVotes=Y&amp;Memo=Y&amp;Text=Y&amp;LFIN=Y&amp;Chamber%26nbspVideo%2FTranscript=Y</v>
      </c>
      <c r="C2" s="10" t="s">
        <v>267</v>
      </c>
      <c r="D2" t="s">
        <v>268</v>
      </c>
      <c r="E2" s="10" t="s">
        <v>1026</v>
      </c>
      <c r="F2" t="s">
        <v>269</v>
      </c>
      <c r="G2" s="10" t="s">
        <v>1033</v>
      </c>
    </row>
    <row r="3" spans="1:7" ht="21.75" customHeight="1" x14ac:dyDescent="0.45">
      <c r="A3" s="9" t="s">
        <v>1</v>
      </c>
      <c r="B3" t="str">
        <f t="shared" ref="B3:B66" si="0">_xlfn.CONCAT("https://nyassembly.gov/leg/?default_fld=&amp;leg_video=&amp;bn=", A3, "&amp;term=2023&amp;Summary=Y&amp;Actions=Y&amp;Committee%26nbspVotes=Y&amp;Floor%26nbspVotes=Y&amp;Memo=Y&amp;Text=Y&amp;LFIN=Y&amp;Chamber%26nbspVideo%2FTranscript=Y")</f>
        <v>https://nyassembly.gov/leg/?default_fld=&amp;leg_video=&amp;bn=A00108&amp;term=2023&amp;Summary=Y&amp;Actions=Y&amp;Committee%26nbspVotes=Y&amp;Floor%26nbspVotes=Y&amp;Memo=Y&amp;Text=Y&amp;LFIN=Y&amp;Chamber%26nbspVideo%2FTranscript=Y</v>
      </c>
      <c r="C3" s="10" t="s">
        <v>270</v>
      </c>
      <c r="D3" t="s">
        <v>268</v>
      </c>
      <c r="E3" s="10" t="s">
        <v>271</v>
      </c>
      <c r="F3" t="s">
        <v>269</v>
      </c>
      <c r="G3" s="10" t="s">
        <v>272</v>
      </c>
    </row>
    <row r="4" spans="1:7" ht="21.75" customHeight="1" x14ac:dyDescent="0.45">
      <c r="A4" s="9" t="s">
        <v>2</v>
      </c>
      <c r="B4" t="str">
        <f t="shared" si="0"/>
        <v>https://nyassembly.gov/leg/?default_fld=&amp;leg_video=&amp;bn=A00231&amp;term=2023&amp;Summary=Y&amp;Actions=Y&amp;Committee%26nbspVotes=Y&amp;Floor%26nbspVotes=Y&amp;Memo=Y&amp;Text=Y&amp;LFIN=Y&amp;Chamber%26nbspVideo%2FTranscript=Y</v>
      </c>
      <c r="C4" s="10" t="s">
        <v>273</v>
      </c>
      <c r="D4" t="s">
        <v>268</v>
      </c>
      <c r="E4" s="10" t="s">
        <v>274</v>
      </c>
      <c r="F4" t="s">
        <v>269</v>
      </c>
      <c r="G4" s="10" t="s">
        <v>275</v>
      </c>
    </row>
    <row r="5" spans="1:7" ht="21.75" customHeight="1" x14ac:dyDescent="0.45">
      <c r="A5" s="9" t="s">
        <v>3</v>
      </c>
      <c r="B5" t="str">
        <f t="shared" si="0"/>
        <v>https://nyassembly.gov/leg/?default_fld=&amp;leg_video=&amp;bn=A00233&amp;term=2023&amp;Summary=Y&amp;Actions=Y&amp;Committee%26nbspVotes=Y&amp;Floor%26nbspVotes=Y&amp;Memo=Y&amp;Text=Y&amp;LFIN=Y&amp;Chamber%26nbspVideo%2FTranscript=Y</v>
      </c>
      <c r="C5" s="10" t="s">
        <v>276</v>
      </c>
      <c r="D5" t="s">
        <v>268</v>
      </c>
      <c r="E5" s="10" t="s">
        <v>277</v>
      </c>
      <c r="F5" t="s">
        <v>269</v>
      </c>
      <c r="G5" s="10" t="s">
        <v>278</v>
      </c>
    </row>
    <row r="6" spans="1:7" ht="21.75" customHeight="1" x14ac:dyDescent="0.45">
      <c r="A6" s="9" t="s">
        <v>4</v>
      </c>
      <c r="B6" t="str">
        <f t="shared" si="0"/>
        <v>https://nyassembly.gov/leg/?default_fld=&amp;leg_video=&amp;bn=A00246&amp;term=2023&amp;Summary=Y&amp;Actions=Y&amp;Committee%26nbspVotes=Y&amp;Floor%26nbspVotes=Y&amp;Memo=Y&amp;Text=Y&amp;LFIN=Y&amp;Chamber%26nbspVideo%2FTranscript=Y</v>
      </c>
      <c r="C6" s="10" t="s">
        <v>279</v>
      </c>
      <c r="D6" t="s">
        <v>268</v>
      </c>
      <c r="E6" s="10" t="s">
        <v>280</v>
      </c>
      <c r="F6" t="s">
        <v>269</v>
      </c>
      <c r="G6" s="10" t="s">
        <v>281</v>
      </c>
    </row>
    <row r="7" spans="1:7" ht="21.75" customHeight="1" x14ac:dyDescent="0.45">
      <c r="A7" s="9" t="s">
        <v>5</v>
      </c>
      <c r="B7" t="str">
        <f t="shared" si="0"/>
        <v>https://nyassembly.gov/leg/?default_fld=&amp;leg_video=&amp;bn=A00283&amp;term=2023&amp;Summary=Y&amp;Actions=Y&amp;Committee%26nbspVotes=Y&amp;Floor%26nbspVotes=Y&amp;Memo=Y&amp;Text=Y&amp;LFIN=Y&amp;Chamber%26nbspVideo%2FTranscript=Y</v>
      </c>
      <c r="C7" s="10" t="s">
        <v>282</v>
      </c>
      <c r="D7" t="s">
        <v>268</v>
      </c>
      <c r="E7" s="10" t="s">
        <v>283</v>
      </c>
      <c r="F7" t="s">
        <v>269</v>
      </c>
      <c r="G7" s="10" t="s">
        <v>284</v>
      </c>
    </row>
    <row r="8" spans="1:7" ht="21.75" customHeight="1" x14ac:dyDescent="0.45">
      <c r="A8" s="9" t="s">
        <v>6</v>
      </c>
      <c r="B8" t="str">
        <f t="shared" si="0"/>
        <v>https://nyassembly.gov/leg/?default_fld=&amp;leg_video=&amp;bn=A00294&amp;term=2023&amp;Summary=Y&amp;Actions=Y&amp;Committee%26nbspVotes=Y&amp;Floor%26nbspVotes=Y&amp;Memo=Y&amp;Text=Y&amp;LFIN=Y&amp;Chamber%26nbspVideo%2FTranscript=Y</v>
      </c>
      <c r="C8" s="10" t="s">
        <v>285</v>
      </c>
      <c r="D8" t="s">
        <v>268</v>
      </c>
      <c r="E8" s="10" t="s">
        <v>286</v>
      </c>
      <c r="F8" t="s">
        <v>269</v>
      </c>
      <c r="G8" s="10" t="s">
        <v>287</v>
      </c>
    </row>
    <row r="9" spans="1:7" ht="21.75" customHeight="1" x14ac:dyDescent="0.45">
      <c r="A9" s="9" t="s">
        <v>7</v>
      </c>
      <c r="B9" t="str">
        <f t="shared" si="0"/>
        <v>https://nyassembly.gov/leg/?default_fld=&amp;leg_video=&amp;bn=A00310&amp;term=2023&amp;Summary=Y&amp;Actions=Y&amp;Committee%26nbspVotes=Y&amp;Floor%26nbspVotes=Y&amp;Memo=Y&amp;Text=Y&amp;LFIN=Y&amp;Chamber%26nbspVideo%2FTranscript=Y</v>
      </c>
      <c r="C9" s="10" t="s">
        <v>288</v>
      </c>
      <c r="D9" t="s">
        <v>268</v>
      </c>
      <c r="E9" s="10" t="s">
        <v>289</v>
      </c>
      <c r="F9" t="s">
        <v>269</v>
      </c>
      <c r="G9" s="10" t="s">
        <v>290</v>
      </c>
    </row>
    <row r="10" spans="1:7" ht="21.75" customHeight="1" x14ac:dyDescent="0.45">
      <c r="A10" s="9" t="s">
        <v>8</v>
      </c>
      <c r="B10" t="str">
        <f t="shared" si="0"/>
        <v>https://nyassembly.gov/leg/?default_fld=&amp;leg_video=&amp;bn=A00312&amp;term=2023&amp;Summary=Y&amp;Actions=Y&amp;Committee%26nbspVotes=Y&amp;Floor%26nbspVotes=Y&amp;Memo=Y&amp;Text=Y&amp;LFIN=Y&amp;Chamber%26nbspVideo%2FTranscript=Y</v>
      </c>
      <c r="C10" s="10" t="s">
        <v>291</v>
      </c>
      <c r="D10" t="s">
        <v>268</v>
      </c>
      <c r="E10" s="10" t="s">
        <v>292</v>
      </c>
      <c r="F10" t="s">
        <v>269</v>
      </c>
      <c r="G10" s="10" t="s">
        <v>293</v>
      </c>
    </row>
    <row r="11" spans="1:7" ht="21.75" customHeight="1" x14ac:dyDescent="0.45">
      <c r="A11" s="9" t="s">
        <v>9</v>
      </c>
      <c r="B11" t="str">
        <f t="shared" si="0"/>
        <v>https://nyassembly.gov/leg/?default_fld=&amp;leg_video=&amp;bn=A00334&amp;term=2023&amp;Summary=Y&amp;Actions=Y&amp;Committee%26nbspVotes=Y&amp;Floor%26nbspVotes=Y&amp;Memo=Y&amp;Text=Y&amp;LFIN=Y&amp;Chamber%26nbspVideo%2FTranscript=Y</v>
      </c>
      <c r="C11" s="10" t="s">
        <v>294</v>
      </c>
      <c r="D11" t="s">
        <v>268</v>
      </c>
      <c r="E11" s="10" t="s">
        <v>295</v>
      </c>
      <c r="F11" t="s">
        <v>269</v>
      </c>
      <c r="G11" s="10" t="s">
        <v>296</v>
      </c>
    </row>
    <row r="12" spans="1:7" ht="21.75" customHeight="1" x14ac:dyDescent="0.45">
      <c r="A12" s="9" t="s">
        <v>10</v>
      </c>
      <c r="B12" t="str">
        <f t="shared" si="0"/>
        <v>https://nyassembly.gov/leg/?default_fld=&amp;leg_video=&amp;bn=A00337&amp;term=2023&amp;Summary=Y&amp;Actions=Y&amp;Committee%26nbspVotes=Y&amp;Floor%26nbspVotes=Y&amp;Memo=Y&amp;Text=Y&amp;LFIN=Y&amp;Chamber%26nbspVideo%2FTranscript=Y</v>
      </c>
      <c r="C12" s="10" t="s">
        <v>297</v>
      </c>
      <c r="D12" t="s">
        <v>268</v>
      </c>
      <c r="E12" s="10" t="s">
        <v>298</v>
      </c>
      <c r="F12" t="s">
        <v>269</v>
      </c>
      <c r="G12" s="10" t="s">
        <v>299</v>
      </c>
    </row>
    <row r="13" spans="1:7" ht="21.75" customHeight="1" x14ac:dyDescent="0.45">
      <c r="A13" s="9" t="s">
        <v>11</v>
      </c>
      <c r="B13" t="str">
        <f t="shared" si="0"/>
        <v>https://nyassembly.gov/leg/?default_fld=&amp;leg_video=&amp;bn=A00346&amp;term=2023&amp;Summary=Y&amp;Actions=Y&amp;Committee%26nbspVotes=Y&amp;Floor%26nbspVotes=Y&amp;Memo=Y&amp;Text=Y&amp;LFIN=Y&amp;Chamber%26nbspVideo%2FTranscript=Y</v>
      </c>
      <c r="C13" s="10" t="s">
        <v>300</v>
      </c>
      <c r="D13" t="s">
        <v>268</v>
      </c>
      <c r="E13" s="10" t="s">
        <v>301</v>
      </c>
      <c r="F13" t="s">
        <v>269</v>
      </c>
      <c r="G13" s="10" t="s">
        <v>302</v>
      </c>
    </row>
    <row r="14" spans="1:7" ht="15" customHeight="1" x14ac:dyDescent="0.45">
      <c r="A14" s="9" t="s">
        <v>12</v>
      </c>
      <c r="B14" t="str">
        <f t="shared" si="0"/>
        <v>https://nyassembly.gov/leg/?default_fld=&amp;leg_video=&amp;bn=A00356&amp;term=2023&amp;Summary=Y&amp;Actions=Y&amp;Committee%26nbspVotes=Y&amp;Floor%26nbspVotes=Y&amp;Memo=Y&amp;Text=Y&amp;LFIN=Y&amp;Chamber%26nbspVideo%2FTranscript=Y</v>
      </c>
      <c r="C14" s="10" t="s">
        <v>303</v>
      </c>
      <c r="D14" t="s">
        <v>268</v>
      </c>
      <c r="E14" s="10" t="s">
        <v>304</v>
      </c>
      <c r="F14" t="s">
        <v>269</v>
      </c>
      <c r="G14" s="10" t="s">
        <v>305</v>
      </c>
    </row>
    <row r="15" spans="1:7" ht="15" customHeight="1" x14ac:dyDescent="0.45">
      <c r="A15" s="9" t="s">
        <v>13</v>
      </c>
      <c r="B15" t="str">
        <f t="shared" si="0"/>
        <v>https://nyassembly.gov/leg/?default_fld=&amp;leg_video=&amp;bn=A00359&amp;term=2023&amp;Summary=Y&amp;Actions=Y&amp;Committee%26nbspVotes=Y&amp;Floor%26nbspVotes=Y&amp;Memo=Y&amp;Text=Y&amp;LFIN=Y&amp;Chamber%26nbspVideo%2FTranscript=Y</v>
      </c>
      <c r="C15" s="10" t="s">
        <v>306</v>
      </c>
      <c r="D15" t="s">
        <v>268</v>
      </c>
      <c r="E15" s="10" t="s">
        <v>307</v>
      </c>
      <c r="F15" t="s">
        <v>269</v>
      </c>
      <c r="G15" s="10" t="s">
        <v>308</v>
      </c>
    </row>
    <row r="16" spans="1:7" ht="15" customHeight="1" x14ac:dyDescent="0.45">
      <c r="A16" s="9" t="s">
        <v>14</v>
      </c>
      <c r="B16" t="str">
        <f t="shared" si="0"/>
        <v>https://nyassembly.gov/leg/?default_fld=&amp;leg_video=&amp;bn=A00375&amp;term=2023&amp;Summary=Y&amp;Actions=Y&amp;Committee%26nbspVotes=Y&amp;Floor%26nbspVotes=Y&amp;Memo=Y&amp;Text=Y&amp;LFIN=Y&amp;Chamber%26nbspVideo%2FTranscript=Y</v>
      </c>
      <c r="C16" s="10" t="s">
        <v>309</v>
      </c>
      <c r="D16" t="s">
        <v>268</v>
      </c>
      <c r="E16" s="10" t="s">
        <v>310</v>
      </c>
      <c r="F16" t="s">
        <v>269</v>
      </c>
      <c r="G16" s="10" t="s">
        <v>311</v>
      </c>
    </row>
    <row r="17" spans="1:7" ht="15" customHeight="1" x14ac:dyDescent="0.45">
      <c r="A17" s="9" t="s">
        <v>15</v>
      </c>
      <c r="B17" t="str">
        <f t="shared" si="0"/>
        <v>https://nyassembly.gov/leg/?default_fld=&amp;leg_video=&amp;bn=A00378&amp;term=2023&amp;Summary=Y&amp;Actions=Y&amp;Committee%26nbspVotes=Y&amp;Floor%26nbspVotes=Y&amp;Memo=Y&amp;Text=Y&amp;LFIN=Y&amp;Chamber%26nbspVideo%2FTranscript=Y</v>
      </c>
      <c r="C17" s="10" t="s">
        <v>312</v>
      </c>
      <c r="D17" t="s">
        <v>268</v>
      </c>
      <c r="E17" s="10" t="s">
        <v>313</v>
      </c>
      <c r="F17" t="s">
        <v>269</v>
      </c>
      <c r="G17" s="10" t="s">
        <v>314</v>
      </c>
    </row>
    <row r="18" spans="1:7" ht="15" customHeight="1" x14ac:dyDescent="0.45">
      <c r="A18" s="9" t="s">
        <v>16</v>
      </c>
      <c r="B18" t="str">
        <f t="shared" si="0"/>
        <v>https://nyassembly.gov/leg/?default_fld=&amp;leg_video=&amp;bn=A00391&amp;term=2023&amp;Summary=Y&amp;Actions=Y&amp;Committee%26nbspVotes=Y&amp;Floor%26nbspVotes=Y&amp;Memo=Y&amp;Text=Y&amp;LFIN=Y&amp;Chamber%26nbspVideo%2FTranscript=Y</v>
      </c>
      <c r="C18" s="10" t="s">
        <v>315</v>
      </c>
      <c r="D18" t="s">
        <v>268</v>
      </c>
      <c r="E18" s="10" t="s">
        <v>316</v>
      </c>
      <c r="F18" t="s">
        <v>269</v>
      </c>
      <c r="G18" s="10" t="s">
        <v>317</v>
      </c>
    </row>
    <row r="19" spans="1:7" ht="15" customHeight="1" x14ac:dyDescent="0.45">
      <c r="A19" s="9" t="s">
        <v>17</v>
      </c>
      <c r="B19" t="str">
        <f t="shared" si="0"/>
        <v>https://nyassembly.gov/leg/?default_fld=&amp;leg_video=&amp;bn=A00427&amp;term=2023&amp;Summary=Y&amp;Actions=Y&amp;Committee%26nbspVotes=Y&amp;Floor%26nbspVotes=Y&amp;Memo=Y&amp;Text=Y&amp;LFIN=Y&amp;Chamber%26nbspVideo%2FTranscript=Y</v>
      </c>
      <c r="C19" s="10" t="s">
        <v>318</v>
      </c>
      <c r="D19" t="s">
        <v>268</v>
      </c>
      <c r="E19" s="10" t="s">
        <v>319</v>
      </c>
      <c r="F19" t="s">
        <v>269</v>
      </c>
      <c r="G19" s="10" t="s">
        <v>320</v>
      </c>
    </row>
    <row r="20" spans="1:7" ht="15" customHeight="1" x14ac:dyDescent="0.45">
      <c r="A20" s="9" t="s">
        <v>18</v>
      </c>
      <c r="B20" t="str">
        <f t="shared" si="0"/>
        <v>https://nyassembly.gov/leg/?default_fld=&amp;leg_video=&amp;bn=A00434&amp;term=2023&amp;Summary=Y&amp;Actions=Y&amp;Committee%26nbspVotes=Y&amp;Floor%26nbspVotes=Y&amp;Memo=Y&amp;Text=Y&amp;LFIN=Y&amp;Chamber%26nbspVideo%2FTranscript=Y</v>
      </c>
      <c r="C20" s="10" t="s">
        <v>321</v>
      </c>
      <c r="D20" t="s">
        <v>268</v>
      </c>
      <c r="E20" s="10" t="s">
        <v>322</v>
      </c>
      <c r="F20" t="s">
        <v>269</v>
      </c>
      <c r="G20" s="10" t="s">
        <v>323</v>
      </c>
    </row>
    <row r="21" spans="1:7" ht="15" customHeight="1" x14ac:dyDescent="0.45">
      <c r="A21" s="9" t="s">
        <v>19</v>
      </c>
      <c r="B21" t="str">
        <f t="shared" si="0"/>
        <v>https://nyassembly.gov/leg/?default_fld=&amp;leg_video=&amp;bn=A00437&amp;term=2023&amp;Summary=Y&amp;Actions=Y&amp;Committee%26nbspVotes=Y&amp;Floor%26nbspVotes=Y&amp;Memo=Y&amp;Text=Y&amp;LFIN=Y&amp;Chamber%26nbspVideo%2FTranscript=Y</v>
      </c>
      <c r="C21" s="10" t="s">
        <v>324</v>
      </c>
      <c r="D21" t="s">
        <v>268</v>
      </c>
      <c r="E21" s="10" t="s">
        <v>325</v>
      </c>
      <c r="F21" t="s">
        <v>269</v>
      </c>
      <c r="G21" s="10" t="s">
        <v>326</v>
      </c>
    </row>
    <row r="22" spans="1:7" ht="15" customHeight="1" x14ac:dyDescent="0.45">
      <c r="A22" s="9" t="s">
        <v>20</v>
      </c>
      <c r="B22" t="str">
        <f t="shared" si="0"/>
        <v>https://nyassembly.gov/leg/?default_fld=&amp;leg_video=&amp;bn=A00513&amp;term=2023&amp;Summary=Y&amp;Actions=Y&amp;Committee%26nbspVotes=Y&amp;Floor%26nbspVotes=Y&amp;Memo=Y&amp;Text=Y&amp;LFIN=Y&amp;Chamber%26nbspVideo%2FTranscript=Y</v>
      </c>
      <c r="C22" s="10" t="s">
        <v>327</v>
      </c>
      <c r="D22" t="s">
        <v>268</v>
      </c>
      <c r="E22" s="10" t="s">
        <v>328</v>
      </c>
      <c r="F22" t="s">
        <v>269</v>
      </c>
      <c r="G22" s="10" t="s">
        <v>329</v>
      </c>
    </row>
    <row r="23" spans="1:7" ht="15" customHeight="1" x14ac:dyDescent="0.45">
      <c r="A23" s="9" t="s">
        <v>21</v>
      </c>
      <c r="B23" t="str">
        <f t="shared" si="0"/>
        <v>https://nyassembly.gov/leg/?default_fld=&amp;leg_video=&amp;bn=A00542&amp;term=2023&amp;Summary=Y&amp;Actions=Y&amp;Committee%26nbspVotes=Y&amp;Floor%26nbspVotes=Y&amp;Memo=Y&amp;Text=Y&amp;LFIN=Y&amp;Chamber%26nbspVideo%2FTranscript=Y</v>
      </c>
      <c r="C23" s="10" t="s">
        <v>330</v>
      </c>
      <c r="D23" t="s">
        <v>268</v>
      </c>
      <c r="E23" s="10" t="s">
        <v>331</v>
      </c>
      <c r="F23" t="s">
        <v>269</v>
      </c>
      <c r="G23" s="10" t="s">
        <v>332</v>
      </c>
    </row>
    <row r="24" spans="1:7" ht="15" customHeight="1" x14ac:dyDescent="0.45">
      <c r="A24" s="9" t="s">
        <v>22</v>
      </c>
      <c r="B24" t="str">
        <f t="shared" si="0"/>
        <v>https://nyassembly.gov/leg/?default_fld=&amp;leg_video=&amp;bn=A00562&amp;term=2023&amp;Summary=Y&amp;Actions=Y&amp;Committee%26nbspVotes=Y&amp;Floor%26nbspVotes=Y&amp;Memo=Y&amp;Text=Y&amp;LFIN=Y&amp;Chamber%26nbspVideo%2FTranscript=Y</v>
      </c>
      <c r="C24" s="10" t="s">
        <v>333</v>
      </c>
      <c r="D24" t="s">
        <v>268</v>
      </c>
      <c r="E24" s="10" t="s">
        <v>334</v>
      </c>
      <c r="F24" t="s">
        <v>269</v>
      </c>
      <c r="G24" s="10" t="s">
        <v>335</v>
      </c>
    </row>
    <row r="25" spans="1:7" ht="15" customHeight="1" x14ac:dyDescent="0.45">
      <c r="A25" s="9" t="s">
        <v>23</v>
      </c>
      <c r="B25" t="str">
        <f t="shared" si="0"/>
        <v>https://nyassembly.gov/leg/?default_fld=&amp;leg_video=&amp;bn=A00568&amp;term=2023&amp;Summary=Y&amp;Actions=Y&amp;Committee%26nbspVotes=Y&amp;Floor%26nbspVotes=Y&amp;Memo=Y&amp;Text=Y&amp;LFIN=Y&amp;Chamber%26nbspVideo%2FTranscript=Y</v>
      </c>
      <c r="C25" s="10" t="s">
        <v>336</v>
      </c>
      <c r="D25" t="s">
        <v>268</v>
      </c>
      <c r="E25" s="10" t="s">
        <v>337</v>
      </c>
      <c r="F25" t="s">
        <v>269</v>
      </c>
      <c r="G25" s="10" t="s">
        <v>338</v>
      </c>
    </row>
    <row r="26" spans="1:7" ht="15" customHeight="1" x14ac:dyDescent="0.45">
      <c r="A26" s="9" t="s">
        <v>24</v>
      </c>
      <c r="B26" t="str">
        <f t="shared" si="0"/>
        <v>https://nyassembly.gov/leg/?default_fld=&amp;leg_video=&amp;bn=A00571&amp;term=2023&amp;Summary=Y&amp;Actions=Y&amp;Committee%26nbspVotes=Y&amp;Floor%26nbspVotes=Y&amp;Memo=Y&amp;Text=Y&amp;LFIN=Y&amp;Chamber%26nbspVideo%2FTranscript=Y</v>
      </c>
      <c r="C26" s="10" t="s">
        <v>339</v>
      </c>
      <c r="D26" t="s">
        <v>268</v>
      </c>
      <c r="E26" s="10" t="s">
        <v>340</v>
      </c>
      <c r="F26" t="s">
        <v>269</v>
      </c>
      <c r="G26" s="10" t="s">
        <v>341</v>
      </c>
    </row>
    <row r="27" spans="1:7" ht="15" customHeight="1" x14ac:dyDescent="0.45">
      <c r="A27" s="9" t="s">
        <v>25</v>
      </c>
      <c r="B27" t="str">
        <f t="shared" si="0"/>
        <v>https://nyassembly.gov/leg/?default_fld=&amp;leg_video=&amp;bn=A00665&amp;term=2023&amp;Summary=Y&amp;Actions=Y&amp;Committee%26nbspVotes=Y&amp;Floor%26nbspVotes=Y&amp;Memo=Y&amp;Text=Y&amp;LFIN=Y&amp;Chamber%26nbspVideo%2FTranscript=Y</v>
      </c>
      <c r="C27" s="10" t="s">
        <v>342</v>
      </c>
      <c r="D27" t="s">
        <v>268</v>
      </c>
      <c r="E27" s="10" t="s">
        <v>343</v>
      </c>
      <c r="F27" t="s">
        <v>269</v>
      </c>
      <c r="G27" s="10" t="s">
        <v>344</v>
      </c>
    </row>
    <row r="28" spans="1:7" ht="15" customHeight="1" x14ac:dyDescent="0.45">
      <c r="A28" s="9" t="s">
        <v>26</v>
      </c>
      <c r="B28" t="str">
        <f t="shared" si="0"/>
        <v>https://nyassembly.gov/leg/?default_fld=&amp;leg_video=&amp;bn=A00691&amp;term=2023&amp;Summary=Y&amp;Actions=Y&amp;Committee%26nbspVotes=Y&amp;Floor%26nbspVotes=Y&amp;Memo=Y&amp;Text=Y&amp;LFIN=Y&amp;Chamber%26nbspVideo%2FTranscript=Y</v>
      </c>
      <c r="C28" s="10" t="s">
        <v>345</v>
      </c>
      <c r="D28" t="s">
        <v>268</v>
      </c>
      <c r="E28" s="10" t="s">
        <v>346</v>
      </c>
      <c r="F28" t="s">
        <v>269</v>
      </c>
      <c r="G28" s="10" t="s">
        <v>347</v>
      </c>
    </row>
    <row r="29" spans="1:7" ht="15" customHeight="1" x14ac:dyDescent="0.45">
      <c r="A29" s="9" t="s">
        <v>27</v>
      </c>
      <c r="B29" t="str">
        <f t="shared" si="0"/>
        <v>https://nyassembly.gov/leg/?default_fld=&amp;leg_video=&amp;bn=A00737&amp;term=2023&amp;Summary=Y&amp;Actions=Y&amp;Committee%26nbspVotes=Y&amp;Floor%26nbspVotes=Y&amp;Memo=Y&amp;Text=Y&amp;LFIN=Y&amp;Chamber%26nbspVideo%2FTranscript=Y</v>
      </c>
      <c r="C29" s="10" t="s">
        <v>348</v>
      </c>
      <c r="D29" t="s">
        <v>268</v>
      </c>
      <c r="E29" s="10" t="s">
        <v>349</v>
      </c>
      <c r="F29" t="s">
        <v>269</v>
      </c>
      <c r="G29" s="10" t="s">
        <v>350</v>
      </c>
    </row>
    <row r="30" spans="1:7" ht="15" customHeight="1" x14ac:dyDescent="0.45">
      <c r="A30" s="9" t="s">
        <v>28</v>
      </c>
      <c r="B30" t="str">
        <f t="shared" si="0"/>
        <v>https://nyassembly.gov/leg/?default_fld=&amp;leg_video=&amp;bn=A00769&amp;term=2023&amp;Summary=Y&amp;Actions=Y&amp;Committee%26nbspVotes=Y&amp;Floor%26nbspVotes=Y&amp;Memo=Y&amp;Text=Y&amp;LFIN=Y&amp;Chamber%26nbspVideo%2FTranscript=Y</v>
      </c>
      <c r="C30" s="10" t="s">
        <v>351</v>
      </c>
      <c r="D30" t="s">
        <v>268</v>
      </c>
      <c r="E30" s="10" t="s">
        <v>352</v>
      </c>
      <c r="F30" t="s">
        <v>269</v>
      </c>
      <c r="G30" s="10" t="s">
        <v>353</v>
      </c>
    </row>
    <row r="31" spans="1:7" ht="15" customHeight="1" x14ac:dyDescent="0.45">
      <c r="A31" s="9" t="s">
        <v>29</v>
      </c>
      <c r="B31" t="str">
        <f t="shared" si="0"/>
        <v>https://nyassembly.gov/leg/?default_fld=&amp;leg_video=&amp;bn=A00823&amp;term=2023&amp;Summary=Y&amp;Actions=Y&amp;Committee%26nbspVotes=Y&amp;Floor%26nbspVotes=Y&amp;Memo=Y&amp;Text=Y&amp;LFIN=Y&amp;Chamber%26nbspVideo%2FTranscript=Y</v>
      </c>
      <c r="C31" s="10" t="s">
        <v>354</v>
      </c>
      <c r="D31" t="s">
        <v>268</v>
      </c>
      <c r="E31" s="10" t="s">
        <v>355</v>
      </c>
      <c r="F31" t="s">
        <v>269</v>
      </c>
      <c r="G31" s="10" t="s">
        <v>356</v>
      </c>
    </row>
    <row r="32" spans="1:7" ht="15" customHeight="1" x14ac:dyDescent="0.45">
      <c r="A32" s="9" t="s">
        <v>30</v>
      </c>
      <c r="B32" t="str">
        <f t="shared" si="0"/>
        <v>https://nyassembly.gov/leg/?default_fld=&amp;leg_video=&amp;bn=A00847&amp;term=2023&amp;Summary=Y&amp;Actions=Y&amp;Committee%26nbspVotes=Y&amp;Floor%26nbspVotes=Y&amp;Memo=Y&amp;Text=Y&amp;LFIN=Y&amp;Chamber%26nbspVideo%2FTranscript=Y</v>
      </c>
      <c r="C32" s="10" t="s">
        <v>357</v>
      </c>
      <c r="D32" t="s">
        <v>268</v>
      </c>
      <c r="E32" s="10" t="s">
        <v>358</v>
      </c>
      <c r="F32" t="s">
        <v>269</v>
      </c>
      <c r="G32" s="10" t="s">
        <v>359</v>
      </c>
    </row>
    <row r="33" spans="1:7" ht="15" customHeight="1" x14ac:dyDescent="0.45">
      <c r="A33" s="9" t="s">
        <v>31</v>
      </c>
      <c r="B33" t="str">
        <f t="shared" si="0"/>
        <v>https://nyassembly.gov/leg/?default_fld=&amp;leg_video=&amp;bn=A00850&amp;term=2023&amp;Summary=Y&amp;Actions=Y&amp;Committee%26nbspVotes=Y&amp;Floor%26nbspVotes=Y&amp;Memo=Y&amp;Text=Y&amp;LFIN=Y&amp;Chamber%26nbspVideo%2FTranscript=Y</v>
      </c>
      <c r="C33" s="10" t="s">
        <v>360</v>
      </c>
      <c r="D33" t="s">
        <v>268</v>
      </c>
      <c r="E33" s="10" t="s">
        <v>361</v>
      </c>
      <c r="F33" t="s">
        <v>269</v>
      </c>
      <c r="G33" s="10" t="s">
        <v>362</v>
      </c>
    </row>
    <row r="34" spans="1:7" ht="15" customHeight="1" x14ac:dyDescent="0.45">
      <c r="A34" s="9" t="s">
        <v>32</v>
      </c>
      <c r="B34" t="str">
        <f t="shared" si="0"/>
        <v>https://nyassembly.gov/leg/?default_fld=&amp;leg_video=&amp;bn=A00852&amp;term=2023&amp;Summary=Y&amp;Actions=Y&amp;Committee%26nbspVotes=Y&amp;Floor%26nbspVotes=Y&amp;Memo=Y&amp;Text=Y&amp;LFIN=Y&amp;Chamber%26nbspVideo%2FTranscript=Y</v>
      </c>
      <c r="C34" s="10" t="s">
        <v>363</v>
      </c>
      <c r="D34" t="s">
        <v>268</v>
      </c>
      <c r="E34" s="10" t="s">
        <v>364</v>
      </c>
      <c r="F34" t="s">
        <v>269</v>
      </c>
      <c r="G34" s="10" t="s">
        <v>365</v>
      </c>
    </row>
    <row r="35" spans="1:7" ht="15" customHeight="1" x14ac:dyDescent="0.45">
      <c r="A35" s="9" t="s">
        <v>33</v>
      </c>
      <c r="B35" t="str">
        <f t="shared" si="0"/>
        <v>https://nyassembly.gov/leg/?default_fld=&amp;leg_video=&amp;bn=A00866&amp;term=2023&amp;Summary=Y&amp;Actions=Y&amp;Committee%26nbspVotes=Y&amp;Floor%26nbspVotes=Y&amp;Memo=Y&amp;Text=Y&amp;LFIN=Y&amp;Chamber%26nbspVideo%2FTranscript=Y</v>
      </c>
      <c r="C35" s="10" t="s">
        <v>366</v>
      </c>
      <c r="D35" t="s">
        <v>268</v>
      </c>
      <c r="E35" s="10" t="s">
        <v>367</v>
      </c>
      <c r="F35" t="s">
        <v>269</v>
      </c>
      <c r="G35" s="10" t="s">
        <v>368</v>
      </c>
    </row>
    <row r="36" spans="1:7" ht="15" customHeight="1" x14ac:dyDescent="0.45">
      <c r="A36" s="9" t="s">
        <v>34</v>
      </c>
      <c r="B36" t="str">
        <f t="shared" si="0"/>
        <v>https://nyassembly.gov/leg/?default_fld=&amp;leg_video=&amp;bn=A00887&amp;term=2023&amp;Summary=Y&amp;Actions=Y&amp;Committee%26nbspVotes=Y&amp;Floor%26nbspVotes=Y&amp;Memo=Y&amp;Text=Y&amp;LFIN=Y&amp;Chamber%26nbspVideo%2FTranscript=Y</v>
      </c>
      <c r="C36" s="10" t="s">
        <v>369</v>
      </c>
      <c r="D36" t="s">
        <v>268</v>
      </c>
      <c r="E36" s="10" t="s">
        <v>370</v>
      </c>
      <c r="F36" t="s">
        <v>269</v>
      </c>
      <c r="G36" s="10" t="s">
        <v>371</v>
      </c>
    </row>
    <row r="37" spans="1:7" ht="15" customHeight="1" x14ac:dyDescent="0.45">
      <c r="A37" s="9" t="s">
        <v>35</v>
      </c>
      <c r="B37" t="str">
        <f t="shared" si="0"/>
        <v>https://nyassembly.gov/leg/?default_fld=&amp;leg_video=&amp;bn=A00906&amp;term=2023&amp;Summary=Y&amp;Actions=Y&amp;Committee%26nbspVotes=Y&amp;Floor%26nbspVotes=Y&amp;Memo=Y&amp;Text=Y&amp;LFIN=Y&amp;Chamber%26nbspVideo%2FTranscript=Y</v>
      </c>
      <c r="C37" s="10" t="s">
        <v>372</v>
      </c>
      <c r="D37" t="s">
        <v>268</v>
      </c>
      <c r="E37" s="10" t="s">
        <v>373</v>
      </c>
      <c r="F37" t="s">
        <v>269</v>
      </c>
      <c r="G37" s="10" t="s">
        <v>374</v>
      </c>
    </row>
    <row r="38" spans="1:7" ht="15" customHeight="1" x14ac:dyDescent="0.45">
      <c r="A38" s="9" t="s">
        <v>36</v>
      </c>
      <c r="B38" t="str">
        <f t="shared" si="0"/>
        <v>https://nyassembly.gov/leg/?default_fld=&amp;leg_video=&amp;bn=A01014&amp;term=2023&amp;Summary=Y&amp;Actions=Y&amp;Committee%26nbspVotes=Y&amp;Floor%26nbspVotes=Y&amp;Memo=Y&amp;Text=Y&amp;LFIN=Y&amp;Chamber%26nbspVideo%2FTranscript=Y</v>
      </c>
      <c r="C38" s="10" t="s">
        <v>375</v>
      </c>
      <c r="D38" t="s">
        <v>268</v>
      </c>
      <c r="E38" s="10" t="s">
        <v>376</v>
      </c>
      <c r="F38" t="s">
        <v>269</v>
      </c>
      <c r="G38" s="10" t="s">
        <v>377</v>
      </c>
    </row>
    <row r="39" spans="1:7" ht="15" customHeight="1" x14ac:dyDescent="0.45">
      <c r="A39" s="9" t="s">
        <v>37</v>
      </c>
      <c r="B39" t="str">
        <f t="shared" si="0"/>
        <v>https://nyassembly.gov/leg/?default_fld=&amp;leg_video=&amp;bn=A01051&amp;term=2023&amp;Summary=Y&amp;Actions=Y&amp;Committee%26nbspVotes=Y&amp;Floor%26nbspVotes=Y&amp;Memo=Y&amp;Text=Y&amp;LFIN=Y&amp;Chamber%26nbspVideo%2FTranscript=Y</v>
      </c>
      <c r="C39" s="10" t="s">
        <v>378</v>
      </c>
      <c r="D39" t="s">
        <v>268</v>
      </c>
      <c r="E39" s="10" t="s">
        <v>379</v>
      </c>
      <c r="F39" t="s">
        <v>269</v>
      </c>
      <c r="G39" s="10" t="s">
        <v>380</v>
      </c>
    </row>
    <row r="40" spans="1:7" ht="15" customHeight="1" x14ac:dyDescent="0.45">
      <c r="A40" s="9" t="s">
        <v>38</v>
      </c>
      <c r="B40" t="str">
        <f t="shared" si="0"/>
        <v>https://nyassembly.gov/leg/?default_fld=&amp;leg_video=&amp;bn=A01073&amp;term=2023&amp;Summary=Y&amp;Actions=Y&amp;Committee%26nbspVotes=Y&amp;Floor%26nbspVotes=Y&amp;Memo=Y&amp;Text=Y&amp;LFIN=Y&amp;Chamber%26nbspVideo%2FTranscript=Y</v>
      </c>
      <c r="C40" s="10" t="s">
        <v>381</v>
      </c>
      <c r="D40" t="s">
        <v>268</v>
      </c>
      <c r="E40" s="10" t="s">
        <v>382</v>
      </c>
      <c r="F40" t="s">
        <v>269</v>
      </c>
      <c r="G40" s="10" t="s">
        <v>383</v>
      </c>
    </row>
    <row r="41" spans="1:7" ht="15" customHeight="1" x14ac:dyDescent="0.45">
      <c r="A41" s="9" t="s">
        <v>39</v>
      </c>
      <c r="B41" t="str">
        <f t="shared" si="0"/>
        <v>https://nyassembly.gov/leg/?default_fld=&amp;leg_video=&amp;bn=A01076&amp;term=2023&amp;Summary=Y&amp;Actions=Y&amp;Committee%26nbspVotes=Y&amp;Floor%26nbspVotes=Y&amp;Memo=Y&amp;Text=Y&amp;LFIN=Y&amp;Chamber%26nbspVideo%2FTranscript=Y</v>
      </c>
      <c r="C41" s="10" t="s">
        <v>384</v>
      </c>
      <c r="D41" t="s">
        <v>268</v>
      </c>
      <c r="E41" s="10" t="s">
        <v>385</v>
      </c>
      <c r="F41" t="s">
        <v>269</v>
      </c>
      <c r="G41" s="10" t="s">
        <v>386</v>
      </c>
    </row>
    <row r="42" spans="1:7" ht="15" customHeight="1" x14ac:dyDescent="0.45">
      <c r="A42" s="9" t="s">
        <v>40</v>
      </c>
      <c r="B42" t="str">
        <f t="shared" si="0"/>
        <v>https://nyassembly.gov/leg/?default_fld=&amp;leg_video=&amp;bn=A01189&amp;term=2023&amp;Summary=Y&amp;Actions=Y&amp;Committee%26nbspVotes=Y&amp;Floor%26nbspVotes=Y&amp;Memo=Y&amp;Text=Y&amp;LFIN=Y&amp;Chamber%26nbspVideo%2FTranscript=Y</v>
      </c>
      <c r="C42" s="10" t="s">
        <v>387</v>
      </c>
      <c r="D42" t="s">
        <v>268</v>
      </c>
      <c r="E42" s="10" t="s">
        <v>388</v>
      </c>
      <c r="F42" t="s">
        <v>269</v>
      </c>
      <c r="G42" s="10" t="s">
        <v>389</v>
      </c>
    </row>
    <row r="43" spans="1:7" ht="15" customHeight="1" x14ac:dyDescent="0.45">
      <c r="A43" s="9" t="s">
        <v>41</v>
      </c>
      <c r="B43" t="str">
        <f t="shared" si="0"/>
        <v>https://nyassembly.gov/leg/?default_fld=&amp;leg_video=&amp;bn=A01204&amp;term=2023&amp;Summary=Y&amp;Actions=Y&amp;Committee%26nbspVotes=Y&amp;Floor%26nbspVotes=Y&amp;Memo=Y&amp;Text=Y&amp;LFIN=Y&amp;Chamber%26nbspVideo%2FTranscript=Y</v>
      </c>
      <c r="C43" s="10" t="s">
        <v>390</v>
      </c>
      <c r="D43" t="s">
        <v>268</v>
      </c>
      <c r="E43" s="10" t="s">
        <v>391</v>
      </c>
      <c r="F43" t="s">
        <v>269</v>
      </c>
      <c r="G43" s="10" t="s">
        <v>392</v>
      </c>
    </row>
    <row r="44" spans="1:7" ht="15" customHeight="1" x14ac:dyDescent="0.45">
      <c r="A44" s="9" t="s">
        <v>42</v>
      </c>
      <c r="B44" t="str">
        <f t="shared" si="0"/>
        <v>https://nyassembly.gov/leg/?default_fld=&amp;leg_video=&amp;bn=A01241&amp;term=2023&amp;Summary=Y&amp;Actions=Y&amp;Committee%26nbspVotes=Y&amp;Floor%26nbspVotes=Y&amp;Memo=Y&amp;Text=Y&amp;LFIN=Y&amp;Chamber%26nbspVideo%2FTranscript=Y</v>
      </c>
      <c r="C44" s="10" t="s">
        <v>393</v>
      </c>
      <c r="D44" t="s">
        <v>268</v>
      </c>
      <c r="E44" s="10" t="s">
        <v>394</v>
      </c>
      <c r="F44" t="s">
        <v>269</v>
      </c>
      <c r="G44" s="10" t="s">
        <v>395</v>
      </c>
    </row>
    <row r="45" spans="1:7" ht="15" customHeight="1" x14ac:dyDescent="0.45">
      <c r="A45" s="9" t="s">
        <v>43</v>
      </c>
      <c r="B45" t="str">
        <f t="shared" si="0"/>
        <v>https://nyassembly.gov/leg/?default_fld=&amp;leg_video=&amp;bn=A01337&amp;term=2023&amp;Summary=Y&amp;Actions=Y&amp;Committee%26nbspVotes=Y&amp;Floor%26nbspVotes=Y&amp;Memo=Y&amp;Text=Y&amp;LFIN=Y&amp;Chamber%26nbspVideo%2FTranscript=Y</v>
      </c>
      <c r="C45" s="10" t="s">
        <v>396</v>
      </c>
      <c r="D45" t="s">
        <v>268</v>
      </c>
      <c r="E45" s="10" t="s">
        <v>397</v>
      </c>
      <c r="F45" t="s">
        <v>269</v>
      </c>
      <c r="G45" s="10" t="s">
        <v>398</v>
      </c>
    </row>
    <row r="46" spans="1:7" ht="15" customHeight="1" x14ac:dyDescent="0.45">
      <c r="A46" s="9" t="s">
        <v>44</v>
      </c>
      <c r="B46" t="str">
        <f t="shared" si="0"/>
        <v>https://nyassembly.gov/leg/?default_fld=&amp;leg_video=&amp;bn=A01360&amp;term=2023&amp;Summary=Y&amp;Actions=Y&amp;Committee%26nbspVotes=Y&amp;Floor%26nbspVotes=Y&amp;Memo=Y&amp;Text=Y&amp;LFIN=Y&amp;Chamber%26nbspVideo%2FTranscript=Y</v>
      </c>
      <c r="C46" s="10" t="s">
        <v>399</v>
      </c>
      <c r="D46" t="s">
        <v>268</v>
      </c>
      <c r="E46" s="10" t="s">
        <v>400</v>
      </c>
      <c r="F46" t="s">
        <v>269</v>
      </c>
      <c r="G46" s="10" t="s">
        <v>401</v>
      </c>
    </row>
    <row r="47" spans="1:7" ht="15" customHeight="1" x14ac:dyDescent="0.45">
      <c r="A47" s="9" t="s">
        <v>45</v>
      </c>
      <c r="B47" t="str">
        <f t="shared" si="0"/>
        <v>https://nyassembly.gov/leg/?default_fld=&amp;leg_video=&amp;bn=A01412&amp;term=2023&amp;Summary=Y&amp;Actions=Y&amp;Committee%26nbspVotes=Y&amp;Floor%26nbspVotes=Y&amp;Memo=Y&amp;Text=Y&amp;LFIN=Y&amp;Chamber%26nbspVideo%2FTranscript=Y</v>
      </c>
      <c r="C47" s="10" t="s">
        <v>402</v>
      </c>
      <c r="D47" t="s">
        <v>268</v>
      </c>
      <c r="E47" s="10" t="s">
        <v>403</v>
      </c>
      <c r="F47" t="s">
        <v>269</v>
      </c>
      <c r="G47" s="10" t="s">
        <v>404</v>
      </c>
    </row>
    <row r="48" spans="1:7" ht="15" customHeight="1" x14ac:dyDescent="0.45">
      <c r="A48" s="9" t="s">
        <v>46</v>
      </c>
      <c r="B48" t="str">
        <f t="shared" si="0"/>
        <v>https://nyassembly.gov/leg/?default_fld=&amp;leg_video=&amp;bn=A01424&amp;term=2023&amp;Summary=Y&amp;Actions=Y&amp;Committee%26nbspVotes=Y&amp;Floor%26nbspVotes=Y&amp;Memo=Y&amp;Text=Y&amp;LFIN=Y&amp;Chamber%26nbspVideo%2FTranscript=Y</v>
      </c>
      <c r="C48" s="10" t="s">
        <v>405</v>
      </c>
      <c r="D48" t="s">
        <v>268</v>
      </c>
      <c r="E48" s="10" t="s">
        <v>406</v>
      </c>
      <c r="F48" t="s">
        <v>269</v>
      </c>
      <c r="G48" s="10" t="s">
        <v>407</v>
      </c>
    </row>
    <row r="49" spans="1:7" ht="15" customHeight="1" x14ac:dyDescent="0.45">
      <c r="A49" s="9" t="s">
        <v>47</v>
      </c>
      <c r="B49" t="str">
        <f t="shared" si="0"/>
        <v>https://nyassembly.gov/leg/?default_fld=&amp;leg_video=&amp;bn=A01434&amp;term=2023&amp;Summary=Y&amp;Actions=Y&amp;Committee%26nbspVotes=Y&amp;Floor%26nbspVotes=Y&amp;Memo=Y&amp;Text=Y&amp;LFIN=Y&amp;Chamber%26nbspVideo%2FTranscript=Y</v>
      </c>
      <c r="C49" s="10" t="s">
        <v>408</v>
      </c>
      <c r="D49" t="s">
        <v>268</v>
      </c>
      <c r="E49" s="10" t="s">
        <v>409</v>
      </c>
      <c r="F49" t="s">
        <v>269</v>
      </c>
      <c r="G49" s="10" t="s">
        <v>410</v>
      </c>
    </row>
    <row r="50" spans="1:7" ht="15" customHeight="1" x14ac:dyDescent="0.45">
      <c r="A50" s="9" t="s">
        <v>48</v>
      </c>
      <c r="B50" t="str">
        <f t="shared" si="0"/>
        <v>https://nyassembly.gov/leg/?default_fld=&amp;leg_video=&amp;bn=A01456&amp;term=2023&amp;Summary=Y&amp;Actions=Y&amp;Committee%26nbspVotes=Y&amp;Floor%26nbspVotes=Y&amp;Memo=Y&amp;Text=Y&amp;LFIN=Y&amp;Chamber%26nbspVideo%2FTranscript=Y</v>
      </c>
      <c r="C50" s="10" t="s">
        <v>411</v>
      </c>
      <c r="D50" t="s">
        <v>268</v>
      </c>
      <c r="E50" s="10" t="s">
        <v>412</v>
      </c>
      <c r="F50" t="s">
        <v>269</v>
      </c>
      <c r="G50" s="10" t="s">
        <v>413</v>
      </c>
    </row>
    <row r="51" spans="1:7" ht="15" customHeight="1" x14ac:dyDescent="0.45">
      <c r="A51" s="9" t="s">
        <v>49</v>
      </c>
      <c r="B51" t="str">
        <f t="shared" si="0"/>
        <v>https://nyassembly.gov/leg/?default_fld=&amp;leg_video=&amp;bn=A01499&amp;term=2023&amp;Summary=Y&amp;Actions=Y&amp;Committee%26nbspVotes=Y&amp;Floor%26nbspVotes=Y&amp;Memo=Y&amp;Text=Y&amp;LFIN=Y&amp;Chamber%26nbspVideo%2FTranscript=Y</v>
      </c>
      <c r="C51" s="10" t="s">
        <v>414</v>
      </c>
      <c r="D51" t="s">
        <v>268</v>
      </c>
      <c r="E51" s="10" t="s">
        <v>415</v>
      </c>
      <c r="F51" t="s">
        <v>269</v>
      </c>
      <c r="G51" s="10" t="s">
        <v>416</v>
      </c>
    </row>
    <row r="52" spans="1:7" ht="15" customHeight="1" x14ac:dyDescent="0.45">
      <c r="A52" s="9" t="s">
        <v>50</v>
      </c>
      <c r="B52" t="str">
        <f t="shared" si="0"/>
        <v>https://nyassembly.gov/leg/?default_fld=&amp;leg_video=&amp;bn=A01573&amp;term=2023&amp;Summary=Y&amp;Actions=Y&amp;Committee%26nbspVotes=Y&amp;Floor%26nbspVotes=Y&amp;Memo=Y&amp;Text=Y&amp;LFIN=Y&amp;Chamber%26nbspVideo%2FTranscript=Y</v>
      </c>
      <c r="C52" s="10" t="s">
        <v>417</v>
      </c>
      <c r="D52" t="s">
        <v>268</v>
      </c>
      <c r="E52" s="10" t="s">
        <v>418</v>
      </c>
      <c r="F52" t="s">
        <v>269</v>
      </c>
      <c r="G52" s="10" t="s">
        <v>419</v>
      </c>
    </row>
    <row r="53" spans="1:7" ht="15" customHeight="1" x14ac:dyDescent="0.45">
      <c r="A53" s="9" t="s">
        <v>51</v>
      </c>
      <c r="B53" t="str">
        <f t="shared" si="0"/>
        <v>https://nyassembly.gov/leg/?default_fld=&amp;leg_video=&amp;bn=A01710&amp;term=2023&amp;Summary=Y&amp;Actions=Y&amp;Committee%26nbspVotes=Y&amp;Floor%26nbspVotes=Y&amp;Memo=Y&amp;Text=Y&amp;LFIN=Y&amp;Chamber%26nbspVideo%2FTranscript=Y</v>
      </c>
      <c r="C53" s="10" t="s">
        <v>420</v>
      </c>
      <c r="D53" t="s">
        <v>268</v>
      </c>
      <c r="E53" s="10" t="s">
        <v>421</v>
      </c>
      <c r="F53" t="s">
        <v>269</v>
      </c>
      <c r="G53" s="10" t="s">
        <v>422</v>
      </c>
    </row>
    <row r="54" spans="1:7" ht="15" customHeight="1" x14ac:dyDescent="0.45">
      <c r="A54" s="9" t="s">
        <v>52</v>
      </c>
      <c r="B54" t="str">
        <f t="shared" si="0"/>
        <v>https://nyassembly.gov/leg/?default_fld=&amp;leg_video=&amp;bn=A01747&amp;term=2023&amp;Summary=Y&amp;Actions=Y&amp;Committee%26nbspVotes=Y&amp;Floor%26nbspVotes=Y&amp;Memo=Y&amp;Text=Y&amp;LFIN=Y&amp;Chamber%26nbspVideo%2FTranscript=Y</v>
      </c>
      <c r="C54" s="10" t="s">
        <v>423</v>
      </c>
      <c r="D54" t="s">
        <v>268</v>
      </c>
      <c r="E54" s="10" t="s">
        <v>424</v>
      </c>
      <c r="F54" t="s">
        <v>269</v>
      </c>
      <c r="G54" s="10" t="s">
        <v>425</v>
      </c>
    </row>
    <row r="55" spans="1:7" ht="15" customHeight="1" x14ac:dyDescent="0.45">
      <c r="A55" s="9" t="s">
        <v>53</v>
      </c>
      <c r="B55" t="str">
        <f t="shared" si="0"/>
        <v>https://nyassembly.gov/leg/?default_fld=&amp;leg_video=&amp;bn=A01798&amp;term=2023&amp;Summary=Y&amp;Actions=Y&amp;Committee%26nbspVotes=Y&amp;Floor%26nbspVotes=Y&amp;Memo=Y&amp;Text=Y&amp;LFIN=Y&amp;Chamber%26nbspVideo%2FTranscript=Y</v>
      </c>
      <c r="C55" s="10" t="s">
        <v>426</v>
      </c>
      <c r="D55" t="s">
        <v>268</v>
      </c>
      <c r="E55" s="10" t="s">
        <v>427</v>
      </c>
      <c r="F55" t="s">
        <v>269</v>
      </c>
      <c r="G55" s="10" t="s">
        <v>428</v>
      </c>
    </row>
    <row r="56" spans="1:7" ht="15" customHeight="1" x14ac:dyDescent="0.45">
      <c r="A56" s="9" t="s">
        <v>54</v>
      </c>
      <c r="B56" t="str">
        <f t="shared" si="0"/>
        <v>https://nyassembly.gov/leg/?default_fld=&amp;leg_video=&amp;bn=A01807&amp;term=2023&amp;Summary=Y&amp;Actions=Y&amp;Committee%26nbspVotes=Y&amp;Floor%26nbspVotes=Y&amp;Memo=Y&amp;Text=Y&amp;LFIN=Y&amp;Chamber%26nbspVideo%2FTranscript=Y</v>
      </c>
      <c r="C56" s="10" t="s">
        <v>429</v>
      </c>
      <c r="D56" t="s">
        <v>268</v>
      </c>
      <c r="E56" s="10" t="s">
        <v>430</v>
      </c>
      <c r="F56" t="s">
        <v>269</v>
      </c>
      <c r="G56" s="10" t="s">
        <v>431</v>
      </c>
    </row>
    <row r="57" spans="1:7" ht="15" customHeight="1" x14ac:dyDescent="0.45">
      <c r="A57" s="9" t="s">
        <v>55</v>
      </c>
      <c r="B57" t="str">
        <f t="shared" si="0"/>
        <v>https://nyassembly.gov/leg/?default_fld=&amp;leg_video=&amp;bn=A01815&amp;term=2023&amp;Summary=Y&amp;Actions=Y&amp;Committee%26nbspVotes=Y&amp;Floor%26nbspVotes=Y&amp;Memo=Y&amp;Text=Y&amp;LFIN=Y&amp;Chamber%26nbspVideo%2FTranscript=Y</v>
      </c>
      <c r="C57" s="10" t="s">
        <v>432</v>
      </c>
      <c r="D57" t="s">
        <v>268</v>
      </c>
      <c r="E57" s="10" t="s">
        <v>433</v>
      </c>
      <c r="F57" t="s">
        <v>269</v>
      </c>
      <c r="G57" s="10" t="s">
        <v>434</v>
      </c>
    </row>
    <row r="58" spans="1:7" ht="15" customHeight="1" x14ac:dyDescent="0.45">
      <c r="A58" s="9" t="s">
        <v>56</v>
      </c>
      <c r="B58" t="str">
        <f t="shared" si="0"/>
        <v>https://nyassembly.gov/leg/?default_fld=&amp;leg_video=&amp;bn=A01816&amp;term=2023&amp;Summary=Y&amp;Actions=Y&amp;Committee%26nbspVotes=Y&amp;Floor%26nbspVotes=Y&amp;Memo=Y&amp;Text=Y&amp;LFIN=Y&amp;Chamber%26nbspVideo%2FTranscript=Y</v>
      </c>
      <c r="C58" s="10" t="s">
        <v>435</v>
      </c>
      <c r="D58" t="s">
        <v>268</v>
      </c>
      <c r="E58" s="10" t="s">
        <v>436</v>
      </c>
      <c r="F58" t="s">
        <v>269</v>
      </c>
      <c r="G58" s="10" t="s">
        <v>437</v>
      </c>
    </row>
    <row r="59" spans="1:7" ht="15" customHeight="1" x14ac:dyDescent="0.45">
      <c r="A59" s="9" t="s">
        <v>57</v>
      </c>
      <c r="B59" t="str">
        <f t="shared" si="0"/>
        <v>https://nyassembly.gov/leg/?default_fld=&amp;leg_video=&amp;bn=A01832&amp;term=2023&amp;Summary=Y&amp;Actions=Y&amp;Committee%26nbspVotes=Y&amp;Floor%26nbspVotes=Y&amp;Memo=Y&amp;Text=Y&amp;LFIN=Y&amp;Chamber%26nbspVideo%2FTranscript=Y</v>
      </c>
      <c r="C59" s="10" t="s">
        <v>438</v>
      </c>
      <c r="D59" t="s">
        <v>268</v>
      </c>
      <c r="E59" s="10" t="s">
        <v>439</v>
      </c>
      <c r="F59" t="s">
        <v>269</v>
      </c>
      <c r="G59" s="10" t="s">
        <v>440</v>
      </c>
    </row>
    <row r="60" spans="1:7" ht="15" customHeight="1" x14ac:dyDescent="0.45">
      <c r="A60" s="9" t="s">
        <v>58</v>
      </c>
      <c r="B60" t="str">
        <f t="shared" si="0"/>
        <v>https://nyassembly.gov/leg/?default_fld=&amp;leg_video=&amp;bn=A01835&amp;term=2023&amp;Summary=Y&amp;Actions=Y&amp;Committee%26nbspVotes=Y&amp;Floor%26nbspVotes=Y&amp;Memo=Y&amp;Text=Y&amp;LFIN=Y&amp;Chamber%26nbspVideo%2FTranscript=Y</v>
      </c>
      <c r="C60" s="10" t="s">
        <v>441</v>
      </c>
      <c r="D60" t="s">
        <v>268</v>
      </c>
      <c r="E60" s="10" t="s">
        <v>442</v>
      </c>
      <c r="F60" t="s">
        <v>269</v>
      </c>
      <c r="G60" s="10" t="s">
        <v>443</v>
      </c>
    </row>
    <row r="61" spans="1:7" ht="15" customHeight="1" x14ac:dyDescent="0.45">
      <c r="A61" s="9" t="s">
        <v>59</v>
      </c>
      <c r="B61" t="str">
        <f t="shared" si="0"/>
        <v>https://nyassembly.gov/leg/?default_fld=&amp;leg_video=&amp;bn=A01924&amp;term=2023&amp;Summary=Y&amp;Actions=Y&amp;Committee%26nbspVotes=Y&amp;Floor%26nbspVotes=Y&amp;Memo=Y&amp;Text=Y&amp;LFIN=Y&amp;Chamber%26nbspVideo%2FTranscript=Y</v>
      </c>
      <c r="C61" s="10" t="s">
        <v>444</v>
      </c>
      <c r="D61" t="s">
        <v>268</v>
      </c>
      <c r="E61" s="10" t="s">
        <v>445</v>
      </c>
      <c r="F61" t="s">
        <v>269</v>
      </c>
      <c r="G61" s="10" t="s">
        <v>446</v>
      </c>
    </row>
    <row r="62" spans="1:7" ht="15" customHeight="1" x14ac:dyDescent="0.45">
      <c r="A62" s="9" t="s">
        <v>60</v>
      </c>
      <c r="B62" t="str">
        <f t="shared" si="0"/>
        <v>https://nyassembly.gov/leg/?default_fld=&amp;leg_video=&amp;bn=A01944&amp;term=2023&amp;Summary=Y&amp;Actions=Y&amp;Committee%26nbspVotes=Y&amp;Floor%26nbspVotes=Y&amp;Memo=Y&amp;Text=Y&amp;LFIN=Y&amp;Chamber%26nbspVideo%2FTranscript=Y</v>
      </c>
      <c r="C62" s="10" t="s">
        <v>447</v>
      </c>
      <c r="D62" t="s">
        <v>268</v>
      </c>
      <c r="E62" s="10" t="s">
        <v>448</v>
      </c>
      <c r="F62" t="s">
        <v>269</v>
      </c>
      <c r="G62" s="10" t="s">
        <v>449</v>
      </c>
    </row>
    <row r="63" spans="1:7" ht="15" customHeight="1" x14ac:dyDescent="0.45">
      <c r="A63" s="9" t="s">
        <v>61</v>
      </c>
      <c r="B63" t="str">
        <f t="shared" si="0"/>
        <v>https://nyassembly.gov/leg/?default_fld=&amp;leg_video=&amp;bn=A01959&amp;term=2023&amp;Summary=Y&amp;Actions=Y&amp;Committee%26nbspVotes=Y&amp;Floor%26nbspVotes=Y&amp;Memo=Y&amp;Text=Y&amp;LFIN=Y&amp;Chamber%26nbspVideo%2FTranscript=Y</v>
      </c>
      <c r="C63" s="10" t="s">
        <v>450</v>
      </c>
      <c r="D63" t="s">
        <v>268</v>
      </c>
      <c r="E63" s="10" t="s">
        <v>451</v>
      </c>
      <c r="F63" t="s">
        <v>269</v>
      </c>
      <c r="G63" s="10" t="s">
        <v>452</v>
      </c>
    </row>
    <row r="64" spans="1:7" ht="15" customHeight="1" x14ac:dyDescent="0.45">
      <c r="A64" s="9" t="s">
        <v>62</v>
      </c>
      <c r="B64" t="str">
        <f t="shared" si="0"/>
        <v>https://nyassembly.gov/leg/?default_fld=&amp;leg_video=&amp;bn=A02006&amp;term=2023&amp;Summary=Y&amp;Actions=Y&amp;Committee%26nbspVotes=Y&amp;Floor%26nbspVotes=Y&amp;Memo=Y&amp;Text=Y&amp;LFIN=Y&amp;Chamber%26nbspVideo%2FTranscript=Y</v>
      </c>
      <c r="C64" s="10" t="s">
        <v>453</v>
      </c>
      <c r="D64" t="s">
        <v>268</v>
      </c>
      <c r="E64" s="10" t="s">
        <v>454</v>
      </c>
      <c r="F64" t="s">
        <v>269</v>
      </c>
      <c r="G64" s="10" t="s">
        <v>455</v>
      </c>
    </row>
    <row r="65" spans="1:7" ht="15" customHeight="1" x14ac:dyDescent="0.45">
      <c r="A65" s="9" t="s">
        <v>63</v>
      </c>
      <c r="B65" t="str">
        <f t="shared" si="0"/>
        <v>https://nyassembly.gov/leg/?default_fld=&amp;leg_video=&amp;bn=A02024&amp;term=2023&amp;Summary=Y&amp;Actions=Y&amp;Committee%26nbspVotes=Y&amp;Floor%26nbspVotes=Y&amp;Memo=Y&amp;Text=Y&amp;LFIN=Y&amp;Chamber%26nbspVideo%2FTranscript=Y</v>
      </c>
      <c r="C65" s="10" t="s">
        <v>456</v>
      </c>
      <c r="D65" t="s">
        <v>268</v>
      </c>
      <c r="E65" s="10" t="s">
        <v>457</v>
      </c>
      <c r="F65" t="s">
        <v>269</v>
      </c>
      <c r="G65" s="10" t="s">
        <v>458</v>
      </c>
    </row>
    <row r="66" spans="1:7" ht="15" customHeight="1" x14ac:dyDescent="0.45">
      <c r="A66" s="9" t="s">
        <v>64</v>
      </c>
      <c r="B66" t="str">
        <f t="shared" si="0"/>
        <v>https://nyassembly.gov/leg/?default_fld=&amp;leg_video=&amp;bn=A02085&amp;term=2023&amp;Summary=Y&amp;Actions=Y&amp;Committee%26nbspVotes=Y&amp;Floor%26nbspVotes=Y&amp;Memo=Y&amp;Text=Y&amp;LFIN=Y&amp;Chamber%26nbspVideo%2FTranscript=Y</v>
      </c>
      <c r="C66" s="10" t="s">
        <v>459</v>
      </c>
      <c r="D66" t="s">
        <v>268</v>
      </c>
      <c r="E66" s="10" t="s">
        <v>460</v>
      </c>
      <c r="F66" t="s">
        <v>269</v>
      </c>
      <c r="G66" s="10" t="s">
        <v>461</v>
      </c>
    </row>
    <row r="67" spans="1:7" ht="15" customHeight="1" x14ac:dyDescent="0.45">
      <c r="A67" s="9" t="s">
        <v>65</v>
      </c>
      <c r="B67" t="str">
        <f t="shared" ref="B67:B130" si="1">_xlfn.CONCAT("https://nyassembly.gov/leg/?default_fld=&amp;leg_video=&amp;bn=", A67, "&amp;term=2023&amp;Summary=Y&amp;Actions=Y&amp;Committee%26nbspVotes=Y&amp;Floor%26nbspVotes=Y&amp;Memo=Y&amp;Text=Y&amp;LFIN=Y&amp;Chamber%26nbspVideo%2FTranscript=Y")</f>
        <v>https://nyassembly.gov/leg/?default_fld=&amp;leg_video=&amp;bn=A02099&amp;term=2023&amp;Summary=Y&amp;Actions=Y&amp;Committee%26nbspVotes=Y&amp;Floor%26nbspVotes=Y&amp;Memo=Y&amp;Text=Y&amp;LFIN=Y&amp;Chamber%26nbspVideo%2FTranscript=Y</v>
      </c>
      <c r="C67" s="10" t="s">
        <v>462</v>
      </c>
      <c r="D67" t="s">
        <v>268</v>
      </c>
      <c r="E67" s="10" t="s">
        <v>463</v>
      </c>
      <c r="F67" t="s">
        <v>269</v>
      </c>
      <c r="G67" s="10" t="s">
        <v>464</v>
      </c>
    </row>
    <row r="68" spans="1:7" ht="15" customHeight="1" x14ac:dyDescent="0.45">
      <c r="A68" s="9" t="s">
        <v>66</v>
      </c>
      <c r="B68" t="str">
        <f t="shared" si="1"/>
        <v>https://nyassembly.gov/leg/?default_fld=&amp;leg_video=&amp;bn=A02140&amp;term=2023&amp;Summary=Y&amp;Actions=Y&amp;Committee%26nbspVotes=Y&amp;Floor%26nbspVotes=Y&amp;Memo=Y&amp;Text=Y&amp;LFIN=Y&amp;Chamber%26nbspVideo%2FTranscript=Y</v>
      </c>
      <c r="C68" s="10" t="s">
        <v>465</v>
      </c>
      <c r="D68" t="s">
        <v>268</v>
      </c>
      <c r="E68" s="10" t="s">
        <v>466</v>
      </c>
      <c r="F68" t="s">
        <v>269</v>
      </c>
      <c r="G68" s="10" t="s">
        <v>467</v>
      </c>
    </row>
    <row r="69" spans="1:7" ht="15" customHeight="1" x14ac:dyDescent="0.45">
      <c r="A69" s="9" t="s">
        <v>67</v>
      </c>
      <c r="B69" t="str">
        <f t="shared" si="1"/>
        <v>https://nyassembly.gov/leg/?default_fld=&amp;leg_video=&amp;bn=A02145&amp;term=2023&amp;Summary=Y&amp;Actions=Y&amp;Committee%26nbspVotes=Y&amp;Floor%26nbspVotes=Y&amp;Memo=Y&amp;Text=Y&amp;LFIN=Y&amp;Chamber%26nbspVideo%2FTranscript=Y</v>
      </c>
      <c r="C69" s="10" t="s">
        <v>468</v>
      </c>
      <c r="D69" t="s">
        <v>268</v>
      </c>
      <c r="E69" s="10" t="s">
        <v>469</v>
      </c>
      <c r="F69" t="s">
        <v>269</v>
      </c>
      <c r="G69" s="10" t="s">
        <v>470</v>
      </c>
    </row>
    <row r="70" spans="1:7" ht="15" customHeight="1" x14ac:dyDescent="0.45">
      <c r="A70" s="9" t="s">
        <v>68</v>
      </c>
      <c r="B70" t="str">
        <f t="shared" si="1"/>
        <v>https://nyassembly.gov/leg/?default_fld=&amp;leg_video=&amp;bn=A02222&amp;term=2023&amp;Summary=Y&amp;Actions=Y&amp;Committee%26nbspVotes=Y&amp;Floor%26nbspVotes=Y&amp;Memo=Y&amp;Text=Y&amp;LFIN=Y&amp;Chamber%26nbspVideo%2FTranscript=Y</v>
      </c>
      <c r="C70" s="10" t="s">
        <v>471</v>
      </c>
      <c r="D70" t="s">
        <v>268</v>
      </c>
      <c r="E70" s="10" t="s">
        <v>472</v>
      </c>
      <c r="F70" t="s">
        <v>269</v>
      </c>
      <c r="G70" s="10" t="s">
        <v>473</v>
      </c>
    </row>
    <row r="71" spans="1:7" ht="15" customHeight="1" x14ac:dyDescent="0.45">
      <c r="A71" s="9" t="s">
        <v>69</v>
      </c>
      <c r="B71" t="str">
        <f t="shared" si="1"/>
        <v>https://nyassembly.gov/leg/?default_fld=&amp;leg_video=&amp;bn=A02267&amp;term=2023&amp;Summary=Y&amp;Actions=Y&amp;Committee%26nbspVotes=Y&amp;Floor%26nbspVotes=Y&amp;Memo=Y&amp;Text=Y&amp;LFIN=Y&amp;Chamber%26nbspVideo%2FTranscript=Y</v>
      </c>
      <c r="C71" s="10" t="s">
        <v>474</v>
      </c>
      <c r="D71" t="s">
        <v>268</v>
      </c>
      <c r="E71" s="10" t="s">
        <v>475</v>
      </c>
      <c r="F71" t="s">
        <v>269</v>
      </c>
      <c r="G71" s="10" t="s">
        <v>476</v>
      </c>
    </row>
    <row r="72" spans="1:7" ht="15" customHeight="1" x14ac:dyDescent="0.45">
      <c r="A72" s="9" t="s">
        <v>70</v>
      </c>
      <c r="B72" t="str">
        <f t="shared" si="1"/>
        <v>https://nyassembly.gov/leg/?default_fld=&amp;leg_video=&amp;bn=A02302&amp;term=2023&amp;Summary=Y&amp;Actions=Y&amp;Committee%26nbspVotes=Y&amp;Floor%26nbspVotes=Y&amp;Memo=Y&amp;Text=Y&amp;LFIN=Y&amp;Chamber%26nbspVideo%2FTranscript=Y</v>
      </c>
      <c r="C72" s="10" t="s">
        <v>477</v>
      </c>
      <c r="D72" t="s">
        <v>268</v>
      </c>
      <c r="E72" s="10" t="s">
        <v>478</v>
      </c>
      <c r="F72" t="s">
        <v>269</v>
      </c>
      <c r="G72" s="10" t="s">
        <v>479</v>
      </c>
    </row>
    <row r="73" spans="1:7" ht="15" customHeight="1" x14ac:dyDescent="0.45">
      <c r="A73" s="9" t="s">
        <v>71</v>
      </c>
      <c r="B73" t="str">
        <f t="shared" si="1"/>
        <v>https://nyassembly.gov/leg/?default_fld=&amp;leg_video=&amp;bn=A02409&amp;term=2023&amp;Summary=Y&amp;Actions=Y&amp;Committee%26nbspVotes=Y&amp;Floor%26nbspVotes=Y&amp;Memo=Y&amp;Text=Y&amp;LFIN=Y&amp;Chamber%26nbspVideo%2FTranscript=Y</v>
      </c>
      <c r="C73" s="10" t="s">
        <v>480</v>
      </c>
      <c r="D73" t="s">
        <v>268</v>
      </c>
      <c r="E73" s="10" t="s">
        <v>481</v>
      </c>
      <c r="F73" t="s">
        <v>269</v>
      </c>
      <c r="G73" s="10" t="s">
        <v>482</v>
      </c>
    </row>
    <row r="74" spans="1:7" ht="15" customHeight="1" x14ac:dyDescent="0.45">
      <c r="A74" s="9" t="s">
        <v>72</v>
      </c>
      <c r="B74" t="str">
        <f t="shared" si="1"/>
        <v>https://nyassembly.gov/leg/?default_fld=&amp;leg_video=&amp;bn=A02438&amp;term=2023&amp;Summary=Y&amp;Actions=Y&amp;Committee%26nbspVotes=Y&amp;Floor%26nbspVotes=Y&amp;Memo=Y&amp;Text=Y&amp;LFIN=Y&amp;Chamber%26nbspVideo%2FTranscript=Y</v>
      </c>
      <c r="C74" s="10" t="s">
        <v>483</v>
      </c>
      <c r="D74" t="s">
        <v>268</v>
      </c>
      <c r="E74" s="10" t="s">
        <v>484</v>
      </c>
      <c r="F74" t="s">
        <v>269</v>
      </c>
      <c r="G74" s="10" t="s">
        <v>485</v>
      </c>
    </row>
    <row r="75" spans="1:7" ht="15" customHeight="1" x14ac:dyDescent="0.45">
      <c r="A75" s="9" t="s">
        <v>73</v>
      </c>
      <c r="B75" t="str">
        <f t="shared" si="1"/>
        <v>https://nyassembly.gov/leg/?default_fld=&amp;leg_video=&amp;bn=A02457&amp;term=2023&amp;Summary=Y&amp;Actions=Y&amp;Committee%26nbspVotes=Y&amp;Floor%26nbspVotes=Y&amp;Memo=Y&amp;Text=Y&amp;LFIN=Y&amp;Chamber%26nbspVideo%2FTranscript=Y</v>
      </c>
      <c r="C75" s="10" t="s">
        <v>486</v>
      </c>
      <c r="D75" t="s">
        <v>268</v>
      </c>
      <c r="E75" s="10" t="s">
        <v>487</v>
      </c>
      <c r="F75" t="s">
        <v>269</v>
      </c>
      <c r="G75" s="10" t="s">
        <v>488</v>
      </c>
    </row>
    <row r="76" spans="1:7" ht="15" customHeight="1" x14ac:dyDescent="0.45">
      <c r="A76" s="9" t="s">
        <v>74</v>
      </c>
      <c r="B76" t="str">
        <f t="shared" si="1"/>
        <v>https://nyassembly.gov/leg/?default_fld=&amp;leg_video=&amp;bn=A02471&amp;term=2023&amp;Summary=Y&amp;Actions=Y&amp;Committee%26nbspVotes=Y&amp;Floor%26nbspVotes=Y&amp;Memo=Y&amp;Text=Y&amp;LFIN=Y&amp;Chamber%26nbspVideo%2FTranscript=Y</v>
      </c>
      <c r="C76" s="10" t="s">
        <v>489</v>
      </c>
      <c r="D76" t="s">
        <v>268</v>
      </c>
      <c r="E76" s="10" t="s">
        <v>490</v>
      </c>
      <c r="F76" t="s">
        <v>269</v>
      </c>
      <c r="G76" s="10" t="s">
        <v>491</v>
      </c>
    </row>
    <row r="77" spans="1:7" ht="15" customHeight="1" x14ac:dyDescent="0.45">
      <c r="A77" s="9" t="s">
        <v>75</v>
      </c>
      <c r="B77" t="str">
        <f t="shared" si="1"/>
        <v>https://nyassembly.gov/leg/?default_fld=&amp;leg_video=&amp;bn=A02512&amp;term=2023&amp;Summary=Y&amp;Actions=Y&amp;Committee%26nbspVotes=Y&amp;Floor%26nbspVotes=Y&amp;Memo=Y&amp;Text=Y&amp;LFIN=Y&amp;Chamber%26nbspVideo%2FTranscript=Y</v>
      </c>
      <c r="C77" s="10" t="s">
        <v>492</v>
      </c>
      <c r="D77" t="s">
        <v>268</v>
      </c>
      <c r="E77" s="10" t="s">
        <v>493</v>
      </c>
      <c r="F77" t="s">
        <v>269</v>
      </c>
      <c r="G77" s="10" t="s">
        <v>494</v>
      </c>
    </row>
    <row r="78" spans="1:7" ht="15" customHeight="1" x14ac:dyDescent="0.45">
      <c r="A78" s="9" t="s">
        <v>76</v>
      </c>
      <c r="B78" t="str">
        <f t="shared" si="1"/>
        <v>https://nyassembly.gov/leg/?default_fld=&amp;leg_video=&amp;bn=A02520&amp;term=2023&amp;Summary=Y&amp;Actions=Y&amp;Committee%26nbspVotes=Y&amp;Floor%26nbspVotes=Y&amp;Memo=Y&amp;Text=Y&amp;LFIN=Y&amp;Chamber%26nbspVideo%2FTranscript=Y</v>
      </c>
      <c r="C78" s="10" t="s">
        <v>495</v>
      </c>
      <c r="D78" t="s">
        <v>268</v>
      </c>
      <c r="E78" s="10" t="s">
        <v>496</v>
      </c>
      <c r="F78" t="s">
        <v>269</v>
      </c>
      <c r="G78" s="10" t="s">
        <v>497</v>
      </c>
    </row>
    <row r="79" spans="1:7" ht="15" customHeight="1" x14ac:dyDescent="0.45">
      <c r="A79" s="9" t="s">
        <v>77</v>
      </c>
      <c r="B79" t="str">
        <f t="shared" si="1"/>
        <v>https://nyassembly.gov/leg/?default_fld=&amp;leg_video=&amp;bn=A02562&amp;term=2023&amp;Summary=Y&amp;Actions=Y&amp;Committee%26nbspVotes=Y&amp;Floor%26nbspVotes=Y&amp;Memo=Y&amp;Text=Y&amp;LFIN=Y&amp;Chamber%26nbspVideo%2FTranscript=Y</v>
      </c>
      <c r="C79" s="10" t="s">
        <v>498</v>
      </c>
      <c r="D79" t="s">
        <v>268</v>
      </c>
      <c r="E79" s="10" t="s">
        <v>499</v>
      </c>
      <c r="F79" t="s">
        <v>269</v>
      </c>
      <c r="G79" s="10" t="s">
        <v>500</v>
      </c>
    </row>
    <row r="80" spans="1:7" ht="15" customHeight="1" x14ac:dyDescent="0.45">
      <c r="A80" s="9" t="s">
        <v>78</v>
      </c>
      <c r="B80" t="str">
        <f t="shared" si="1"/>
        <v>https://nyassembly.gov/leg/?default_fld=&amp;leg_video=&amp;bn=A02569&amp;term=2023&amp;Summary=Y&amp;Actions=Y&amp;Committee%26nbspVotes=Y&amp;Floor%26nbspVotes=Y&amp;Memo=Y&amp;Text=Y&amp;LFIN=Y&amp;Chamber%26nbspVideo%2FTranscript=Y</v>
      </c>
      <c r="C80" s="10" t="s">
        <v>501</v>
      </c>
      <c r="D80" t="s">
        <v>268</v>
      </c>
      <c r="E80" s="10" t="s">
        <v>502</v>
      </c>
      <c r="F80" t="s">
        <v>269</v>
      </c>
      <c r="G80" s="10" t="s">
        <v>503</v>
      </c>
    </row>
    <row r="81" spans="1:7" ht="15" customHeight="1" x14ac:dyDescent="0.45">
      <c r="A81" s="9" t="s">
        <v>79</v>
      </c>
      <c r="B81" t="str">
        <f t="shared" si="1"/>
        <v>https://nyassembly.gov/leg/?default_fld=&amp;leg_video=&amp;bn=A02596&amp;term=2023&amp;Summary=Y&amp;Actions=Y&amp;Committee%26nbspVotes=Y&amp;Floor%26nbspVotes=Y&amp;Memo=Y&amp;Text=Y&amp;LFIN=Y&amp;Chamber%26nbspVideo%2FTranscript=Y</v>
      </c>
      <c r="C81" s="10" t="s">
        <v>504</v>
      </c>
      <c r="D81" t="s">
        <v>268</v>
      </c>
      <c r="E81" s="10" t="s">
        <v>505</v>
      </c>
      <c r="F81" t="s">
        <v>269</v>
      </c>
      <c r="G81" s="10" t="s">
        <v>506</v>
      </c>
    </row>
    <row r="82" spans="1:7" ht="15" customHeight="1" x14ac:dyDescent="0.45">
      <c r="A82" s="9" t="s">
        <v>80</v>
      </c>
      <c r="B82" t="str">
        <f t="shared" si="1"/>
        <v>https://nyassembly.gov/leg/?default_fld=&amp;leg_video=&amp;bn=A02752&amp;term=2023&amp;Summary=Y&amp;Actions=Y&amp;Committee%26nbspVotes=Y&amp;Floor%26nbspVotes=Y&amp;Memo=Y&amp;Text=Y&amp;LFIN=Y&amp;Chamber%26nbspVideo%2FTranscript=Y</v>
      </c>
      <c r="C82" s="10" t="s">
        <v>507</v>
      </c>
      <c r="D82" t="s">
        <v>268</v>
      </c>
      <c r="E82" s="10" t="s">
        <v>508</v>
      </c>
      <c r="F82" t="s">
        <v>269</v>
      </c>
      <c r="G82" s="10" t="s">
        <v>509</v>
      </c>
    </row>
    <row r="83" spans="1:7" ht="15" customHeight="1" x14ac:dyDescent="0.45">
      <c r="A83" s="9" t="s">
        <v>81</v>
      </c>
      <c r="B83" t="str">
        <f t="shared" si="1"/>
        <v>https://nyassembly.gov/leg/?default_fld=&amp;leg_video=&amp;bn=A02760&amp;term=2023&amp;Summary=Y&amp;Actions=Y&amp;Committee%26nbspVotes=Y&amp;Floor%26nbspVotes=Y&amp;Memo=Y&amp;Text=Y&amp;LFIN=Y&amp;Chamber%26nbspVideo%2FTranscript=Y</v>
      </c>
      <c r="C83" s="10" t="s">
        <v>510</v>
      </c>
      <c r="D83" t="s">
        <v>268</v>
      </c>
      <c r="E83" s="10" t="s">
        <v>511</v>
      </c>
      <c r="F83" t="s">
        <v>269</v>
      </c>
      <c r="G83" s="10" t="s">
        <v>512</v>
      </c>
    </row>
    <row r="84" spans="1:7" ht="15" customHeight="1" x14ac:dyDescent="0.45">
      <c r="A84" s="9" t="s">
        <v>82</v>
      </c>
      <c r="B84" t="str">
        <f t="shared" si="1"/>
        <v>https://nyassembly.gov/leg/?default_fld=&amp;leg_video=&amp;bn=A02880&amp;term=2023&amp;Summary=Y&amp;Actions=Y&amp;Committee%26nbspVotes=Y&amp;Floor%26nbspVotes=Y&amp;Memo=Y&amp;Text=Y&amp;LFIN=Y&amp;Chamber%26nbspVideo%2FTranscript=Y</v>
      </c>
      <c r="C84" s="10" t="s">
        <v>513</v>
      </c>
      <c r="D84" t="s">
        <v>268</v>
      </c>
      <c r="E84" s="10" t="s">
        <v>514</v>
      </c>
      <c r="F84" t="s">
        <v>269</v>
      </c>
      <c r="G84" s="10" t="s">
        <v>515</v>
      </c>
    </row>
    <row r="85" spans="1:7" ht="15" customHeight="1" x14ac:dyDescent="0.45">
      <c r="A85" s="9" t="s">
        <v>83</v>
      </c>
      <c r="B85" t="str">
        <f t="shared" si="1"/>
        <v>https://nyassembly.gov/leg/?default_fld=&amp;leg_video=&amp;bn=A02911&amp;term=2023&amp;Summary=Y&amp;Actions=Y&amp;Committee%26nbspVotes=Y&amp;Floor%26nbspVotes=Y&amp;Memo=Y&amp;Text=Y&amp;LFIN=Y&amp;Chamber%26nbspVideo%2FTranscript=Y</v>
      </c>
      <c r="C85" s="10" t="s">
        <v>516</v>
      </c>
      <c r="D85" t="s">
        <v>268</v>
      </c>
      <c r="E85" s="10" t="s">
        <v>517</v>
      </c>
      <c r="F85" t="s">
        <v>269</v>
      </c>
      <c r="G85" s="10" t="s">
        <v>518</v>
      </c>
    </row>
    <row r="86" spans="1:7" ht="15" customHeight="1" x14ac:dyDescent="0.45">
      <c r="A86" s="9" t="s">
        <v>84</v>
      </c>
      <c r="B86" t="str">
        <f t="shared" si="1"/>
        <v>https://nyassembly.gov/leg/?default_fld=&amp;leg_video=&amp;bn=A02982&amp;term=2023&amp;Summary=Y&amp;Actions=Y&amp;Committee%26nbspVotes=Y&amp;Floor%26nbspVotes=Y&amp;Memo=Y&amp;Text=Y&amp;LFIN=Y&amp;Chamber%26nbspVideo%2FTranscript=Y</v>
      </c>
      <c r="C86" s="10" t="s">
        <v>519</v>
      </c>
      <c r="D86" t="s">
        <v>268</v>
      </c>
      <c r="E86" s="10" t="s">
        <v>520</v>
      </c>
      <c r="F86" t="s">
        <v>269</v>
      </c>
      <c r="G86" s="10" t="s">
        <v>521</v>
      </c>
    </row>
    <row r="87" spans="1:7" ht="15" customHeight="1" x14ac:dyDescent="0.45">
      <c r="A87" s="9" t="s">
        <v>85</v>
      </c>
      <c r="B87" t="str">
        <f t="shared" si="1"/>
        <v>https://nyassembly.gov/leg/?default_fld=&amp;leg_video=&amp;bn=A03040&amp;term=2023&amp;Summary=Y&amp;Actions=Y&amp;Committee%26nbspVotes=Y&amp;Floor%26nbspVotes=Y&amp;Memo=Y&amp;Text=Y&amp;LFIN=Y&amp;Chamber%26nbspVideo%2FTranscript=Y</v>
      </c>
      <c r="C87" s="10" t="s">
        <v>522</v>
      </c>
      <c r="D87" t="s">
        <v>268</v>
      </c>
      <c r="E87" s="10" t="s">
        <v>523</v>
      </c>
      <c r="F87" t="s">
        <v>269</v>
      </c>
      <c r="G87" s="10" t="s">
        <v>524</v>
      </c>
    </row>
    <row r="88" spans="1:7" ht="15" customHeight="1" x14ac:dyDescent="0.45">
      <c r="A88" s="9" t="s">
        <v>86</v>
      </c>
      <c r="B88" t="str">
        <f t="shared" si="1"/>
        <v>https://nyassembly.gov/leg/?default_fld=&amp;leg_video=&amp;bn=A03041&amp;term=2023&amp;Summary=Y&amp;Actions=Y&amp;Committee%26nbspVotes=Y&amp;Floor%26nbspVotes=Y&amp;Memo=Y&amp;Text=Y&amp;LFIN=Y&amp;Chamber%26nbspVideo%2FTranscript=Y</v>
      </c>
      <c r="C88" s="10" t="s">
        <v>525</v>
      </c>
      <c r="D88" t="s">
        <v>268</v>
      </c>
      <c r="E88" s="10" t="s">
        <v>526</v>
      </c>
      <c r="F88" t="s">
        <v>269</v>
      </c>
      <c r="G88" s="10" t="s">
        <v>527</v>
      </c>
    </row>
    <row r="89" spans="1:7" ht="15" customHeight="1" x14ac:dyDescent="0.45">
      <c r="A89" s="9" t="s">
        <v>87</v>
      </c>
      <c r="B89" t="str">
        <f t="shared" si="1"/>
        <v>https://nyassembly.gov/leg/?default_fld=&amp;leg_video=&amp;bn=A03053&amp;term=2023&amp;Summary=Y&amp;Actions=Y&amp;Committee%26nbspVotes=Y&amp;Floor%26nbspVotes=Y&amp;Memo=Y&amp;Text=Y&amp;LFIN=Y&amp;Chamber%26nbspVideo%2FTranscript=Y</v>
      </c>
      <c r="C89" s="10" t="s">
        <v>528</v>
      </c>
      <c r="D89" t="s">
        <v>268</v>
      </c>
      <c r="E89" s="10" t="s">
        <v>529</v>
      </c>
      <c r="F89" t="s">
        <v>269</v>
      </c>
      <c r="G89" s="10" t="s">
        <v>530</v>
      </c>
    </row>
    <row r="90" spans="1:7" ht="15" customHeight="1" x14ac:dyDescent="0.45">
      <c r="A90" s="9" t="s">
        <v>88</v>
      </c>
      <c r="B90" t="str">
        <f t="shared" si="1"/>
        <v>https://nyassembly.gov/leg/?default_fld=&amp;leg_video=&amp;bn=A03061&amp;term=2023&amp;Summary=Y&amp;Actions=Y&amp;Committee%26nbspVotes=Y&amp;Floor%26nbspVotes=Y&amp;Memo=Y&amp;Text=Y&amp;LFIN=Y&amp;Chamber%26nbspVideo%2FTranscript=Y</v>
      </c>
      <c r="C90" s="10" t="s">
        <v>531</v>
      </c>
      <c r="D90" t="s">
        <v>268</v>
      </c>
      <c r="E90" s="10" t="s">
        <v>532</v>
      </c>
      <c r="F90" t="s">
        <v>269</v>
      </c>
      <c r="G90" s="10" t="s">
        <v>533</v>
      </c>
    </row>
    <row r="91" spans="1:7" ht="15" customHeight="1" x14ac:dyDescent="0.45">
      <c r="A91" s="9" t="s">
        <v>89</v>
      </c>
      <c r="B91" t="str">
        <f t="shared" si="1"/>
        <v>https://nyassembly.gov/leg/?default_fld=&amp;leg_video=&amp;bn=A03083&amp;term=2023&amp;Summary=Y&amp;Actions=Y&amp;Committee%26nbspVotes=Y&amp;Floor%26nbspVotes=Y&amp;Memo=Y&amp;Text=Y&amp;LFIN=Y&amp;Chamber%26nbspVideo%2FTranscript=Y</v>
      </c>
      <c r="C91" s="10" t="s">
        <v>534</v>
      </c>
      <c r="D91" t="s">
        <v>268</v>
      </c>
      <c r="E91" s="10" t="s">
        <v>535</v>
      </c>
      <c r="F91" t="s">
        <v>269</v>
      </c>
      <c r="G91" s="10" t="s">
        <v>536</v>
      </c>
    </row>
    <row r="92" spans="1:7" ht="15" customHeight="1" x14ac:dyDescent="0.45">
      <c r="A92" s="9" t="s">
        <v>90</v>
      </c>
      <c r="B92" t="str">
        <f t="shared" si="1"/>
        <v>https://nyassembly.gov/leg/?default_fld=&amp;leg_video=&amp;bn=A03092&amp;term=2023&amp;Summary=Y&amp;Actions=Y&amp;Committee%26nbspVotes=Y&amp;Floor%26nbspVotes=Y&amp;Memo=Y&amp;Text=Y&amp;LFIN=Y&amp;Chamber%26nbspVideo%2FTranscript=Y</v>
      </c>
      <c r="C92" s="10" t="s">
        <v>537</v>
      </c>
      <c r="D92" t="s">
        <v>268</v>
      </c>
      <c r="E92" s="10" t="s">
        <v>538</v>
      </c>
      <c r="F92" t="s">
        <v>269</v>
      </c>
      <c r="G92" s="10" t="s">
        <v>539</v>
      </c>
    </row>
    <row r="93" spans="1:7" ht="15" customHeight="1" x14ac:dyDescent="0.45">
      <c r="A93" s="9" t="s">
        <v>91</v>
      </c>
      <c r="B93" t="str">
        <f t="shared" si="1"/>
        <v>https://nyassembly.gov/leg/?default_fld=&amp;leg_video=&amp;bn=A03243&amp;term=2023&amp;Summary=Y&amp;Actions=Y&amp;Committee%26nbspVotes=Y&amp;Floor%26nbspVotes=Y&amp;Memo=Y&amp;Text=Y&amp;LFIN=Y&amp;Chamber%26nbspVideo%2FTranscript=Y</v>
      </c>
      <c r="C93" s="10" t="s">
        <v>540</v>
      </c>
      <c r="D93" t="s">
        <v>268</v>
      </c>
      <c r="E93" s="10" t="s">
        <v>541</v>
      </c>
      <c r="F93" t="s">
        <v>269</v>
      </c>
      <c r="G93" s="10" t="s">
        <v>542</v>
      </c>
    </row>
    <row r="94" spans="1:7" ht="15" customHeight="1" x14ac:dyDescent="0.45">
      <c r="A94" s="9" t="s">
        <v>92</v>
      </c>
      <c r="B94" t="str">
        <f t="shared" si="1"/>
        <v>https://nyassembly.gov/leg/?default_fld=&amp;leg_video=&amp;bn=A03300&amp;term=2023&amp;Summary=Y&amp;Actions=Y&amp;Committee%26nbspVotes=Y&amp;Floor%26nbspVotes=Y&amp;Memo=Y&amp;Text=Y&amp;LFIN=Y&amp;Chamber%26nbspVideo%2FTranscript=Y</v>
      </c>
      <c r="C94" s="10" t="s">
        <v>543</v>
      </c>
      <c r="D94" t="s">
        <v>268</v>
      </c>
      <c r="E94" s="10" t="s">
        <v>544</v>
      </c>
      <c r="F94" t="s">
        <v>269</v>
      </c>
      <c r="G94" s="10" t="s">
        <v>545</v>
      </c>
    </row>
    <row r="95" spans="1:7" ht="15" customHeight="1" x14ac:dyDescent="0.45">
      <c r="A95" s="9" t="s">
        <v>93</v>
      </c>
      <c r="B95" t="str">
        <f t="shared" si="1"/>
        <v>https://nyassembly.gov/leg/?default_fld=&amp;leg_video=&amp;bn=A03364&amp;term=2023&amp;Summary=Y&amp;Actions=Y&amp;Committee%26nbspVotes=Y&amp;Floor%26nbspVotes=Y&amp;Memo=Y&amp;Text=Y&amp;LFIN=Y&amp;Chamber%26nbspVideo%2FTranscript=Y</v>
      </c>
      <c r="C95" s="10" t="s">
        <v>546</v>
      </c>
      <c r="D95" t="s">
        <v>268</v>
      </c>
      <c r="E95" s="10" t="s">
        <v>547</v>
      </c>
      <c r="F95" t="s">
        <v>269</v>
      </c>
      <c r="G95" s="10" t="s">
        <v>548</v>
      </c>
    </row>
    <row r="96" spans="1:7" ht="15" customHeight="1" x14ac:dyDescent="0.45">
      <c r="A96" s="9" t="s">
        <v>94</v>
      </c>
      <c r="B96" t="str">
        <f t="shared" si="1"/>
        <v>https://nyassembly.gov/leg/?default_fld=&amp;leg_video=&amp;bn=A03487&amp;term=2023&amp;Summary=Y&amp;Actions=Y&amp;Committee%26nbspVotes=Y&amp;Floor%26nbspVotes=Y&amp;Memo=Y&amp;Text=Y&amp;LFIN=Y&amp;Chamber%26nbspVideo%2FTranscript=Y</v>
      </c>
      <c r="C96" s="10" t="s">
        <v>549</v>
      </c>
      <c r="D96" t="s">
        <v>268</v>
      </c>
      <c r="E96" s="10" t="s">
        <v>550</v>
      </c>
      <c r="F96" t="s">
        <v>269</v>
      </c>
      <c r="G96" s="10" t="s">
        <v>551</v>
      </c>
    </row>
    <row r="97" spans="1:7" ht="15" customHeight="1" x14ac:dyDescent="0.45">
      <c r="A97" s="9" t="s">
        <v>95</v>
      </c>
      <c r="B97" t="str">
        <f t="shared" si="1"/>
        <v>https://nyassembly.gov/leg/?default_fld=&amp;leg_video=&amp;bn=A03531&amp;term=2023&amp;Summary=Y&amp;Actions=Y&amp;Committee%26nbspVotes=Y&amp;Floor%26nbspVotes=Y&amp;Memo=Y&amp;Text=Y&amp;LFIN=Y&amp;Chamber%26nbspVideo%2FTranscript=Y</v>
      </c>
      <c r="C97" s="10" t="s">
        <v>552</v>
      </c>
      <c r="D97" t="s">
        <v>268</v>
      </c>
      <c r="E97" s="10" t="s">
        <v>553</v>
      </c>
      <c r="F97" t="s">
        <v>269</v>
      </c>
      <c r="G97" s="10" t="s">
        <v>554</v>
      </c>
    </row>
    <row r="98" spans="1:7" ht="15" customHeight="1" x14ac:dyDescent="0.45">
      <c r="A98" s="9" t="s">
        <v>96</v>
      </c>
      <c r="B98" t="str">
        <f t="shared" si="1"/>
        <v>https://nyassembly.gov/leg/?default_fld=&amp;leg_video=&amp;bn=A03603&amp;term=2023&amp;Summary=Y&amp;Actions=Y&amp;Committee%26nbspVotes=Y&amp;Floor%26nbspVotes=Y&amp;Memo=Y&amp;Text=Y&amp;LFIN=Y&amp;Chamber%26nbspVideo%2FTranscript=Y</v>
      </c>
      <c r="C98" s="10" t="s">
        <v>555</v>
      </c>
      <c r="D98" t="s">
        <v>268</v>
      </c>
      <c r="E98" s="10" t="s">
        <v>556</v>
      </c>
      <c r="F98" t="s">
        <v>269</v>
      </c>
      <c r="G98" s="10" t="s">
        <v>557</v>
      </c>
    </row>
    <row r="99" spans="1:7" ht="15" customHeight="1" x14ac:dyDescent="0.45">
      <c r="A99" s="9" t="s">
        <v>97</v>
      </c>
      <c r="B99" t="str">
        <f t="shared" si="1"/>
        <v>https://nyassembly.gov/leg/?default_fld=&amp;leg_video=&amp;bn=A03677&amp;term=2023&amp;Summary=Y&amp;Actions=Y&amp;Committee%26nbspVotes=Y&amp;Floor%26nbspVotes=Y&amp;Memo=Y&amp;Text=Y&amp;LFIN=Y&amp;Chamber%26nbspVideo%2FTranscript=Y</v>
      </c>
      <c r="C99" s="10" t="s">
        <v>558</v>
      </c>
      <c r="D99" t="s">
        <v>268</v>
      </c>
      <c r="E99" s="10" t="s">
        <v>559</v>
      </c>
      <c r="F99" t="s">
        <v>269</v>
      </c>
      <c r="G99" s="10" t="s">
        <v>560</v>
      </c>
    </row>
    <row r="100" spans="1:7" ht="15" customHeight="1" x14ac:dyDescent="0.45">
      <c r="A100" s="9" t="s">
        <v>98</v>
      </c>
      <c r="B100" t="str">
        <f t="shared" si="1"/>
        <v>https://nyassembly.gov/leg/?default_fld=&amp;leg_video=&amp;bn=A03725&amp;term=2023&amp;Summary=Y&amp;Actions=Y&amp;Committee%26nbspVotes=Y&amp;Floor%26nbspVotes=Y&amp;Memo=Y&amp;Text=Y&amp;LFIN=Y&amp;Chamber%26nbspVideo%2FTranscript=Y</v>
      </c>
      <c r="C100" s="10" t="s">
        <v>561</v>
      </c>
      <c r="D100" t="s">
        <v>268</v>
      </c>
      <c r="E100" s="10" t="s">
        <v>562</v>
      </c>
      <c r="F100" t="s">
        <v>269</v>
      </c>
      <c r="G100" s="10" t="s">
        <v>563</v>
      </c>
    </row>
    <row r="101" spans="1:7" ht="15" customHeight="1" x14ac:dyDescent="0.45">
      <c r="A101" s="9" t="s">
        <v>99</v>
      </c>
      <c r="B101" t="str">
        <f t="shared" si="1"/>
        <v>https://nyassembly.gov/leg/?default_fld=&amp;leg_video=&amp;bn=A03737&amp;term=2023&amp;Summary=Y&amp;Actions=Y&amp;Committee%26nbspVotes=Y&amp;Floor%26nbspVotes=Y&amp;Memo=Y&amp;Text=Y&amp;LFIN=Y&amp;Chamber%26nbspVideo%2FTranscript=Y</v>
      </c>
      <c r="C101" s="10" t="s">
        <v>564</v>
      </c>
      <c r="D101" t="s">
        <v>268</v>
      </c>
      <c r="E101" s="10" t="s">
        <v>565</v>
      </c>
      <c r="F101" t="s">
        <v>269</v>
      </c>
      <c r="G101" s="10" t="s">
        <v>566</v>
      </c>
    </row>
    <row r="102" spans="1:7" ht="15" customHeight="1" x14ac:dyDescent="0.45">
      <c r="A102" s="9" t="s">
        <v>100</v>
      </c>
      <c r="B102" t="str">
        <f t="shared" si="1"/>
        <v>https://nyassembly.gov/leg/?default_fld=&amp;leg_video=&amp;bn=A03802&amp;term=2023&amp;Summary=Y&amp;Actions=Y&amp;Committee%26nbspVotes=Y&amp;Floor%26nbspVotes=Y&amp;Memo=Y&amp;Text=Y&amp;LFIN=Y&amp;Chamber%26nbspVideo%2FTranscript=Y</v>
      </c>
      <c r="C102" s="10" t="s">
        <v>567</v>
      </c>
      <c r="D102" t="s">
        <v>268</v>
      </c>
      <c r="E102" s="10" t="s">
        <v>568</v>
      </c>
      <c r="F102" t="s">
        <v>269</v>
      </c>
      <c r="G102" s="10" t="s">
        <v>569</v>
      </c>
    </row>
    <row r="103" spans="1:7" ht="15" customHeight="1" x14ac:dyDescent="0.45">
      <c r="A103" s="9" t="s">
        <v>101</v>
      </c>
      <c r="B103" t="str">
        <f t="shared" si="1"/>
        <v>https://nyassembly.gov/leg/?default_fld=&amp;leg_video=&amp;bn=A03824&amp;term=2023&amp;Summary=Y&amp;Actions=Y&amp;Committee%26nbspVotes=Y&amp;Floor%26nbspVotes=Y&amp;Memo=Y&amp;Text=Y&amp;LFIN=Y&amp;Chamber%26nbspVideo%2FTranscript=Y</v>
      </c>
      <c r="C103" s="10" t="s">
        <v>570</v>
      </c>
      <c r="D103" t="s">
        <v>268</v>
      </c>
      <c r="E103" s="10" t="s">
        <v>571</v>
      </c>
      <c r="F103" t="s">
        <v>269</v>
      </c>
      <c r="G103" s="10" t="s">
        <v>572</v>
      </c>
    </row>
    <row r="104" spans="1:7" ht="15" customHeight="1" x14ac:dyDescent="0.45">
      <c r="A104" s="9" t="s">
        <v>102</v>
      </c>
      <c r="B104" t="str">
        <f t="shared" si="1"/>
        <v>https://nyassembly.gov/leg/?default_fld=&amp;leg_video=&amp;bn=A03901&amp;term=2023&amp;Summary=Y&amp;Actions=Y&amp;Committee%26nbspVotes=Y&amp;Floor%26nbspVotes=Y&amp;Memo=Y&amp;Text=Y&amp;LFIN=Y&amp;Chamber%26nbspVideo%2FTranscript=Y</v>
      </c>
      <c r="C104" s="10" t="s">
        <v>573</v>
      </c>
      <c r="D104" t="s">
        <v>268</v>
      </c>
      <c r="E104" s="10" t="s">
        <v>574</v>
      </c>
      <c r="F104" t="s">
        <v>269</v>
      </c>
      <c r="G104" s="10" t="s">
        <v>575</v>
      </c>
    </row>
    <row r="105" spans="1:7" ht="15" customHeight="1" x14ac:dyDescent="0.45">
      <c r="A105" s="9" t="s">
        <v>103</v>
      </c>
      <c r="B105" t="str">
        <f t="shared" si="1"/>
        <v>https://nyassembly.gov/leg/?default_fld=&amp;leg_video=&amp;bn=A04053&amp;term=2023&amp;Summary=Y&amp;Actions=Y&amp;Committee%26nbspVotes=Y&amp;Floor%26nbspVotes=Y&amp;Memo=Y&amp;Text=Y&amp;LFIN=Y&amp;Chamber%26nbspVideo%2FTranscript=Y</v>
      </c>
      <c r="C105" s="10" t="s">
        <v>576</v>
      </c>
      <c r="D105" t="s">
        <v>268</v>
      </c>
      <c r="E105" s="10" t="s">
        <v>577</v>
      </c>
      <c r="F105" t="s">
        <v>269</v>
      </c>
      <c r="G105" s="10" t="s">
        <v>578</v>
      </c>
    </row>
    <row r="106" spans="1:7" ht="15" customHeight="1" x14ac:dyDescent="0.45">
      <c r="A106" s="9" t="s">
        <v>104</v>
      </c>
      <c r="B106" t="str">
        <f t="shared" si="1"/>
        <v>https://nyassembly.gov/leg/?default_fld=&amp;leg_video=&amp;bn=A04111&amp;term=2023&amp;Summary=Y&amp;Actions=Y&amp;Committee%26nbspVotes=Y&amp;Floor%26nbspVotes=Y&amp;Memo=Y&amp;Text=Y&amp;LFIN=Y&amp;Chamber%26nbspVideo%2FTranscript=Y</v>
      </c>
      <c r="C106" s="10" t="s">
        <v>579</v>
      </c>
      <c r="D106" t="s">
        <v>268</v>
      </c>
      <c r="E106" s="10" t="s">
        <v>580</v>
      </c>
      <c r="F106" t="s">
        <v>269</v>
      </c>
      <c r="G106" s="10" t="s">
        <v>581</v>
      </c>
    </row>
    <row r="107" spans="1:7" ht="15" customHeight="1" x14ac:dyDescent="0.45">
      <c r="A107" s="9" t="s">
        <v>105</v>
      </c>
      <c r="B107" t="str">
        <f t="shared" si="1"/>
        <v>https://nyassembly.gov/leg/?default_fld=&amp;leg_video=&amp;bn=A04129&amp;term=2023&amp;Summary=Y&amp;Actions=Y&amp;Committee%26nbspVotes=Y&amp;Floor%26nbspVotes=Y&amp;Memo=Y&amp;Text=Y&amp;LFIN=Y&amp;Chamber%26nbspVideo%2FTranscript=Y</v>
      </c>
      <c r="C107" s="10" t="s">
        <v>582</v>
      </c>
      <c r="D107" t="s">
        <v>268</v>
      </c>
      <c r="E107" s="10" t="s">
        <v>583</v>
      </c>
      <c r="F107" t="s">
        <v>269</v>
      </c>
      <c r="G107" s="10" t="s">
        <v>584</v>
      </c>
    </row>
    <row r="108" spans="1:7" ht="15" customHeight="1" x14ac:dyDescent="0.45">
      <c r="A108" s="9" t="s">
        <v>106</v>
      </c>
      <c r="B108" t="str">
        <f t="shared" si="1"/>
        <v>https://nyassembly.gov/leg/?default_fld=&amp;leg_video=&amp;bn=A04260&amp;term=2023&amp;Summary=Y&amp;Actions=Y&amp;Committee%26nbspVotes=Y&amp;Floor%26nbspVotes=Y&amp;Memo=Y&amp;Text=Y&amp;LFIN=Y&amp;Chamber%26nbspVideo%2FTranscript=Y</v>
      </c>
      <c r="C108" s="10" t="s">
        <v>585</v>
      </c>
      <c r="D108" t="s">
        <v>268</v>
      </c>
      <c r="E108" s="10" t="s">
        <v>586</v>
      </c>
      <c r="F108" t="s">
        <v>269</v>
      </c>
      <c r="G108" s="10" t="s">
        <v>587</v>
      </c>
    </row>
    <row r="109" spans="1:7" ht="15" customHeight="1" x14ac:dyDescent="0.45">
      <c r="A109" s="9" t="s">
        <v>107</v>
      </c>
      <c r="B109" t="str">
        <f t="shared" si="1"/>
        <v>https://nyassembly.gov/leg/?default_fld=&amp;leg_video=&amp;bn=A04283&amp;term=2023&amp;Summary=Y&amp;Actions=Y&amp;Committee%26nbspVotes=Y&amp;Floor%26nbspVotes=Y&amp;Memo=Y&amp;Text=Y&amp;LFIN=Y&amp;Chamber%26nbspVideo%2FTranscript=Y</v>
      </c>
      <c r="C109" s="10" t="s">
        <v>588</v>
      </c>
      <c r="D109" t="s">
        <v>268</v>
      </c>
      <c r="E109" s="10" t="s">
        <v>589</v>
      </c>
      <c r="F109" t="s">
        <v>269</v>
      </c>
      <c r="G109" s="10" t="s">
        <v>590</v>
      </c>
    </row>
    <row r="110" spans="1:7" ht="15" customHeight="1" x14ac:dyDescent="0.45">
      <c r="A110" s="9" t="s">
        <v>108</v>
      </c>
      <c r="B110" t="str">
        <f t="shared" si="1"/>
        <v>https://nyassembly.gov/leg/?default_fld=&amp;leg_video=&amp;bn=A04297&amp;term=2023&amp;Summary=Y&amp;Actions=Y&amp;Committee%26nbspVotes=Y&amp;Floor%26nbspVotes=Y&amp;Memo=Y&amp;Text=Y&amp;LFIN=Y&amp;Chamber%26nbspVideo%2FTranscript=Y</v>
      </c>
      <c r="C110" s="10" t="s">
        <v>591</v>
      </c>
      <c r="D110" t="s">
        <v>268</v>
      </c>
      <c r="E110" s="10" t="s">
        <v>592</v>
      </c>
      <c r="G110" s="10" t="s">
        <v>593</v>
      </c>
    </row>
    <row r="111" spans="1:7" ht="15" customHeight="1" x14ac:dyDescent="0.45">
      <c r="A111" s="9" t="s">
        <v>109</v>
      </c>
      <c r="B111" t="str">
        <f t="shared" si="1"/>
        <v>https://nyassembly.gov/leg/?default_fld=&amp;leg_video=&amp;bn=A04347&amp;term=2023&amp;Summary=Y&amp;Actions=Y&amp;Committee%26nbspVotes=Y&amp;Floor%26nbspVotes=Y&amp;Memo=Y&amp;Text=Y&amp;LFIN=Y&amp;Chamber%26nbspVideo%2FTranscript=Y</v>
      </c>
      <c r="C111" s="10" t="s">
        <v>594</v>
      </c>
      <c r="D111" t="s">
        <v>268</v>
      </c>
      <c r="E111" s="10" t="s">
        <v>595</v>
      </c>
      <c r="F111" t="s">
        <v>269</v>
      </c>
      <c r="G111" s="10" t="s">
        <v>596</v>
      </c>
    </row>
    <row r="112" spans="1:7" ht="15" customHeight="1" x14ac:dyDescent="0.45">
      <c r="A112" s="9" t="s">
        <v>110</v>
      </c>
      <c r="B112" t="str">
        <f t="shared" si="1"/>
        <v>https://nyassembly.gov/leg/?default_fld=&amp;leg_video=&amp;bn=A04352&amp;term=2023&amp;Summary=Y&amp;Actions=Y&amp;Committee%26nbspVotes=Y&amp;Floor%26nbspVotes=Y&amp;Memo=Y&amp;Text=Y&amp;LFIN=Y&amp;Chamber%26nbspVideo%2FTranscript=Y</v>
      </c>
      <c r="C112" s="10" t="s">
        <v>597</v>
      </c>
      <c r="D112" t="s">
        <v>268</v>
      </c>
      <c r="E112" s="10" t="s">
        <v>598</v>
      </c>
      <c r="F112" t="s">
        <v>269</v>
      </c>
      <c r="G112" s="10" t="s">
        <v>599</v>
      </c>
    </row>
    <row r="113" spans="1:7" ht="15" customHeight="1" x14ac:dyDescent="0.45">
      <c r="A113" s="9" t="s">
        <v>111</v>
      </c>
      <c r="B113" t="str">
        <f t="shared" si="1"/>
        <v>https://nyassembly.gov/leg/?default_fld=&amp;leg_video=&amp;bn=A04357&amp;term=2023&amp;Summary=Y&amp;Actions=Y&amp;Committee%26nbspVotes=Y&amp;Floor%26nbspVotes=Y&amp;Memo=Y&amp;Text=Y&amp;LFIN=Y&amp;Chamber%26nbspVideo%2FTranscript=Y</v>
      </c>
      <c r="C113" s="10" t="s">
        <v>600</v>
      </c>
      <c r="D113" t="s">
        <v>268</v>
      </c>
      <c r="E113" s="10" t="s">
        <v>601</v>
      </c>
      <c r="F113" t="s">
        <v>269</v>
      </c>
      <c r="G113" s="10" t="s">
        <v>602</v>
      </c>
    </row>
    <row r="114" spans="1:7" ht="15" customHeight="1" x14ac:dyDescent="0.45">
      <c r="A114" s="9" t="s">
        <v>112</v>
      </c>
      <c r="B114" t="str">
        <f t="shared" si="1"/>
        <v>https://nyassembly.gov/leg/?default_fld=&amp;leg_video=&amp;bn=A04435&amp;term=2023&amp;Summary=Y&amp;Actions=Y&amp;Committee%26nbspVotes=Y&amp;Floor%26nbspVotes=Y&amp;Memo=Y&amp;Text=Y&amp;LFIN=Y&amp;Chamber%26nbspVideo%2FTranscript=Y</v>
      </c>
      <c r="C114" s="10" t="s">
        <v>603</v>
      </c>
      <c r="D114" t="s">
        <v>268</v>
      </c>
      <c r="E114" s="10" t="s">
        <v>604</v>
      </c>
      <c r="F114" t="s">
        <v>269</v>
      </c>
      <c r="G114" s="10" t="s">
        <v>605</v>
      </c>
    </row>
    <row r="115" spans="1:7" ht="15" customHeight="1" x14ac:dyDescent="0.45">
      <c r="A115" s="9" t="s">
        <v>113</v>
      </c>
      <c r="B115" t="str">
        <f t="shared" si="1"/>
        <v>https://nyassembly.gov/leg/?default_fld=&amp;leg_video=&amp;bn=A04477&amp;term=2023&amp;Summary=Y&amp;Actions=Y&amp;Committee%26nbspVotes=Y&amp;Floor%26nbspVotes=Y&amp;Memo=Y&amp;Text=Y&amp;LFIN=Y&amp;Chamber%26nbspVideo%2FTranscript=Y</v>
      </c>
      <c r="C115" s="10" t="s">
        <v>606</v>
      </c>
      <c r="D115" t="s">
        <v>268</v>
      </c>
      <c r="E115" s="10" t="s">
        <v>607</v>
      </c>
      <c r="F115" t="s">
        <v>269</v>
      </c>
      <c r="G115" s="10" t="s">
        <v>608</v>
      </c>
    </row>
    <row r="116" spans="1:7" ht="15" customHeight="1" x14ac:dyDescent="0.45">
      <c r="A116" s="9" t="s">
        <v>114</v>
      </c>
      <c r="B116" t="str">
        <f t="shared" si="1"/>
        <v>https://nyassembly.gov/leg/?default_fld=&amp;leg_video=&amp;bn=A04535&amp;term=2023&amp;Summary=Y&amp;Actions=Y&amp;Committee%26nbspVotes=Y&amp;Floor%26nbspVotes=Y&amp;Memo=Y&amp;Text=Y&amp;LFIN=Y&amp;Chamber%26nbspVideo%2FTranscript=Y</v>
      </c>
      <c r="C116" s="10" t="s">
        <v>609</v>
      </c>
      <c r="D116" t="s">
        <v>268</v>
      </c>
      <c r="E116" s="10" t="s">
        <v>610</v>
      </c>
      <c r="F116" t="s">
        <v>269</v>
      </c>
      <c r="G116" s="10" t="s">
        <v>611</v>
      </c>
    </row>
    <row r="117" spans="1:7" ht="15" customHeight="1" x14ac:dyDescent="0.45">
      <c r="A117" s="9" t="s">
        <v>115</v>
      </c>
      <c r="B117" t="str">
        <f t="shared" si="1"/>
        <v>https://nyassembly.gov/leg/?default_fld=&amp;leg_video=&amp;bn=A04617&amp;term=2023&amp;Summary=Y&amp;Actions=Y&amp;Committee%26nbspVotes=Y&amp;Floor%26nbspVotes=Y&amp;Memo=Y&amp;Text=Y&amp;LFIN=Y&amp;Chamber%26nbspVideo%2FTranscript=Y</v>
      </c>
      <c r="C117" s="10" t="s">
        <v>612</v>
      </c>
      <c r="D117" t="s">
        <v>268</v>
      </c>
      <c r="E117" s="10" t="s">
        <v>613</v>
      </c>
      <c r="F117" t="s">
        <v>269</v>
      </c>
      <c r="G117" s="10" t="s">
        <v>614</v>
      </c>
    </row>
    <row r="118" spans="1:7" ht="15" customHeight="1" x14ac:dyDescent="0.45">
      <c r="A118" s="9" t="s">
        <v>116</v>
      </c>
      <c r="B118" t="str">
        <f t="shared" si="1"/>
        <v>https://nyassembly.gov/leg/?default_fld=&amp;leg_video=&amp;bn=A04657&amp;term=2023&amp;Summary=Y&amp;Actions=Y&amp;Committee%26nbspVotes=Y&amp;Floor%26nbspVotes=Y&amp;Memo=Y&amp;Text=Y&amp;LFIN=Y&amp;Chamber%26nbspVideo%2FTranscript=Y</v>
      </c>
      <c r="C118" s="10" t="s">
        <v>615</v>
      </c>
      <c r="D118" t="s">
        <v>268</v>
      </c>
      <c r="E118" s="10" t="s">
        <v>616</v>
      </c>
      <c r="F118" t="s">
        <v>269</v>
      </c>
      <c r="G118" s="10" t="s">
        <v>617</v>
      </c>
    </row>
    <row r="119" spans="1:7" ht="15" customHeight="1" x14ac:dyDescent="0.45">
      <c r="A119" s="9" t="s">
        <v>117</v>
      </c>
      <c r="B119" t="str">
        <f t="shared" si="1"/>
        <v>https://nyassembly.gov/leg/?default_fld=&amp;leg_video=&amp;bn=A04689&amp;term=2023&amp;Summary=Y&amp;Actions=Y&amp;Committee%26nbspVotes=Y&amp;Floor%26nbspVotes=Y&amp;Memo=Y&amp;Text=Y&amp;LFIN=Y&amp;Chamber%26nbspVideo%2FTranscript=Y</v>
      </c>
      <c r="C119" s="10" t="s">
        <v>618</v>
      </c>
      <c r="D119" t="s">
        <v>268</v>
      </c>
      <c r="E119" s="10" t="s">
        <v>619</v>
      </c>
      <c r="F119" t="s">
        <v>269</v>
      </c>
      <c r="G119" s="10" t="s">
        <v>620</v>
      </c>
    </row>
    <row r="120" spans="1:7" ht="15" customHeight="1" x14ac:dyDescent="0.45">
      <c r="A120" s="9" t="s">
        <v>118</v>
      </c>
      <c r="B120" t="str">
        <f t="shared" si="1"/>
        <v>https://nyassembly.gov/leg/?default_fld=&amp;leg_video=&amp;bn=A04754&amp;term=2023&amp;Summary=Y&amp;Actions=Y&amp;Committee%26nbspVotes=Y&amp;Floor%26nbspVotes=Y&amp;Memo=Y&amp;Text=Y&amp;LFIN=Y&amp;Chamber%26nbspVideo%2FTranscript=Y</v>
      </c>
      <c r="C120" s="10" t="s">
        <v>621</v>
      </c>
      <c r="D120" t="s">
        <v>268</v>
      </c>
      <c r="E120" s="10" t="s">
        <v>622</v>
      </c>
      <c r="F120" t="s">
        <v>269</v>
      </c>
      <c r="G120" s="10" t="s">
        <v>623</v>
      </c>
    </row>
    <row r="121" spans="1:7" ht="15" customHeight="1" x14ac:dyDescent="0.45">
      <c r="A121" s="9" t="s">
        <v>119</v>
      </c>
      <c r="B121" t="str">
        <f t="shared" si="1"/>
        <v>https://nyassembly.gov/leg/?default_fld=&amp;leg_video=&amp;bn=A04799&amp;term=2023&amp;Summary=Y&amp;Actions=Y&amp;Committee%26nbspVotes=Y&amp;Floor%26nbspVotes=Y&amp;Memo=Y&amp;Text=Y&amp;LFIN=Y&amp;Chamber%26nbspVideo%2FTranscript=Y</v>
      </c>
      <c r="C121" s="10" t="s">
        <v>624</v>
      </c>
      <c r="D121" t="s">
        <v>268</v>
      </c>
      <c r="E121" s="10" t="s">
        <v>625</v>
      </c>
      <c r="F121" t="s">
        <v>269</v>
      </c>
      <c r="G121" s="10" t="s">
        <v>626</v>
      </c>
    </row>
    <row r="122" spans="1:7" ht="15" customHeight="1" x14ac:dyDescent="0.45">
      <c r="A122" s="9" t="s">
        <v>120</v>
      </c>
      <c r="B122" t="str">
        <f t="shared" si="1"/>
        <v>https://nyassembly.gov/leg/?default_fld=&amp;leg_video=&amp;bn=A04821&amp;term=2023&amp;Summary=Y&amp;Actions=Y&amp;Committee%26nbspVotes=Y&amp;Floor%26nbspVotes=Y&amp;Memo=Y&amp;Text=Y&amp;LFIN=Y&amp;Chamber%26nbspVideo%2FTranscript=Y</v>
      </c>
      <c r="C122" s="10" t="s">
        <v>627</v>
      </c>
      <c r="D122" t="s">
        <v>268</v>
      </c>
      <c r="E122" s="10" t="s">
        <v>628</v>
      </c>
      <c r="F122" t="s">
        <v>269</v>
      </c>
      <c r="G122" s="10" t="s">
        <v>629</v>
      </c>
    </row>
    <row r="123" spans="1:7" ht="15" customHeight="1" x14ac:dyDescent="0.45">
      <c r="A123" s="9" t="s">
        <v>121</v>
      </c>
      <c r="B123" t="str">
        <f t="shared" si="1"/>
        <v>https://nyassembly.gov/leg/?default_fld=&amp;leg_video=&amp;bn=A04833&amp;term=2023&amp;Summary=Y&amp;Actions=Y&amp;Committee%26nbspVotes=Y&amp;Floor%26nbspVotes=Y&amp;Memo=Y&amp;Text=Y&amp;LFIN=Y&amp;Chamber%26nbspVideo%2FTranscript=Y</v>
      </c>
      <c r="C123" s="10" t="s">
        <v>630</v>
      </c>
      <c r="D123" t="s">
        <v>268</v>
      </c>
      <c r="E123" s="10" t="s">
        <v>631</v>
      </c>
      <c r="F123" t="s">
        <v>269</v>
      </c>
      <c r="G123" s="10" t="s">
        <v>632</v>
      </c>
    </row>
    <row r="124" spans="1:7" ht="15" customHeight="1" x14ac:dyDescent="0.45">
      <c r="A124" s="9" t="s">
        <v>122</v>
      </c>
      <c r="B124" t="str">
        <f t="shared" si="1"/>
        <v>https://nyassembly.gov/leg/?default_fld=&amp;leg_video=&amp;bn=A04834&amp;term=2023&amp;Summary=Y&amp;Actions=Y&amp;Committee%26nbspVotes=Y&amp;Floor%26nbspVotes=Y&amp;Memo=Y&amp;Text=Y&amp;LFIN=Y&amp;Chamber%26nbspVideo%2FTranscript=Y</v>
      </c>
      <c r="C124" s="10" t="s">
        <v>633</v>
      </c>
      <c r="D124" t="s">
        <v>268</v>
      </c>
      <c r="E124" s="10" t="s">
        <v>634</v>
      </c>
      <c r="F124" t="s">
        <v>269</v>
      </c>
      <c r="G124" s="10" t="s">
        <v>635</v>
      </c>
    </row>
    <row r="125" spans="1:7" ht="15" customHeight="1" x14ac:dyDescent="0.45">
      <c r="A125" s="9" t="s">
        <v>123</v>
      </c>
      <c r="B125" t="str">
        <f t="shared" si="1"/>
        <v>https://nyassembly.gov/leg/?default_fld=&amp;leg_video=&amp;bn=A04854&amp;term=2023&amp;Summary=Y&amp;Actions=Y&amp;Committee%26nbspVotes=Y&amp;Floor%26nbspVotes=Y&amp;Memo=Y&amp;Text=Y&amp;LFIN=Y&amp;Chamber%26nbspVideo%2FTranscript=Y</v>
      </c>
      <c r="C125" s="10" t="s">
        <v>636</v>
      </c>
      <c r="D125" t="s">
        <v>268</v>
      </c>
      <c r="E125" s="10" t="s">
        <v>637</v>
      </c>
      <c r="F125" t="s">
        <v>269</v>
      </c>
      <c r="G125" s="10" t="s">
        <v>638</v>
      </c>
    </row>
    <row r="126" spans="1:7" ht="15" customHeight="1" x14ac:dyDescent="0.45">
      <c r="A126" s="9" t="s">
        <v>124</v>
      </c>
      <c r="B126" t="str">
        <f t="shared" si="1"/>
        <v>https://nyassembly.gov/leg/?default_fld=&amp;leg_video=&amp;bn=A05006&amp;term=2023&amp;Summary=Y&amp;Actions=Y&amp;Committee%26nbspVotes=Y&amp;Floor%26nbspVotes=Y&amp;Memo=Y&amp;Text=Y&amp;LFIN=Y&amp;Chamber%26nbspVideo%2FTranscript=Y</v>
      </c>
      <c r="C126" s="10" t="s">
        <v>639</v>
      </c>
      <c r="D126" t="s">
        <v>268</v>
      </c>
      <c r="E126" s="10" t="s">
        <v>640</v>
      </c>
      <c r="F126" t="s">
        <v>269</v>
      </c>
      <c r="G126" s="10" t="s">
        <v>641</v>
      </c>
    </row>
    <row r="127" spans="1:7" ht="15" customHeight="1" x14ac:dyDescent="0.45">
      <c r="A127" s="9" t="s">
        <v>125</v>
      </c>
      <c r="B127" t="str">
        <f t="shared" si="1"/>
        <v>https://nyassembly.gov/leg/?default_fld=&amp;leg_video=&amp;bn=A05099&amp;term=2023&amp;Summary=Y&amp;Actions=Y&amp;Committee%26nbspVotes=Y&amp;Floor%26nbspVotes=Y&amp;Memo=Y&amp;Text=Y&amp;LFIN=Y&amp;Chamber%26nbspVideo%2FTranscript=Y</v>
      </c>
      <c r="C127" s="10" t="s">
        <v>642</v>
      </c>
      <c r="D127" t="s">
        <v>268</v>
      </c>
      <c r="E127" s="10" t="s">
        <v>643</v>
      </c>
      <c r="F127" t="s">
        <v>269</v>
      </c>
      <c r="G127" s="10" t="s">
        <v>644</v>
      </c>
    </row>
    <row r="128" spans="1:7" ht="15" customHeight="1" x14ac:dyDescent="0.45">
      <c r="A128" s="9" t="s">
        <v>126</v>
      </c>
      <c r="B128" t="str">
        <f t="shared" si="1"/>
        <v>https://nyassembly.gov/leg/?default_fld=&amp;leg_video=&amp;bn=A05228&amp;term=2023&amp;Summary=Y&amp;Actions=Y&amp;Committee%26nbspVotes=Y&amp;Floor%26nbspVotes=Y&amp;Memo=Y&amp;Text=Y&amp;LFIN=Y&amp;Chamber%26nbspVideo%2FTranscript=Y</v>
      </c>
      <c r="C128" s="10" t="s">
        <v>645</v>
      </c>
      <c r="D128" t="s">
        <v>268</v>
      </c>
      <c r="E128" s="10" t="s">
        <v>646</v>
      </c>
      <c r="F128" t="s">
        <v>269</v>
      </c>
      <c r="G128" s="10" t="s">
        <v>647</v>
      </c>
    </row>
    <row r="129" spans="1:7" ht="15" customHeight="1" x14ac:dyDescent="0.45">
      <c r="A129" s="9" t="s">
        <v>127</v>
      </c>
      <c r="B129" t="str">
        <f t="shared" si="1"/>
        <v>https://nyassembly.gov/leg/?default_fld=&amp;leg_video=&amp;bn=A05348&amp;term=2023&amp;Summary=Y&amp;Actions=Y&amp;Committee%26nbspVotes=Y&amp;Floor%26nbspVotes=Y&amp;Memo=Y&amp;Text=Y&amp;LFIN=Y&amp;Chamber%26nbspVideo%2FTranscript=Y</v>
      </c>
      <c r="C129" s="10" t="s">
        <v>648</v>
      </c>
      <c r="D129" t="s">
        <v>268</v>
      </c>
      <c r="E129" s="10" t="s">
        <v>649</v>
      </c>
      <c r="F129" t="s">
        <v>269</v>
      </c>
      <c r="G129" s="10" t="s">
        <v>650</v>
      </c>
    </row>
    <row r="130" spans="1:7" ht="15" customHeight="1" x14ac:dyDescent="0.45">
      <c r="A130" s="9" t="s">
        <v>128</v>
      </c>
      <c r="B130" t="str">
        <f t="shared" si="1"/>
        <v>https://nyassembly.gov/leg/?default_fld=&amp;leg_video=&amp;bn=A05401&amp;term=2023&amp;Summary=Y&amp;Actions=Y&amp;Committee%26nbspVotes=Y&amp;Floor%26nbspVotes=Y&amp;Memo=Y&amp;Text=Y&amp;LFIN=Y&amp;Chamber%26nbspVideo%2FTranscript=Y</v>
      </c>
      <c r="C130" s="10" t="s">
        <v>651</v>
      </c>
      <c r="D130" t="s">
        <v>268</v>
      </c>
      <c r="E130" s="10" t="s">
        <v>652</v>
      </c>
      <c r="F130" t="s">
        <v>269</v>
      </c>
      <c r="G130" s="10" t="s">
        <v>653</v>
      </c>
    </row>
    <row r="131" spans="1:7" ht="15" customHeight="1" x14ac:dyDescent="0.45">
      <c r="A131" s="9" t="s">
        <v>129</v>
      </c>
      <c r="B131" t="str">
        <f t="shared" ref="B131:B194" si="2">_xlfn.CONCAT("https://nyassembly.gov/leg/?default_fld=&amp;leg_video=&amp;bn=", A131, "&amp;term=2023&amp;Summary=Y&amp;Actions=Y&amp;Committee%26nbspVotes=Y&amp;Floor%26nbspVotes=Y&amp;Memo=Y&amp;Text=Y&amp;LFIN=Y&amp;Chamber%26nbspVideo%2FTranscript=Y")</f>
        <v>https://nyassembly.gov/leg/?default_fld=&amp;leg_video=&amp;bn=A05419&amp;term=2023&amp;Summary=Y&amp;Actions=Y&amp;Committee%26nbspVotes=Y&amp;Floor%26nbspVotes=Y&amp;Memo=Y&amp;Text=Y&amp;LFIN=Y&amp;Chamber%26nbspVideo%2FTranscript=Y</v>
      </c>
      <c r="C131" s="10" t="s">
        <v>654</v>
      </c>
      <c r="D131" t="s">
        <v>268</v>
      </c>
      <c r="E131" s="10" t="s">
        <v>655</v>
      </c>
      <c r="F131" t="s">
        <v>269</v>
      </c>
      <c r="G131" s="10" t="s">
        <v>656</v>
      </c>
    </row>
    <row r="132" spans="1:7" ht="15" customHeight="1" x14ac:dyDescent="0.45">
      <c r="A132" s="9" t="s">
        <v>130</v>
      </c>
      <c r="B132" t="str">
        <f t="shared" si="2"/>
        <v>https://nyassembly.gov/leg/?default_fld=&amp;leg_video=&amp;bn=A05589&amp;term=2023&amp;Summary=Y&amp;Actions=Y&amp;Committee%26nbspVotes=Y&amp;Floor%26nbspVotes=Y&amp;Memo=Y&amp;Text=Y&amp;LFIN=Y&amp;Chamber%26nbspVideo%2FTranscript=Y</v>
      </c>
      <c r="C132" s="10" t="s">
        <v>657</v>
      </c>
      <c r="D132" t="s">
        <v>268</v>
      </c>
      <c r="E132" s="10" t="s">
        <v>658</v>
      </c>
      <c r="F132" t="s">
        <v>269</v>
      </c>
      <c r="G132" s="10" t="s">
        <v>659</v>
      </c>
    </row>
    <row r="133" spans="1:7" ht="15" customHeight="1" x14ac:dyDescent="0.45">
      <c r="A133" s="9" t="s">
        <v>131</v>
      </c>
      <c r="B133" t="str">
        <f t="shared" si="2"/>
        <v>https://nyassembly.gov/leg/?default_fld=&amp;leg_video=&amp;bn=A05594&amp;term=2023&amp;Summary=Y&amp;Actions=Y&amp;Committee%26nbspVotes=Y&amp;Floor%26nbspVotes=Y&amp;Memo=Y&amp;Text=Y&amp;LFIN=Y&amp;Chamber%26nbspVideo%2FTranscript=Y</v>
      </c>
      <c r="C133" s="10" t="s">
        <v>660</v>
      </c>
      <c r="D133" t="s">
        <v>268</v>
      </c>
      <c r="E133" s="10" t="s">
        <v>661</v>
      </c>
      <c r="F133" t="s">
        <v>269</v>
      </c>
      <c r="G133" s="10" t="s">
        <v>662</v>
      </c>
    </row>
    <row r="134" spans="1:7" ht="15" customHeight="1" x14ac:dyDescent="0.45">
      <c r="A134" s="9" t="s">
        <v>132</v>
      </c>
      <c r="B134" t="str">
        <f t="shared" si="2"/>
        <v>https://nyassembly.gov/leg/?default_fld=&amp;leg_video=&amp;bn=A05631&amp;term=2023&amp;Summary=Y&amp;Actions=Y&amp;Committee%26nbspVotes=Y&amp;Floor%26nbspVotes=Y&amp;Memo=Y&amp;Text=Y&amp;LFIN=Y&amp;Chamber%26nbspVideo%2FTranscript=Y</v>
      </c>
      <c r="C134" s="10" t="s">
        <v>663</v>
      </c>
      <c r="D134" t="s">
        <v>268</v>
      </c>
      <c r="E134" s="10" t="s">
        <v>664</v>
      </c>
      <c r="F134" t="s">
        <v>269</v>
      </c>
      <c r="G134" s="10" t="s">
        <v>665</v>
      </c>
    </row>
    <row r="135" spans="1:7" ht="15" customHeight="1" x14ac:dyDescent="0.45">
      <c r="A135" s="9" t="s">
        <v>133</v>
      </c>
      <c r="B135" t="str">
        <f t="shared" si="2"/>
        <v>https://nyassembly.gov/leg/?default_fld=&amp;leg_video=&amp;bn=A05642&amp;term=2023&amp;Summary=Y&amp;Actions=Y&amp;Committee%26nbspVotes=Y&amp;Floor%26nbspVotes=Y&amp;Memo=Y&amp;Text=Y&amp;LFIN=Y&amp;Chamber%26nbspVideo%2FTranscript=Y</v>
      </c>
      <c r="C135" s="10" t="s">
        <v>666</v>
      </c>
      <c r="D135" t="s">
        <v>268</v>
      </c>
      <c r="E135" s="10" t="s">
        <v>667</v>
      </c>
      <c r="F135" t="s">
        <v>269</v>
      </c>
      <c r="G135" s="10" t="s">
        <v>668</v>
      </c>
    </row>
    <row r="136" spans="1:7" ht="15" customHeight="1" x14ac:dyDescent="0.45">
      <c r="A136" s="9" t="s">
        <v>134</v>
      </c>
      <c r="B136" t="str">
        <f t="shared" si="2"/>
        <v>https://nyassembly.gov/leg/?default_fld=&amp;leg_video=&amp;bn=A05665&amp;term=2023&amp;Summary=Y&amp;Actions=Y&amp;Committee%26nbspVotes=Y&amp;Floor%26nbspVotes=Y&amp;Memo=Y&amp;Text=Y&amp;LFIN=Y&amp;Chamber%26nbspVideo%2FTranscript=Y</v>
      </c>
      <c r="C136" s="10" t="s">
        <v>669</v>
      </c>
      <c r="D136" t="s">
        <v>268</v>
      </c>
      <c r="E136" s="10" t="s">
        <v>670</v>
      </c>
      <c r="F136" t="s">
        <v>269</v>
      </c>
      <c r="G136" s="10" t="s">
        <v>671</v>
      </c>
    </row>
    <row r="137" spans="1:7" ht="15" customHeight="1" x14ac:dyDescent="0.45">
      <c r="A137" s="9" t="s">
        <v>135</v>
      </c>
      <c r="B137" t="str">
        <f t="shared" si="2"/>
        <v>https://nyassembly.gov/leg/?default_fld=&amp;leg_video=&amp;bn=A05745&amp;term=2023&amp;Summary=Y&amp;Actions=Y&amp;Committee%26nbspVotes=Y&amp;Floor%26nbspVotes=Y&amp;Memo=Y&amp;Text=Y&amp;LFIN=Y&amp;Chamber%26nbspVideo%2FTranscript=Y</v>
      </c>
      <c r="C137" s="10" t="s">
        <v>672</v>
      </c>
      <c r="D137" t="s">
        <v>268</v>
      </c>
      <c r="E137" s="10" t="s">
        <v>673</v>
      </c>
      <c r="F137" t="s">
        <v>269</v>
      </c>
      <c r="G137" s="10" t="s">
        <v>674</v>
      </c>
    </row>
    <row r="138" spans="1:7" ht="15" customHeight="1" x14ac:dyDescent="0.45">
      <c r="A138" s="9" t="s">
        <v>136</v>
      </c>
      <c r="B138" t="str">
        <f t="shared" si="2"/>
        <v>https://nyassembly.gov/leg/?default_fld=&amp;leg_video=&amp;bn=A05746&amp;term=2023&amp;Summary=Y&amp;Actions=Y&amp;Committee%26nbspVotes=Y&amp;Floor%26nbspVotes=Y&amp;Memo=Y&amp;Text=Y&amp;LFIN=Y&amp;Chamber%26nbspVideo%2FTranscript=Y</v>
      </c>
      <c r="C138" s="10" t="s">
        <v>675</v>
      </c>
      <c r="D138" t="s">
        <v>268</v>
      </c>
      <c r="E138" s="10" t="s">
        <v>676</v>
      </c>
      <c r="F138" t="s">
        <v>269</v>
      </c>
      <c r="G138" s="10" t="s">
        <v>677</v>
      </c>
    </row>
    <row r="139" spans="1:7" ht="15" customHeight="1" x14ac:dyDescent="0.45">
      <c r="A139" s="9" t="s">
        <v>137</v>
      </c>
      <c r="B139" t="str">
        <f t="shared" si="2"/>
        <v>https://nyassembly.gov/leg/?default_fld=&amp;leg_video=&amp;bn=A05788&amp;term=2023&amp;Summary=Y&amp;Actions=Y&amp;Committee%26nbspVotes=Y&amp;Floor%26nbspVotes=Y&amp;Memo=Y&amp;Text=Y&amp;LFIN=Y&amp;Chamber%26nbspVideo%2FTranscript=Y</v>
      </c>
      <c r="C139" s="10" t="s">
        <v>678</v>
      </c>
      <c r="D139" t="s">
        <v>268</v>
      </c>
      <c r="E139" s="10" t="s">
        <v>679</v>
      </c>
      <c r="F139" t="s">
        <v>269</v>
      </c>
      <c r="G139" s="10" t="s">
        <v>680</v>
      </c>
    </row>
    <row r="140" spans="1:7" ht="15" customHeight="1" x14ac:dyDescent="0.45">
      <c r="A140" s="9" t="s">
        <v>138</v>
      </c>
      <c r="B140" t="str">
        <f t="shared" si="2"/>
        <v>https://nyassembly.gov/leg/?default_fld=&amp;leg_video=&amp;bn=A05828&amp;term=2023&amp;Summary=Y&amp;Actions=Y&amp;Committee%26nbspVotes=Y&amp;Floor%26nbspVotes=Y&amp;Memo=Y&amp;Text=Y&amp;LFIN=Y&amp;Chamber%26nbspVideo%2FTranscript=Y</v>
      </c>
      <c r="C140" s="10" t="s">
        <v>681</v>
      </c>
      <c r="D140" t="s">
        <v>268</v>
      </c>
      <c r="E140" s="10" t="s">
        <v>682</v>
      </c>
      <c r="F140" t="s">
        <v>269</v>
      </c>
      <c r="G140" s="10" t="s">
        <v>683</v>
      </c>
    </row>
    <row r="141" spans="1:7" ht="15" customHeight="1" x14ac:dyDescent="0.45">
      <c r="A141" s="9" t="s">
        <v>139</v>
      </c>
      <c r="B141" t="str">
        <f t="shared" si="2"/>
        <v>https://nyassembly.gov/leg/?default_fld=&amp;leg_video=&amp;bn=A05838&amp;term=2023&amp;Summary=Y&amp;Actions=Y&amp;Committee%26nbspVotes=Y&amp;Floor%26nbspVotes=Y&amp;Memo=Y&amp;Text=Y&amp;LFIN=Y&amp;Chamber%26nbspVideo%2FTranscript=Y</v>
      </c>
      <c r="C141" s="10" t="s">
        <v>684</v>
      </c>
      <c r="D141" t="s">
        <v>268</v>
      </c>
      <c r="E141" s="10" t="s">
        <v>685</v>
      </c>
      <c r="F141" t="s">
        <v>269</v>
      </c>
      <c r="G141" s="10" t="s">
        <v>686</v>
      </c>
    </row>
    <row r="142" spans="1:7" ht="15" customHeight="1" x14ac:dyDescent="0.45">
      <c r="A142" s="9" t="s">
        <v>140</v>
      </c>
      <c r="B142" t="str">
        <f t="shared" si="2"/>
        <v>https://nyassembly.gov/leg/?default_fld=&amp;leg_video=&amp;bn=A05855&amp;term=2023&amp;Summary=Y&amp;Actions=Y&amp;Committee%26nbspVotes=Y&amp;Floor%26nbspVotes=Y&amp;Memo=Y&amp;Text=Y&amp;LFIN=Y&amp;Chamber%26nbspVideo%2FTranscript=Y</v>
      </c>
      <c r="C142" s="10" t="s">
        <v>687</v>
      </c>
      <c r="D142" t="s">
        <v>268</v>
      </c>
      <c r="E142" s="10" t="s">
        <v>688</v>
      </c>
      <c r="F142" t="s">
        <v>269</v>
      </c>
      <c r="G142" s="10" t="s">
        <v>689</v>
      </c>
    </row>
    <row r="143" spans="1:7" ht="15" customHeight="1" x14ac:dyDescent="0.45">
      <c r="A143" s="9" t="s">
        <v>141</v>
      </c>
      <c r="B143" t="str">
        <f t="shared" si="2"/>
        <v>https://nyassembly.gov/leg/?default_fld=&amp;leg_video=&amp;bn=A05857&amp;term=2023&amp;Summary=Y&amp;Actions=Y&amp;Committee%26nbspVotes=Y&amp;Floor%26nbspVotes=Y&amp;Memo=Y&amp;Text=Y&amp;LFIN=Y&amp;Chamber%26nbspVideo%2FTranscript=Y</v>
      </c>
      <c r="C143" s="10" t="s">
        <v>690</v>
      </c>
      <c r="D143" t="s">
        <v>268</v>
      </c>
      <c r="E143" s="10" t="s">
        <v>691</v>
      </c>
      <c r="F143" t="s">
        <v>269</v>
      </c>
      <c r="G143" s="10" t="s">
        <v>692</v>
      </c>
    </row>
    <row r="144" spans="1:7" ht="15" customHeight="1" x14ac:dyDescent="0.45">
      <c r="A144" s="9" t="s">
        <v>142</v>
      </c>
      <c r="B144" t="str">
        <f t="shared" si="2"/>
        <v>https://nyassembly.gov/leg/?default_fld=&amp;leg_video=&amp;bn=A06069&amp;term=2023&amp;Summary=Y&amp;Actions=Y&amp;Committee%26nbspVotes=Y&amp;Floor%26nbspVotes=Y&amp;Memo=Y&amp;Text=Y&amp;LFIN=Y&amp;Chamber%26nbspVideo%2FTranscript=Y</v>
      </c>
      <c r="C144" s="10" t="s">
        <v>693</v>
      </c>
      <c r="D144" t="s">
        <v>268</v>
      </c>
      <c r="E144" s="10" t="s">
        <v>694</v>
      </c>
      <c r="F144" t="s">
        <v>269</v>
      </c>
      <c r="G144" s="10" t="s">
        <v>695</v>
      </c>
    </row>
    <row r="145" spans="1:7" ht="15" customHeight="1" x14ac:dyDescent="0.45">
      <c r="A145" s="9" t="s">
        <v>143</v>
      </c>
      <c r="B145" t="str">
        <f t="shared" si="2"/>
        <v>https://nyassembly.gov/leg/?default_fld=&amp;leg_video=&amp;bn=A06108&amp;term=2023&amp;Summary=Y&amp;Actions=Y&amp;Committee%26nbspVotes=Y&amp;Floor%26nbspVotes=Y&amp;Memo=Y&amp;Text=Y&amp;LFIN=Y&amp;Chamber%26nbspVideo%2FTranscript=Y</v>
      </c>
      <c r="C145" s="10" t="s">
        <v>696</v>
      </c>
      <c r="D145" t="s">
        <v>268</v>
      </c>
      <c r="E145" s="10" t="s">
        <v>697</v>
      </c>
      <c r="F145" t="s">
        <v>269</v>
      </c>
      <c r="G145" s="10" t="s">
        <v>698</v>
      </c>
    </row>
    <row r="146" spans="1:7" ht="15" customHeight="1" x14ac:dyDescent="0.45">
      <c r="A146" s="9" t="s">
        <v>144</v>
      </c>
      <c r="B146" t="str">
        <f t="shared" si="2"/>
        <v>https://nyassembly.gov/leg/?default_fld=&amp;leg_video=&amp;bn=A06170&amp;term=2023&amp;Summary=Y&amp;Actions=Y&amp;Committee%26nbspVotes=Y&amp;Floor%26nbspVotes=Y&amp;Memo=Y&amp;Text=Y&amp;LFIN=Y&amp;Chamber%26nbspVideo%2FTranscript=Y</v>
      </c>
      <c r="C146" s="10" t="s">
        <v>699</v>
      </c>
      <c r="D146" t="s">
        <v>268</v>
      </c>
      <c r="E146" s="10" t="s">
        <v>700</v>
      </c>
      <c r="F146" t="s">
        <v>269</v>
      </c>
      <c r="G146" s="10" t="s">
        <v>701</v>
      </c>
    </row>
    <row r="147" spans="1:7" ht="15" customHeight="1" x14ac:dyDescent="0.45">
      <c r="A147" s="9" t="s">
        <v>145</v>
      </c>
      <c r="B147" t="str">
        <f t="shared" si="2"/>
        <v>https://nyassembly.gov/leg/?default_fld=&amp;leg_video=&amp;bn=A06192&amp;term=2023&amp;Summary=Y&amp;Actions=Y&amp;Committee%26nbspVotes=Y&amp;Floor%26nbspVotes=Y&amp;Memo=Y&amp;Text=Y&amp;LFIN=Y&amp;Chamber%26nbspVideo%2FTranscript=Y</v>
      </c>
      <c r="C147" s="10" t="s">
        <v>702</v>
      </c>
      <c r="D147" t="s">
        <v>268</v>
      </c>
      <c r="E147" s="10" t="s">
        <v>703</v>
      </c>
      <c r="F147" t="s">
        <v>269</v>
      </c>
      <c r="G147" s="10" t="s">
        <v>704</v>
      </c>
    </row>
    <row r="148" spans="1:7" ht="15" customHeight="1" x14ac:dyDescent="0.45">
      <c r="A148" s="9" t="s">
        <v>146</v>
      </c>
      <c r="B148" t="str">
        <f t="shared" si="2"/>
        <v>https://nyassembly.gov/leg/?default_fld=&amp;leg_video=&amp;bn=A06236&amp;term=2023&amp;Summary=Y&amp;Actions=Y&amp;Committee%26nbspVotes=Y&amp;Floor%26nbspVotes=Y&amp;Memo=Y&amp;Text=Y&amp;LFIN=Y&amp;Chamber%26nbspVideo%2FTranscript=Y</v>
      </c>
      <c r="C148" s="10" t="s">
        <v>705</v>
      </c>
      <c r="D148" t="s">
        <v>268</v>
      </c>
      <c r="E148" s="10" t="s">
        <v>706</v>
      </c>
      <c r="F148" t="s">
        <v>269</v>
      </c>
      <c r="G148" s="10" t="s">
        <v>707</v>
      </c>
    </row>
    <row r="149" spans="1:7" ht="15" customHeight="1" x14ac:dyDescent="0.45">
      <c r="A149" s="9" t="s">
        <v>147</v>
      </c>
      <c r="B149" t="str">
        <f t="shared" si="2"/>
        <v>https://nyassembly.gov/leg/?default_fld=&amp;leg_video=&amp;bn=A06348&amp;term=2023&amp;Summary=Y&amp;Actions=Y&amp;Committee%26nbspVotes=Y&amp;Floor%26nbspVotes=Y&amp;Memo=Y&amp;Text=Y&amp;LFIN=Y&amp;Chamber%26nbspVideo%2FTranscript=Y</v>
      </c>
      <c r="C149" s="10" t="s">
        <v>708</v>
      </c>
      <c r="D149" t="s">
        <v>268</v>
      </c>
      <c r="E149" s="10" t="s">
        <v>709</v>
      </c>
      <c r="F149" t="s">
        <v>269</v>
      </c>
      <c r="G149" s="10" t="s">
        <v>710</v>
      </c>
    </row>
    <row r="150" spans="1:7" ht="15" customHeight="1" x14ac:dyDescent="0.45">
      <c r="A150" s="9" t="s">
        <v>148</v>
      </c>
      <c r="B150" t="str">
        <f t="shared" si="2"/>
        <v>https://nyassembly.gov/leg/?default_fld=&amp;leg_video=&amp;bn=A06374&amp;term=2023&amp;Summary=Y&amp;Actions=Y&amp;Committee%26nbspVotes=Y&amp;Floor%26nbspVotes=Y&amp;Memo=Y&amp;Text=Y&amp;LFIN=Y&amp;Chamber%26nbspVideo%2FTranscript=Y</v>
      </c>
      <c r="C150" s="10" t="s">
        <v>711</v>
      </c>
      <c r="D150" t="s">
        <v>268</v>
      </c>
      <c r="E150" s="10" t="s">
        <v>712</v>
      </c>
      <c r="F150" t="s">
        <v>269</v>
      </c>
      <c r="G150" s="10" t="s">
        <v>713</v>
      </c>
    </row>
    <row r="151" spans="1:7" ht="15" customHeight="1" x14ac:dyDescent="0.45">
      <c r="A151" s="9" t="s">
        <v>149</v>
      </c>
      <c r="B151" t="str">
        <f t="shared" si="2"/>
        <v>https://nyassembly.gov/leg/?default_fld=&amp;leg_video=&amp;bn=A06407&amp;term=2023&amp;Summary=Y&amp;Actions=Y&amp;Committee%26nbspVotes=Y&amp;Floor%26nbspVotes=Y&amp;Memo=Y&amp;Text=Y&amp;LFIN=Y&amp;Chamber%26nbspVideo%2FTranscript=Y</v>
      </c>
      <c r="C151" s="10" t="s">
        <v>714</v>
      </c>
      <c r="D151" t="s">
        <v>268</v>
      </c>
      <c r="E151" s="10" t="s">
        <v>715</v>
      </c>
      <c r="F151" t="s">
        <v>269</v>
      </c>
      <c r="G151" s="10" t="s">
        <v>716</v>
      </c>
    </row>
    <row r="152" spans="1:7" ht="15" customHeight="1" x14ac:dyDescent="0.45">
      <c r="A152" s="9" t="s">
        <v>150</v>
      </c>
      <c r="B152" t="str">
        <f t="shared" si="2"/>
        <v>https://nyassembly.gov/leg/?default_fld=&amp;leg_video=&amp;bn=A06521&amp;term=2023&amp;Summary=Y&amp;Actions=Y&amp;Committee%26nbspVotes=Y&amp;Floor%26nbspVotes=Y&amp;Memo=Y&amp;Text=Y&amp;LFIN=Y&amp;Chamber%26nbspVideo%2FTranscript=Y</v>
      </c>
      <c r="C152" s="10" t="s">
        <v>717</v>
      </c>
      <c r="D152" t="s">
        <v>268</v>
      </c>
      <c r="E152" s="10" t="s">
        <v>718</v>
      </c>
      <c r="F152" t="s">
        <v>269</v>
      </c>
      <c r="G152" s="10" t="s">
        <v>719</v>
      </c>
    </row>
    <row r="153" spans="1:7" ht="15" customHeight="1" x14ac:dyDescent="0.45">
      <c r="A153" s="9" t="s">
        <v>151</v>
      </c>
      <c r="B153" t="str">
        <f t="shared" si="2"/>
        <v>https://nyassembly.gov/leg/?default_fld=&amp;leg_video=&amp;bn=A06527&amp;term=2023&amp;Summary=Y&amp;Actions=Y&amp;Committee%26nbspVotes=Y&amp;Floor%26nbspVotes=Y&amp;Memo=Y&amp;Text=Y&amp;LFIN=Y&amp;Chamber%26nbspVideo%2FTranscript=Y</v>
      </c>
      <c r="C153" s="10" t="s">
        <v>720</v>
      </c>
      <c r="D153" t="s">
        <v>268</v>
      </c>
      <c r="E153" s="10" t="s">
        <v>721</v>
      </c>
      <c r="F153" t="s">
        <v>269</v>
      </c>
      <c r="G153" s="10" t="s">
        <v>722</v>
      </c>
    </row>
    <row r="154" spans="1:7" ht="15" customHeight="1" x14ac:dyDescent="0.45">
      <c r="A154" s="9" t="s">
        <v>152</v>
      </c>
      <c r="B154" t="str">
        <f t="shared" si="2"/>
        <v>https://nyassembly.gov/leg/?default_fld=&amp;leg_video=&amp;bn=A06528&amp;term=2023&amp;Summary=Y&amp;Actions=Y&amp;Committee%26nbspVotes=Y&amp;Floor%26nbspVotes=Y&amp;Memo=Y&amp;Text=Y&amp;LFIN=Y&amp;Chamber%26nbspVideo%2FTranscript=Y</v>
      </c>
      <c r="C154" s="10" t="s">
        <v>723</v>
      </c>
      <c r="D154" t="s">
        <v>268</v>
      </c>
      <c r="E154" s="10" t="s">
        <v>724</v>
      </c>
      <c r="F154" t="s">
        <v>269</v>
      </c>
      <c r="G154" s="10" t="s">
        <v>725</v>
      </c>
    </row>
    <row r="155" spans="1:7" ht="15" customHeight="1" x14ac:dyDescent="0.45">
      <c r="A155" s="9" t="s">
        <v>153</v>
      </c>
      <c r="B155" t="str">
        <f t="shared" si="2"/>
        <v>https://nyassembly.gov/leg/?default_fld=&amp;leg_video=&amp;bn=A06605&amp;term=2023&amp;Summary=Y&amp;Actions=Y&amp;Committee%26nbspVotes=Y&amp;Floor%26nbspVotes=Y&amp;Memo=Y&amp;Text=Y&amp;LFIN=Y&amp;Chamber%26nbspVideo%2FTranscript=Y</v>
      </c>
      <c r="C155" s="10" t="s">
        <v>726</v>
      </c>
      <c r="D155" t="s">
        <v>268</v>
      </c>
      <c r="E155" s="10" t="s">
        <v>727</v>
      </c>
      <c r="F155" t="s">
        <v>269</v>
      </c>
      <c r="G155" s="10" t="s">
        <v>728</v>
      </c>
    </row>
    <row r="156" spans="1:7" ht="15" customHeight="1" x14ac:dyDescent="0.45">
      <c r="A156" s="9" t="s">
        <v>154</v>
      </c>
      <c r="B156" t="str">
        <f t="shared" si="2"/>
        <v>https://nyassembly.gov/leg/?default_fld=&amp;leg_video=&amp;bn=A06669&amp;term=2023&amp;Summary=Y&amp;Actions=Y&amp;Committee%26nbspVotes=Y&amp;Floor%26nbspVotes=Y&amp;Memo=Y&amp;Text=Y&amp;LFIN=Y&amp;Chamber%26nbspVideo%2FTranscript=Y</v>
      </c>
      <c r="C156" s="10" t="s">
        <v>729</v>
      </c>
      <c r="D156" t="s">
        <v>268</v>
      </c>
      <c r="E156" s="10" t="s">
        <v>730</v>
      </c>
      <c r="F156" t="s">
        <v>269</v>
      </c>
      <c r="G156" s="10" t="s">
        <v>731</v>
      </c>
    </row>
    <row r="157" spans="1:7" ht="15" customHeight="1" x14ac:dyDescent="0.45">
      <c r="A157" s="9" t="s">
        <v>155</v>
      </c>
      <c r="B157" t="str">
        <f t="shared" si="2"/>
        <v>https://nyassembly.gov/leg/?default_fld=&amp;leg_video=&amp;bn=A06707&amp;term=2023&amp;Summary=Y&amp;Actions=Y&amp;Committee%26nbspVotes=Y&amp;Floor%26nbspVotes=Y&amp;Memo=Y&amp;Text=Y&amp;LFIN=Y&amp;Chamber%26nbspVideo%2FTranscript=Y</v>
      </c>
      <c r="C157" s="10" t="s">
        <v>732</v>
      </c>
      <c r="D157" t="s">
        <v>268</v>
      </c>
      <c r="E157" s="10" t="s">
        <v>733</v>
      </c>
      <c r="F157" t="s">
        <v>269</v>
      </c>
      <c r="G157" s="10" t="s">
        <v>734</v>
      </c>
    </row>
    <row r="158" spans="1:7" ht="15" customHeight="1" x14ac:dyDescent="0.45">
      <c r="A158" s="9" t="s">
        <v>156</v>
      </c>
      <c r="B158" t="str">
        <f t="shared" si="2"/>
        <v>https://nyassembly.gov/leg/?default_fld=&amp;leg_video=&amp;bn=A06752&amp;term=2023&amp;Summary=Y&amp;Actions=Y&amp;Committee%26nbspVotes=Y&amp;Floor%26nbspVotes=Y&amp;Memo=Y&amp;Text=Y&amp;LFIN=Y&amp;Chamber%26nbspVideo%2FTranscript=Y</v>
      </c>
      <c r="C158" s="10" t="s">
        <v>735</v>
      </c>
      <c r="D158" t="s">
        <v>268</v>
      </c>
      <c r="E158" s="10" t="s">
        <v>736</v>
      </c>
      <c r="F158" t="s">
        <v>269</v>
      </c>
      <c r="G158" s="10" t="s">
        <v>737</v>
      </c>
    </row>
    <row r="159" spans="1:7" ht="15" customHeight="1" x14ac:dyDescent="0.45">
      <c r="A159" s="9" t="s">
        <v>157</v>
      </c>
      <c r="B159" t="str">
        <f t="shared" si="2"/>
        <v>https://nyassembly.gov/leg/?default_fld=&amp;leg_video=&amp;bn=A06756&amp;term=2023&amp;Summary=Y&amp;Actions=Y&amp;Committee%26nbspVotes=Y&amp;Floor%26nbspVotes=Y&amp;Memo=Y&amp;Text=Y&amp;LFIN=Y&amp;Chamber%26nbspVideo%2FTranscript=Y</v>
      </c>
      <c r="C159" s="10" t="s">
        <v>738</v>
      </c>
      <c r="D159" t="s">
        <v>268</v>
      </c>
      <c r="E159" s="10" t="s">
        <v>739</v>
      </c>
      <c r="F159" t="s">
        <v>269</v>
      </c>
      <c r="G159" s="10" t="s">
        <v>740</v>
      </c>
    </row>
    <row r="160" spans="1:7" ht="15" customHeight="1" x14ac:dyDescent="0.45">
      <c r="A160" s="9" t="s">
        <v>158</v>
      </c>
      <c r="B160" t="str">
        <f t="shared" si="2"/>
        <v>https://nyassembly.gov/leg/?default_fld=&amp;leg_video=&amp;bn=A06819&amp;term=2023&amp;Summary=Y&amp;Actions=Y&amp;Committee%26nbspVotes=Y&amp;Floor%26nbspVotes=Y&amp;Memo=Y&amp;Text=Y&amp;LFIN=Y&amp;Chamber%26nbspVideo%2FTranscript=Y</v>
      </c>
      <c r="C160" s="10" t="s">
        <v>741</v>
      </c>
      <c r="D160" t="s">
        <v>268</v>
      </c>
      <c r="E160" s="10" t="s">
        <v>742</v>
      </c>
      <c r="F160" t="s">
        <v>269</v>
      </c>
      <c r="G160" s="10" t="s">
        <v>743</v>
      </c>
    </row>
    <row r="161" spans="1:7" ht="15" customHeight="1" x14ac:dyDescent="0.45">
      <c r="A161" s="9" t="s">
        <v>159</v>
      </c>
      <c r="B161" t="str">
        <f t="shared" si="2"/>
        <v>https://nyassembly.gov/leg/?default_fld=&amp;leg_video=&amp;bn=A06832&amp;term=2023&amp;Summary=Y&amp;Actions=Y&amp;Committee%26nbspVotes=Y&amp;Floor%26nbspVotes=Y&amp;Memo=Y&amp;Text=Y&amp;LFIN=Y&amp;Chamber%26nbspVideo%2FTranscript=Y</v>
      </c>
      <c r="C161" s="10" t="s">
        <v>744</v>
      </c>
      <c r="D161" t="s">
        <v>268</v>
      </c>
      <c r="E161" s="10" t="s">
        <v>745</v>
      </c>
      <c r="F161" t="s">
        <v>269</v>
      </c>
      <c r="G161" s="10" t="s">
        <v>746</v>
      </c>
    </row>
    <row r="162" spans="1:7" ht="15" customHeight="1" x14ac:dyDescent="0.45">
      <c r="A162" s="9" t="s">
        <v>160</v>
      </c>
      <c r="B162" t="str">
        <f t="shared" si="2"/>
        <v>https://nyassembly.gov/leg/?default_fld=&amp;leg_video=&amp;bn=A06877&amp;term=2023&amp;Summary=Y&amp;Actions=Y&amp;Committee%26nbspVotes=Y&amp;Floor%26nbspVotes=Y&amp;Memo=Y&amp;Text=Y&amp;LFIN=Y&amp;Chamber%26nbspVideo%2FTranscript=Y</v>
      </c>
      <c r="C162" s="10" t="s">
        <v>747</v>
      </c>
      <c r="D162" t="s">
        <v>268</v>
      </c>
      <c r="E162" s="10" t="s">
        <v>748</v>
      </c>
      <c r="F162" t="s">
        <v>269</v>
      </c>
      <c r="G162" s="10" t="s">
        <v>749</v>
      </c>
    </row>
    <row r="163" spans="1:7" ht="15" customHeight="1" x14ac:dyDescent="0.45">
      <c r="A163" s="9" t="s">
        <v>161</v>
      </c>
      <c r="B163" t="str">
        <f t="shared" si="2"/>
        <v>https://nyassembly.gov/leg/?default_fld=&amp;leg_video=&amp;bn=A06899&amp;term=2023&amp;Summary=Y&amp;Actions=Y&amp;Committee%26nbspVotes=Y&amp;Floor%26nbspVotes=Y&amp;Memo=Y&amp;Text=Y&amp;LFIN=Y&amp;Chamber%26nbspVideo%2FTranscript=Y</v>
      </c>
      <c r="C163" s="10" t="s">
        <v>750</v>
      </c>
      <c r="D163" t="s">
        <v>268</v>
      </c>
      <c r="E163" s="10" t="s">
        <v>751</v>
      </c>
      <c r="F163" t="s">
        <v>269</v>
      </c>
      <c r="G163" s="10" t="s">
        <v>752</v>
      </c>
    </row>
    <row r="164" spans="1:7" ht="15" customHeight="1" x14ac:dyDescent="0.45">
      <c r="A164" s="9" t="s">
        <v>162</v>
      </c>
      <c r="B164" t="str">
        <f t="shared" si="2"/>
        <v>https://nyassembly.gov/leg/?default_fld=&amp;leg_video=&amp;bn=A06909&amp;term=2023&amp;Summary=Y&amp;Actions=Y&amp;Committee%26nbspVotes=Y&amp;Floor%26nbspVotes=Y&amp;Memo=Y&amp;Text=Y&amp;LFIN=Y&amp;Chamber%26nbspVideo%2FTranscript=Y</v>
      </c>
      <c r="C164" s="10" t="s">
        <v>753</v>
      </c>
      <c r="D164" t="s">
        <v>268</v>
      </c>
      <c r="E164" s="10" t="s">
        <v>754</v>
      </c>
      <c r="F164" t="s">
        <v>269</v>
      </c>
      <c r="G164" s="10" t="s">
        <v>755</v>
      </c>
    </row>
    <row r="165" spans="1:7" ht="15" customHeight="1" x14ac:dyDescent="0.45">
      <c r="A165" s="9" t="s">
        <v>163</v>
      </c>
      <c r="B165" t="str">
        <f t="shared" si="2"/>
        <v>https://nyassembly.gov/leg/?default_fld=&amp;leg_video=&amp;bn=A06938&amp;term=2023&amp;Summary=Y&amp;Actions=Y&amp;Committee%26nbspVotes=Y&amp;Floor%26nbspVotes=Y&amp;Memo=Y&amp;Text=Y&amp;LFIN=Y&amp;Chamber%26nbspVideo%2FTranscript=Y</v>
      </c>
      <c r="C165" s="10" t="s">
        <v>756</v>
      </c>
      <c r="D165" t="s">
        <v>268</v>
      </c>
      <c r="E165" s="10" t="s">
        <v>757</v>
      </c>
      <c r="F165" t="s">
        <v>269</v>
      </c>
      <c r="G165" s="10" t="s">
        <v>758</v>
      </c>
    </row>
    <row r="166" spans="1:7" ht="15" customHeight="1" x14ac:dyDescent="0.45">
      <c r="A166" s="9" t="s">
        <v>164</v>
      </c>
      <c r="B166" t="str">
        <f t="shared" si="2"/>
        <v>https://nyassembly.gov/leg/?default_fld=&amp;leg_video=&amp;bn=A06945&amp;term=2023&amp;Summary=Y&amp;Actions=Y&amp;Committee%26nbspVotes=Y&amp;Floor%26nbspVotes=Y&amp;Memo=Y&amp;Text=Y&amp;LFIN=Y&amp;Chamber%26nbspVideo%2FTranscript=Y</v>
      </c>
      <c r="C166" s="10" t="s">
        <v>759</v>
      </c>
      <c r="D166" t="s">
        <v>268</v>
      </c>
      <c r="E166" s="10" t="s">
        <v>760</v>
      </c>
      <c r="F166" t="s">
        <v>269</v>
      </c>
      <c r="G166" s="10" t="s">
        <v>761</v>
      </c>
    </row>
    <row r="167" spans="1:7" ht="15" customHeight="1" x14ac:dyDescent="0.45">
      <c r="A167" s="9" t="s">
        <v>165</v>
      </c>
      <c r="B167" t="str">
        <f t="shared" si="2"/>
        <v>https://nyassembly.gov/leg/?default_fld=&amp;leg_video=&amp;bn=A07198&amp;term=2023&amp;Summary=Y&amp;Actions=Y&amp;Committee%26nbspVotes=Y&amp;Floor%26nbspVotes=Y&amp;Memo=Y&amp;Text=Y&amp;LFIN=Y&amp;Chamber%26nbspVideo%2FTranscript=Y</v>
      </c>
      <c r="C167" s="10" t="s">
        <v>762</v>
      </c>
      <c r="D167" t="s">
        <v>268</v>
      </c>
      <c r="E167" s="10" t="s">
        <v>763</v>
      </c>
      <c r="F167" t="s">
        <v>269</v>
      </c>
      <c r="G167" s="10" t="s">
        <v>764</v>
      </c>
    </row>
    <row r="168" spans="1:7" ht="15" customHeight="1" x14ac:dyDescent="0.45">
      <c r="A168" s="9" t="s">
        <v>166</v>
      </c>
      <c r="B168" t="str">
        <f t="shared" si="2"/>
        <v>https://nyassembly.gov/leg/?default_fld=&amp;leg_video=&amp;bn=A07225&amp;term=2023&amp;Summary=Y&amp;Actions=Y&amp;Committee%26nbspVotes=Y&amp;Floor%26nbspVotes=Y&amp;Memo=Y&amp;Text=Y&amp;LFIN=Y&amp;Chamber%26nbspVideo%2FTranscript=Y</v>
      </c>
      <c r="C168" s="10" t="s">
        <v>765</v>
      </c>
      <c r="D168" t="s">
        <v>268</v>
      </c>
      <c r="E168" s="10" t="s">
        <v>766</v>
      </c>
      <c r="F168" t="s">
        <v>269</v>
      </c>
      <c r="G168" s="10" t="s">
        <v>767</v>
      </c>
    </row>
    <row r="169" spans="1:7" ht="15" customHeight="1" x14ac:dyDescent="0.45">
      <c r="A169" s="9" t="s">
        <v>167</v>
      </c>
      <c r="B169" t="str">
        <f t="shared" si="2"/>
        <v>https://nyassembly.gov/leg/?default_fld=&amp;leg_video=&amp;bn=A07485&amp;term=2023&amp;Summary=Y&amp;Actions=Y&amp;Committee%26nbspVotes=Y&amp;Floor%26nbspVotes=Y&amp;Memo=Y&amp;Text=Y&amp;LFIN=Y&amp;Chamber%26nbspVideo%2FTranscript=Y</v>
      </c>
      <c r="C169" s="10" t="s">
        <v>768</v>
      </c>
      <c r="D169" t="s">
        <v>268</v>
      </c>
      <c r="E169" s="10" t="s">
        <v>769</v>
      </c>
      <c r="F169" t="s">
        <v>269</v>
      </c>
      <c r="G169" s="10" t="s">
        <v>770</v>
      </c>
    </row>
    <row r="170" spans="1:7" ht="15" customHeight="1" x14ac:dyDescent="0.45">
      <c r="A170" s="9" t="s">
        <v>168</v>
      </c>
      <c r="B170" t="str">
        <f t="shared" si="2"/>
        <v>https://nyassembly.gov/leg/?default_fld=&amp;leg_video=&amp;bn=A07486&amp;term=2023&amp;Summary=Y&amp;Actions=Y&amp;Committee%26nbspVotes=Y&amp;Floor%26nbspVotes=Y&amp;Memo=Y&amp;Text=Y&amp;LFIN=Y&amp;Chamber%26nbspVideo%2FTranscript=Y</v>
      </c>
      <c r="C170" s="10" t="s">
        <v>771</v>
      </c>
      <c r="D170" t="s">
        <v>268</v>
      </c>
      <c r="E170" s="10" t="s">
        <v>772</v>
      </c>
      <c r="F170" t="s">
        <v>269</v>
      </c>
      <c r="G170" s="10" t="s">
        <v>773</v>
      </c>
    </row>
    <row r="171" spans="1:7" ht="15" customHeight="1" x14ac:dyDescent="0.45">
      <c r="A171" s="9" t="s">
        <v>169</v>
      </c>
      <c r="B171" t="str">
        <f t="shared" si="2"/>
        <v>https://nyassembly.gov/leg/?default_fld=&amp;leg_video=&amp;bn=A07549&amp;term=2023&amp;Summary=Y&amp;Actions=Y&amp;Committee%26nbspVotes=Y&amp;Floor%26nbspVotes=Y&amp;Memo=Y&amp;Text=Y&amp;LFIN=Y&amp;Chamber%26nbspVideo%2FTranscript=Y</v>
      </c>
      <c r="C171" s="10" t="s">
        <v>774</v>
      </c>
      <c r="D171" t="s">
        <v>268</v>
      </c>
      <c r="E171" s="10" t="s">
        <v>775</v>
      </c>
      <c r="F171" t="s">
        <v>269</v>
      </c>
      <c r="G171" s="10" t="s">
        <v>776</v>
      </c>
    </row>
    <row r="172" spans="1:7" ht="15" customHeight="1" x14ac:dyDescent="0.45">
      <c r="A172" s="9" t="s">
        <v>170</v>
      </c>
      <c r="B172" t="str">
        <f t="shared" si="2"/>
        <v>https://nyassembly.gov/leg/?default_fld=&amp;leg_video=&amp;bn=A07575&amp;term=2023&amp;Summary=Y&amp;Actions=Y&amp;Committee%26nbspVotes=Y&amp;Floor%26nbspVotes=Y&amp;Memo=Y&amp;Text=Y&amp;LFIN=Y&amp;Chamber%26nbspVideo%2FTranscript=Y</v>
      </c>
      <c r="C172" s="10" t="s">
        <v>777</v>
      </c>
      <c r="D172" t="s">
        <v>268</v>
      </c>
      <c r="E172" s="10" t="s">
        <v>778</v>
      </c>
      <c r="F172" t="s">
        <v>269</v>
      </c>
      <c r="G172" s="10" t="s">
        <v>779</v>
      </c>
    </row>
    <row r="173" spans="1:7" ht="15" customHeight="1" x14ac:dyDescent="0.45">
      <c r="A173" s="9" t="s">
        <v>171</v>
      </c>
      <c r="B173" t="str">
        <f t="shared" si="2"/>
        <v>https://nyassembly.gov/leg/?default_fld=&amp;leg_video=&amp;bn=A07603&amp;term=2023&amp;Summary=Y&amp;Actions=Y&amp;Committee%26nbspVotes=Y&amp;Floor%26nbspVotes=Y&amp;Memo=Y&amp;Text=Y&amp;LFIN=Y&amp;Chamber%26nbspVideo%2FTranscript=Y</v>
      </c>
      <c r="C173" s="10" t="s">
        <v>780</v>
      </c>
      <c r="D173" t="s">
        <v>268</v>
      </c>
      <c r="E173" s="10" t="s">
        <v>781</v>
      </c>
      <c r="F173" t="s">
        <v>269</v>
      </c>
      <c r="G173" s="10" t="s">
        <v>782</v>
      </c>
    </row>
    <row r="174" spans="1:7" ht="15" customHeight="1" x14ac:dyDescent="0.45">
      <c r="A174" s="9" t="s">
        <v>172</v>
      </c>
      <c r="B174" t="str">
        <f t="shared" si="2"/>
        <v>https://nyassembly.gov/leg/?default_fld=&amp;leg_video=&amp;bn=A07607&amp;term=2023&amp;Summary=Y&amp;Actions=Y&amp;Committee%26nbspVotes=Y&amp;Floor%26nbspVotes=Y&amp;Memo=Y&amp;Text=Y&amp;LFIN=Y&amp;Chamber%26nbspVideo%2FTranscript=Y</v>
      </c>
      <c r="C174" s="10" t="s">
        <v>783</v>
      </c>
      <c r="D174" t="s">
        <v>268</v>
      </c>
      <c r="E174" s="10" t="s">
        <v>784</v>
      </c>
      <c r="F174" t="s">
        <v>269</v>
      </c>
      <c r="G174" s="10" t="s">
        <v>785</v>
      </c>
    </row>
    <row r="175" spans="1:7" ht="15" customHeight="1" x14ac:dyDescent="0.45">
      <c r="A175" s="9" t="s">
        <v>173</v>
      </c>
      <c r="B175" t="str">
        <f t="shared" si="2"/>
        <v>https://nyassembly.gov/leg/?default_fld=&amp;leg_video=&amp;bn=A07608&amp;term=2023&amp;Summary=Y&amp;Actions=Y&amp;Committee%26nbspVotes=Y&amp;Floor%26nbspVotes=Y&amp;Memo=Y&amp;Text=Y&amp;LFIN=Y&amp;Chamber%26nbspVideo%2FTranscript=Y</v>
      </c>
      <c r="C175" s="10" t="s">
        <v>786</v>
      </c>
      <c r="D175" t="s">
        <v>268</v>
      </c>
      <c r="E175" s="10" t="s">
        <v>787</v>
      </c>
      <c r="F175" t="s">
        <v>269</v>
      </c>
      <c r="G175" s="10" t="s">
        <v>788</v>
      </c>
    </row>
    <row r="176" spans="1:7" ht="15" customHeight="1" x14ac:dyDescent="0.45">
      <c r="A176" s="9" t="s">
        <v>174</v>
      </c>
      <c r="B176" t="str">
        <f t="shared" si="2"/>
        <v>https://nyassembly.gov/leg/?default_fld=&amp;leg_video=&amp;bn=A07726&amp;term=2023&amp;Summary=Y&amp;Actions=Y&amp;Committee%26nbspVotes=Y&amp;Floor%26nbspVotes=Y&amp;Memo=Y&amp;Text=Y&amp;LFIN=Y&amp;Chamber%26nbspVideo%2FTranscript=Y</v>
      </c>
      <c r="C176" s="10" t="s">
        <v>789</v>
      </c>
      <c r="D176" t="s">
        <v>268</v>
      </c>
      <c r="E176" s="10" t="s">
        <v>790</v>
      </c>
      <c r="F176" t="s">
        <v>269</v>
      </c>
      <c r="G176" s="10" t="s">
        <v>791</v>
      </c>
    </row>
    <row r="177" spans="1:7" ht="15" customHeight="1" x14ac:dyDescent="0.45">
      <c r="A177" s="9" t="s">
        <v>175</v>
      </c>
      <c r="B177" t="str">
        <f t="shared" si="2"/>
        <v>https://nyassembly.gov/leg/?default_fld=&amp;leg_video=&amp;bn=A07744&amp;term=2023&amp;Summary=Y&amp;Actions=Y&amp;Committee%26nbspVotes=Y&amp;Floor%26nbspVotes=Y&amp;Memo=Y&amp;Text=Y&amp;LFIN=Y&amp;Chamber%26nbspVideo%2FTranscript=Y</v>
      </c>
      <c r="C177" s="10" t="s">
        <v>792</v>
      </c>
      <c r="D177" t="s">
        <v>268</v>
      </c>
      <c r="E177" s="10" t="s">
        <v>793</v>
      </c>
      <c r="F177" t="s">
        <v>269</v>
      </c>
      <c r="G177" s="10" t="s">
        <v>794</v>
      </c>
    </row>
    <row r="178" spans="1:7" ht="15" customHeight="1" x14ac:dyDescent="0.45">
      <c r="A178" s="9" t="s">
        <v>176</v>
      </c>
      <c r="B178" t="str">
        <f t="shared" si="2"/>
        <v>https://nyassembly.gov/leg/?default_fld=&amp;leg_video=&amp;bn=A07762&amp;term=2023&amp;Summary=Y&amp;Actions=Y&amp;Committee%26nbspVotes=Y&amp;Floor%26nbspVotes=Y&amp;Memo=Y&amp;Text=Y&amp;LFIN=Y&amp;Chamber%26nbspVideo%2FTranscript=Y</v>
      </c>
      <c r="C178" s="10" t="s">
        <v>795</v>
      </c>
      <c r="D178" t="s">
        <v>268</v>
      </c>
      <c r="E178" s="10" t="s">
        <v>796</v>
      </c>
      <c r="F178" t="s">
        <v>269</v>
      </c>
      <c r="G178" s="10" t="s">
        <v>797</v>
      </c>
    </row>
    <row r="179" spans="1:7" ht="15" customHeight="1" x14ac:dyDescent="0.45">
      <c r="A179" s="9" t="s">
        <v>177</v>
      </c>
      <c r="B179" t="str">
        <f t="shared" si="2"/>
        <v>https://nyassembly.gov/leg/?default_fld=&amp;leg_video=&amp;bn=A07779&amp;term=2023&amp;Summary=Y&amp;Actions=Y&amp;Committee%26nbspVotes=Y&amp;Floor%26nbspVotes=Y&amp;Memo=Y&amp;Text=Y&amp;LFIN=Y&amp;Chamber%26nbspVideo%2FTranscript=Y</v>
      </c>
      <c r="C179" s="10" t="s">
        <v>798</v>
      </c>
      <c r="D179" t="s">
        <v>268</v>
      </c>
      <c r="E179" s="10" t="s">
        <v>799</v>
      </c>
      <c r="F179" t="s">
        <v>269</v>
      </c>
      <c r="G179" s="10" t="s">
        <v>800</v>
      </c>
    </row>
    <row r="180" spans="1:7" ht="15" customHeight="1" x14ac:dyDescent="0.45">
      <c r="A180" s="9" t="s">
        <v>178</v>
      </c>
      <c r="B180" t="str">
        <f t="shared" si="2"/>
        <v>https://nyassembly.gov/leg/?default_fld=&amp;leg_video=&amp;bn=A07781&amp;term=2023&amp;Summary=Y&amp;Actions=Y&amp;Committee%26nbspVotes=Y&amp;Floor%26nbspVotes=Y&amp;Memo=Y&amp;Text=Y&amp;LFIN=Y&amp;Chamber%26nbspVideo%2FTranscript=Y</v>
      </c>
      <c r="C180" s="10" t="s">
        <v>801</v>
      </c>
      <c r="D180" t="s">
        <v>268</v>
      </c>
      <c r="E180" s="10" t="s">
        <v>802</v>
      </c>
      <c r="F180" t="s">
        <v>269</v>
      </c>
      <c r="G180" s="10" t="s">
        <v>803</v>
      </c>
    </row>
    <row r="181" spans="1:7" ht="15" customHeight="1" x14ac:dyDescent="0.45">
      <c r="A181" s="9" t="s">
        <v>179</v>
      </c>
      <c r="B181" t="str">
        <f t="shared" si="2"/>
        <v>https://nyassembly.gov/leg/?default_fld=&amp;leg_video=&amp;bn=A07798&amp;term=2023&amp;Summary=Y&amp;Actions=Y&amp;Committee%26nbspVotes=Y&amp;Floor%26nbspVotes=Y&amp;Memo=Y&amp;Text=Y&amp;LFIN=Y&amp;Chamber%26nbspVideo%2FTranscript=Y</v>
      </c>
      <c r="C181" s="10" t="s">
        <v>804</v>
      </c>
      <c r="D181" t="s">
        <v>268</v>
      </c>
      <c r="E181" s="10" t="s">
        <v>805</v>
      </c>
      <c r="F181" t="s">
        <v>269</v>
      </c>
      <c r="G181" s="10" t="s">
        <v>806</v>
      </c>
    </row>
    <row r="182" spans="1:7" ht="15" customHeight="1" x14ac:dyDescent="0.45">
      <c r="A182" s="9" t="s">
        <v>180</v>
      </c>
      <c r="B182" t="str">
        <f t="shared" si="2"/>
        <v>https://nyassembly.gov/leg/?default_fld=&amp;leg_video=&amp;bn=A07802&amp;term=2023&amp;Summary=Y&amp;Actions=Y&amp;Committee%26nbspVotes=Y&amp;Floor%26nbspVotes=Y&amp;Memo=Y&amp;Text=Y&amp;LFIN=Y&amp;Chamber%26nbspVideo%2FTranscript=Y</v>
      </c>
      <c r="C182" s="10" t="s">
        <v>807</v>
      </c>
      <c r="D182" t="s">
        <v>268</v>
      </c>
      <c r="E182" s="10" t="s">
        <v>808</v>
      </c>
      <c r="F182" t="s">
        <v>269</v>
      </c>
      <c r="G182" s="10" t="s">
        <v>809</v>
      </c>
    </row>
    <row r="183" spans="1:7" ht="15" customHeight="1" x14ac:dyDescent="0.45">
      <c r="A183" s="9" t="s">
        <v>181</v>
      </c>
      <c r="B183" t="str">
        <f t="shared" si="2"/>
        <v>https://nyassembly.gov/leg/?default_fld=&amp;leg_video=&amp;bn=A07831&amp;term=2023&amp;Summary=Y&amp;Actions=Y&amp;Committee%26nbspVotes=Y&amp;Floor%26nbspVotes=Y&amp;Memo=Y&amp;Text=Y&amp;LFIN=Y&amp;Chamber%26nbspVideo%2FTranscript=Y</v>
      </c>
      <c r="C183" s="10" t="s">
        <v>810</v>
      </c>
      <c r="D183" t="s">
        <v>268</v>
      </c>
      <c r="E183" s="10" t="s">
        <v>811</v>
      </c>
      <c r="F183" t="s">
        <v>269</v>
      </c>
      <c r="G183" s="10" t="s">
        <v>812</v>
      </c>
    </row>
    <row r="184" spans="1:7" ht="15" customHeight="1" x14ac:dyDescent="0.45">
      <c r="A184" s="9" t="s">
        <v>182</v>
      </c>
      <c r="B184" t="str">
        <f t="shared" si="2"/>
        <v>https://nyassembly.gov/leg/?default_fld=&amp;leg_video=&amp;bn=A07838&amp;term=2023&amp;Summary=Y&amp;Actions=Y&amp;Committee%26nbspVotes=Y&amp;Floor%26nbspVotes=Y&amp;Memo=Y&amp;Text=Y&amp;LFIN=Y&amp;Chamber%26nbspVideo%2FTranscript=Y</v>
      </c>
      <c r="C184" s="10" t="s">
        <v>813</v>
      </c>
      <c r="D184" t="s">
        <v>268</v>
      </c>
      <c r="E184" s="10" t="s">
        <v>814</v>
      </c>
      <c r="F184" t="s">
        <v>269</v>
      </c>
      <c r="G184" s="10" t="s">
        <v>815</v>
      </c>
    </row>
    <row r="185" spans="1:7" ht="15" customHeight="1" x14ac:dyDescent="0.45">
      <c r="A185" s="9" t="s">
        <v>183</v>
      </c>
      <c r="B185" t="str">
        <f t="shared" si="2"/>
        <v>https://nyassembly.gov/leg/?default_fld=&amp;leg_video=&amp;bn=A07859&amp;term=2023&amp;Summary=Y&amp;Actions=Y&amp;Committee%26nbspVotes=Y&amp;Floor%26nbspVotes=Y&amp;Memo=Y&amp;Text=Y&amp;LFIN=Y&amp;Chamber%26nbspVideo%2FTranscript=Y</v>
      </c>
      <c r="C185" s="10" t="s">
        <v>816</v>
      </c>
      <c r="D185" t="s">
        <v>268</v>
      </c>
      <c r="E185" s="10" t="s">
        <v>817</v>
      </c>
      <c r="F185" t="s">
        <v>269</v>
      </c>
      <c r="G185" s="10" t="s">
        <v>818</v>
      </c>
    </row>
    <row r="186" spans="1:7" ht="15" customHeight="1" x14ac:dyDescent="0.45">
      <c r="A186" s="9" t="s">
        <v>184</v>
      </c>
      <c r="B186" t="str">
        <f t="shared" si="2"/>
        <v>https://nyassembly.gov/leg/?default_fld=&amp;leg_video=&amp;bn=A07864&amp;term=2023&amp;Summary=Y&amp;Actions=Y&amp;Committee%26nbspVotes=Y&amp;Floor%26nbspVotes=Y&amp;Memo=Y&amp;Text=Y&amp;LFIN=Y&amp;Chamber%26nbspVideo%2FTranscript=Y</v>
      </c>
      <c r="C186" s="10" t="s">
        <v>819</v>
      </c>
      <c r="D186" t="s">
        <v>268</v>
      </c>
      <c r="E186" s="10" t="s">
        <v>820</v>
      </c>
      <c r="F186" t="s">
        <v>269</v>
      </c>
      <c r="G186" s="10" t="s">
        <v>821</v>
      </c>
    </row>
    <row r="187" spans="1:7" ht="15" customHeight="1" x14ac:dyDescent="0.45">
      <c r="A187" s="9" t="s">
        <v>185</v>
      </c>
      <c r="B187" t="str">
        <f t="shared" si="2"/>
        <v>https://nyassembly.gov/leg/?default_fld=&amp;leg_video=&amp;bn=A07886&amp;term=2023&amp;Summary=Y&amp;Actions=Y&amp;Committee%26nbspVotes=Y&amp;Floor%26nbspVotes=Y&amp;Memo=Y&amp;Text=Y&amp;LFIN=Y&amp;Chamber%26nbspVideo%2FTranscript=Y</v>
      </c>
      <c r="C187" s="10" t="s">
        <v>822</v>
      </c>
      <c r="D187" t="s">
        <v>268</v>
      </c>
      <c r="E187" s="10" t="s">
        <v>823</v>
      </c>
      <c r="F187" t="s">
        <v>269</v>
      </c>
      <c r="G187" s="10" t="s">
        <v>824</v>
      </c>
    </row>
    <row r="188" spans="1:7" ht="15" customHeight="1" x14ac:dyDescent="0.45">
      <c r="A188" s="9" t="s">
        <v>186</v>
      </c>
      <c r="B188" t="str">
        <f t="shared" si="2"/>
        <v>https://nyassembly.gov/leg/?default_fld=&amp;leg_video=&amp;bn=A07896&amp;term=2023&amp;Summary=Y&amp;Actions=Y&amp;Committee%26nbspVotes=Y&amp;Floor%26nbspVotes=Y&amp;Memo=Y&amp;Text=Y&amp;LFIN=Y&amp;Chamber%26nbspVideo%2FTranscript=Y</v>
      </c>
      <c r="C188" s="10" t="s">
        <v>825</v>
      </c>
      <c r="D188" t="s">
        <v>268</v>
      </c>
      <c r="E188" s="10" t="s">
        <v>826</v>
      </c>
      <c r="F188" t="s">
        <v>269</v>
      </c>
      <c r="G188" s="10" t="s">
        <v>827</v>
      </c>
    </row>
    <row r="189" spans="1:7" ht="15" customHeight="1" x14ac:dyDescent="0.45">
      <c r="A189" s="9" t="s">
        <v>187</v>
      </c>
      <c r="B189" t="str">
        <f t="shared" si="2"/>
        <v>https://nyassembly.gov/leg/?default_fld=&amp;leg_video=&amp;bn=A07909&amp;term=2023&amp;Summary=Y&amp;Actions=Y&amp;Committee%26nbspVotes=Y&amp;Floor%26nbspVotes=Y&amp;Memo=Y&amp;Text=Y&amp;LFIN=Y&amp;Chamber%26nbspVideo%2FTranscript=Y</v>
      </c>
      <c r="C189" s="10" t="s">
        <v>828</v>
      </c>
      <c r="D189" t="s">
        <v>268</v>
      </c>
      <c r="E189" s="10" t="s">
        <v>829</v>
      </c>
      <c r="F189" t="s">
        <v>269</v>
      </c>
      <c r="G189" s="10" t="s">
        <v>830</v>
      </c>
    </row>
    <row r="190" spans="1:7" ht="15" customHeight="1" x14ac:dyDescent="0.45">
      <c r="A190" s="9" t="s">
        <v>188</v>
      </c>
      <c r="B190" t="str">
        <f t="shared" si="2"/>
        <v>https://nyassembly.gov/leg/?default_fld=&amp;leg_video=&amp;bn=A07911&amp;term=2023&amp;Summary=Y&amp;Actions=Y&amp;Committee%26nbspVotes=Y&amp;Floor%26nbspVotes=Y&amp;Memo=Y&amp;Text=Y&amp;LFIN=Y&amp;Chamber%26nbspVideo%2FTranscript=Y</v>
      </c>
      <c r="C190" s="10" t="s">
        <v>831</v>
      </c>
      <c r="D190" t="s">
        <v>268</v>
      </c>
      <c r="E190" s="10" t="s">
        <v>832</v>
      </c>
      <c r="F190" t="s">
        <v>269</v>
      </c>
      <c r="G190" s="10" t="s">
        <v>833</v>
      </c>
    </row>
    <row r="191" spans="1:7" ht="15" customHeight="1" x14ac:dyDescent="0.45">
      <c r="A191" s="9" t="s">
        <v>189</v>
      </c>
      <c r="B191" t="str">
        <f t="shared" si="2"/>
        <v>https://nyassembly.gov/leg/?default_fld=&amp;leg_video=&amp;bn=A07917&amp;term=2023&amp;Summary=Y&amp;Actions=Y&amp;Committee%26nbspVotes=Y&amp;Floor%26nbspVotes=Y&amp;Memo=Y&amp;Text=Y&amp;LFIN=Y&amp;Chamber%26nbspVideo%2FTranscript=Y</v>
      </c>
      <c r="C191" s="10" t="s">
        <v>834</v>
      </c>
      <c r="D191" t="s">
        <v>268</v>
      </c>
      <c r="E191" s="10" t="s">
        <v>835</v>
      </c>
      <c r="F191" t="s">
        <v>269</v>
      </c>
      <c r="G191" s="10" t="s">
        <v>836</v>
      </c>
    </row>
    <row r="192" spans="1:7" ht="15" customHeight="1" x14ac:dyDescent="0.45">
      <c r="A192" s="9" t="s">
        <v>190</v>
      </c>
      <c r="B192" t="str">
        <f t="shared" si="2"/>
        <v>https://nyassembly.gov/leg/?default_fld=&amp;leg_video=&amp;bn=A07976&amp;term=2023&amp;Summary=Y&amp;Actions=Y&amp;Committee%26nbspVotes=Y&amp;Floor%26nbspVotes=Y&amp;Memo=Y&amp;Text=Y&amp;LFIN=Y&amp;Chamber%26nbspVideo%2FTranscript=Y</v>
      </c>
      <c r="C192" s="10" t="s">
        <v>837</v>
      </c>
      <c r="D192" t="s">
        <v>268</v>
      </c>
      <c r="E192" s="10" t="s">
        <v>838</v>
      </c>
      <c r="F192" t="s">
        <v>269</v>
      </c>
      <c r="G192" s="10" t="s">
        <v>839</v>
      </c>
    </row>
    <row r="193" spans="1:7" ht="15" customHeight="1" x14ac:dyDescent="0.45">
      <c r="A193" s="9" t="s">
        <v>191</v>
      </c>
      <c r="B193" t="str">
        <f t="shared" si="2"/>
        <v>https://nyassembly.gov/leg/?default_fld=&amp;leg_video=&amp;bn=A08000&amp;term=2023&amp;Summary=Y&amp;Actions=Y&amp;Committee%26nbspVotes=Y&amp;Floor%26nbspVotes=Y&amp;Memo=Y&amp;Text=Y&amp;LFIN=Y&amp;Chamber%26nbspVideo%2FTranscript=Y</v>
      </c>
      <c r="C193" s="10" t="s">
        <v>840</v>
      </c>
      <c r="D193" t="s">
        <v>268</v>
      </c>
      <c r="E193" s="10" t="s">
        <v>841</v>
      </c>
      <c r="F193" t="s">
        <v>269</v>
      </c>
      <c r="G193" s="10" t="s">
        <v>842</v>
      </c>
    </row>
    <row r="194" spans="1:7" ht="15" customHeight="1" x14ac:dyDescent="0.45">
      <c r="A194" s="9" t="s">
        <v>192</v>
      </c>
      <c r="B194" t="str">
        <f t="shared" si="2"/>
        <v>https://nyassembly.gov/leg/?default_fld=&amp;leg_video=&amp;bn=A08021&amp;term=2023&amp;Summary=Y&amp;Actions=Y&amp;Committee%26nbspVotes=Y&amp;Floor%26nbspVotes=Y&amp;Memo=Y&amp;Text=Y&amp;LFIN=Y&amp;Chamber%26nbspVideo%2FTranscript=Y</v>
      </c>
      <c r="C194" s="10" t="s">
        <v>843</v>
      </c>
      <c r="D194" t="s">
        <v>268</v>
      </c>
      <c r="E194" s="10" t="s">
        <v>844</v>
      </c>
      <c r="F194" t="s">
        <v>269</v>
      </c>
      <c r="G194" s="10" t="s">
        <v>845</v>
      </c>
    </row>
    <row r="195" spans="1:7" ht="15" customHeight="1" x14ac:dyDescent="0.45">
      <c r="A195" s="9" t="s">
        <v>193</v>
      </c>
      <c r="B195" t="str">
        <f t="shared" ref="B195:B254" si="3">_xlfn.CONCAT("https://nyassembly.gov/leg/?default_fld=&amp;leg_video=&amp;bn=", A195, "&amp;term=2023&amp;Summary=Y&amp;Actions=Y&amp;Committee%26nbspVotes=Y&amp;Floor%26nbspVotes=Y&amp;Memo=Y&amp;Text=Y&amp;LFIN=Y&amp;Chamber%26nbspVideo%2FTranscript=Y")</f>
        <v>https://nyassembly.gov/leg/?default_fld=&amp;leg_video=&amp;bn=A08037&amp;term=2023&amp;Summary=Y&amp;Actions=Y&amp;Committee%26nbspVotes=Y&amp;Floor%26nbspVotes=Y&amp;Memo=Y&amp;Text=Y&amp;LFIN=Y&amp;Chamber%26nbspVideo%2FTranscript=Y</v>
      </c>
      <c r="C195" s="10" t="s">
        <v>846</v>
      </c>
      <c r="D195" t="s">
        <v>268</v>
      </c>
      <c r="E195" s="10" t="s">
        <v>847</v>
      </c>
      <c r="F195" t="s">
        <v>269</v>
      </c>
      <c r="G195" s="10" t="s">
        <v>848</v>
      </c>
    </row>
    <row r="196" spans="1:7" ht="15" customHeight="1" x14ac:dyDescent="0.45">
      <c r="A196" s="9" t="s">
        <v>194</v>
      </c>
      <c r="B196" t="str">
        <f t="shared" si="3"/>
        <v>https://nyassembly.gov/leg/?default_fld=&amp;leg_video=&amp;bn=A08070&amp;term=2023&amp;Summary=Y&amp;Actions=Y&amp;Committee%26nbspVotes=Y&amp;Floor%26nbspVotes=Y&amp;Memo=Y&amp;Text=Y&amp;LFIN=Y&amp;Chamber%26nbspVideo%2FTranscript=Y</v>
      </c>
      <c r="C196" s="10" t="s">
        <v>849</v>
      </c>
      <c r="D196" t="s">
        <v>268</v>
      </c>
      <c r="E196" s="10" t="s">
        <v>850</v>
      </c>
      <c r="F196" t="s">
        <v>269</v>
      </c>
      <c r="G196" s="10" t="s">
        <v>851</v>
      </c>
    </row>
    <row r="197" spans="1:7" ht="15" customHeight="1" x14ac:dyDescent="0.45">
      <c r="A197" s="9" t="s">
        <v>195</v>
      </c>
      <c r="B197" t="str">
        <f t="shared" si="3"/>
        <v>https://nyassembly.gov/leg/?default_fld=&amp;leg_video=&amp;bn=A08114&amp;term=2023&amp;Summary=Y&amp;Actions=Y&amp;Committee%26nbspVotes=Y&amp;Floor%26nbspVotes=Y&amp;Memo=Y&amp;Text=Y&amp;LFIN=Y&amp;Chamber%26nbspVideo%2FTranscript=Y</v>
      </c>
      <c r="C197" s="10" t="s">
        <v>852</v>
      </c>
      <c r="D197" t="s">
        <v>268</v>
      </c>
      <c r="E197" s="10" t="s">
        <v>853</v>
      </c>
      <c r="F197" t="s">
        <v>269</v>
      </c>
      <c r="G197" s="10" t="s">
        <v>854</v>
      </c>
    </row>
    <row r="198" spans="1:7" ht="15" customHeight="1" x14ac:dyDescent="0.45">
      <c r="A198" s="9" t="s">
        <v>196</v>
      </c>
      <c r="B198" t="str">
        <f t="shared" si="3"/>
        <v>https://nyassembly.gov/leg/?default_fld=&amp;leg_video=&amp;bn=A08201&amp;term=2023&amp;Summary=Y&amp;Actions=Y&amp;Committee%26nbspVotes=Y&amp;Floor%26nbspVotes=Y&amp;Memo=Y&amp;Text=Y&amp;LFIN=Y&amp;Chamber%26nbspVideo%2FTranscript=Y</v>
      </c>
      <c r="C198" s="10" t="s">
        <v>855</v>
      </c>
      <c r="D198" t="s">
        <v>268</v>
      </c>
      <c r="E198" s="10" t="s">
        <v>856</v>
      </c>
      <c r="F198" t="s">
        <v>269</v>
      </c>
      <c r="G198" s="10" t="s">
        <v>857</v>
      </c>
    </row>
    <row r="199" spans="1:7" ht="15" customHeight="1" x14ac:dyDescent="0.45">
      <c r="A199" s="9" t="s">
        <v>197</v>
      </c>
      <c r="B199" t="str">
        <f t="shared" si="3"/>
        <v>https://nyassembly.gov/leg/?default_fld=&amp;leg_video=&amp;bn=A08354&amp;term=2023&amp;Summary=Y&amp;Actions=Y&amp;Committee%26nbspVotes=Y&amp;Floor%26nbspVotes=Y&amp;Memo=Y&amp;Text=Y&amp;LFIN=Y&amp;Chamber%26nbspVideo%2FTranscript=Y</v>
      </c>
      <c r="C199" s="10" t="s">
        <v>858</v>
      </c>
      <c r="D199" t="s">
        <v>268</v>
      </c>
      <c r="E199" s="10" t="s">
        <v>859</v>
      </c>
      <c r="F199" t="s">
        <v>269</v>
      </c>
      <c r="G199" s="10" t="s">
        <v>860</v>
      </c>
    </row>
    <row r="200" spans="1:7" ht="15" customHeight="1" x14ac:dyDescent="0.45">
      <c r="A200" s="9" t="s">
        <v>198</v>
      </c>
      <c r="B200" t="str">
        <f t="shared" si="3"/>
        <v>https://nyassembly.gov/leg/?default_fld=&amp;leg_video=&amp;bn=A08405&amp;term=2023&amp;Summary=Y&amp;Actions=Y&amp;Committee%26nbspVotes=Y&amp;Floor%26nbspVotes=Y&amp;Memo=Y&amp;Text=Y&amp;LFIN=Y&amp;Chamber%26nbspVideo%2FTranscript=Y</v>
      </c>
      <c r="C200" s="10" t="s">
        <v>861</v>
      </c>
      <c r="D200" t="s">
        <v>268</v>
      </c>
      <c r="E200" s="10" t="s">
        <v>862</v>
      </c>
      <c r="F200" t="s">
        <v>269</v>
      </c>
      <c r="G200" s="10" t="s">
        <v>863</v>
      </c>
    </row>
    <row r="201" spans="1:7" ht="15" customHeight="1" x14ac:dyDescent="0.45">
      <c r="A201" s="9" t="s">
        <v>199</v>
      </c>
      <c r="B201" t="str">
        <f t="shared" si="3"/>
        <v>https://nyassembly.gov/leg/?default_fld=&amp;leg_video=&amp;bn=A08436&amp;term=2023&amp;Summary=Y&amp;Actions=Y&amp;Committee%26nbspVotes=Y&amp;Floor%26nbspVotes=Y&amp;Memo=Y&amp;Text=Y&amp;LFIN=Y&amp;Chamber%26nbspVideo%2FTranscript=Y</v>
      </c>
      <c r="C201" s="10" t="s">
        <v>864</v>
      </c>
      <c r="D201" t="s">
        <v>268</v>
      </c>
      <c r="E201" s="10" t="s">
        <v>865</v>
      </c>
      <c r="F201" t="s">
        <v>269</v>
      </c>
      <c r="G201" s="10" t="s">
        <v>866</v>
      </c>
    </row>
    <row r="202" spans="1:7" ht="15" customHeight="1" x14ac:dyDescent="0.45">
      <c r="A202" s="9" t="s">
        <v>200</v>
      </c>
      <c r="B202" t="str">
        <f t="shared" si="3"/>
        <v>https://nyassembly.gov/leg/?default_fld=&amp;leg_video=&amp;bn=A08465&amp;term=2023&amp;Summary=Y&amp;Actions=Y&amp;Committee%26nbspVotes=Y&amp;Floor%26nbspVotes=Y&amp;Memo=Y&amp;Text=Y&amp;LFIN=Y&amp;Chamber%26nbspVideo%2FTranscript=Y</v>
      </c>
      <c r="C202" s="10" t="s">
        <v>867</v>
      </c>
      <c r="D202" t="s">
        <v>268</v>
      </c>
      <c r="E202" s="10" t="s">
        <v>868</v>
      </c>
      <c r="F202" t="s">
        <v>269</v>
      </c>
      <c r="G202" s="10" t="s">
        <v>869</v>
      </c>
    </row>
    <row r="203" spans="1:7" ht="15" customHeight="1" x14ac:dyDescent="0.45">
      <c r="A203" s="9" t="s">
        <v>201</v>
      </c>
      <c r="B203" t="str">
        <f t="shared" si="3"/>
        <v>https://nyassembly.gov/leg/?default_fld=&amp;leg_video=&amp;bn=A08577&amp;term=2023&amp;Summary=Y&amp;Actions=Y&amp;Committee%26nbspVotes=Y&amp;Floor%26nbspVotes=Y&amp;Memo=Y&amp;Text=Y&amp;LFIN=Y&amp;Chamber%26nbspVideo%2FTranscript=Y</v>
      </c>
      <c r="C203" s="10" t="s">
        <v>870</v>
      </c>
      <c r="D203" t="s">
        <v>268</v>
      </c>
      <c r="E203" s="10" t="s">
        <v>871</v>
      </c>
      <c r="F203" t="s">
        <v>269</v>
      </c>
      <c r="G203" s="10" t="s">
        <v>872</v>
      </c>
    </row>
    <row r="204" spans="1:7" ht="15" customHeight="1" x14ac:dyDescent="0.45">
      <c r="A204" s="9" t="s">
        <v>202</v>
      </c>
      <c r="B204" t="str">
        <f t="shared" si="3"/>
        <v>https://nyassembly.gov/leg/?default_fld=&amp;leg_video=&amp;bn=A08859&amp;term=2023&amp;Summary=Y&amp;Actions=Y&amp;Committee%26nbspVotes=Y&amp;Floor%26nbspVotes=Y&amp;Memo=Y&amp;Text=Y&amp;LFIN=Y&amp;Chamber%26nbspVideo%2FTranscript=Y</v>
      </c>
      <c r="C204" s="10" t="s">
        <v>873</v>
      </c>
      <c r="D204" t="s">
        <v>268</v>
      </c>
      <c r="E204" s="10" t="s">
        <v>874</v>
      </c>
      <c r="F204" t="s">
        <v>269</v>
      </c>
      <c r="G204" s="10" t="s">
        <v>875</v>
      </c>
    </row>
    <row r="205" spans="1:7" ht="15" customHeight="1" x14ac:dyDescent="0.45">
      <c r="A205" s="9" t="s">
        <v>203</v>
      </c>
      <c r="B205" t="str">
        <f t="shared" si="3"/>
        <v>https://nyassembly.gov/leg/?default_fld=&amp;leg_video=&amp;bn=A08905&amp;term=2023&amp;Summary=Y&amp;Actions=Y&amp;Committee%26nbspVotes=Y&amp;Floor%26nbspVotes=Y&amp;Memo=Y&amp;Text=Y&amp;LFIN=Y&amp;Chamber%26nbspVideo%2FTranscript=Y</v>
      </c>
      <c r="C205" s="10" t="s">
        <v>876</v>
      </c>
      <c r="D205" t="s">
        <v>268</v>
      </c>
      <c r="E205" s="10" t="s">
        <v>877</v>
      </c>
      <c r="F205" t="s">
        <v>269</v>
      </c>
      <c r="G205" s="10" t="s">
        <v>878</v>
      </c>
    </row>
    <row r="206" spans="1:7" ht="15" customHeight="1" x14ac:dyDescent="0.45">
      <c r="A206" s="9" t="s">
        <v>204</v>
      </c>
      <c r="B206" t="str">
        <f t="shared" si="3"/>
        <v>https://nyassembly.gov/leg/?default_fld=&amp;leg_video=&amp;bn=A08906&amp;term=2023&amp;Summary=Y&amp;Actions=Y&amp;Committee%26nbspVotes=Y&amp;Floor%26nbspVotes=Y&amp;Memo=Y&amp;Text=Y&amp;LFIN=Y&amp;Chamber%26nbspVideo%2FTranscript=Y</v>
      </c>
      <c r="C206" s="10" t="s">
        <v>879</v>
      </c>
      <c r="D206" t="s">
        <v>268</v>
      </c>
      <c r="E206" s="10" t="s">
        <v>880</v>
      </c>
      <c r="F206" t="s">
        <v>269</v>
      </c>
      <c r="G206" s="10" t="s">
        <v>881</v>
      </c>
    </row>
    <row r="207" spans="1:7" ht="15" customHeight="1" x14ac:dyDescent="0.45">
      <c r="A207" s="9" t="s">
        <v>205</v>
      </c>
      <c r="B207" t="str">
        <f t="shared" si="3"/>
        <v>https://nyassembly.gov/leg/?default_fld=&amp;leg_video=&amp;bn=A08907&amp;term=2023&amp;Summary=Y&amp;Actions=Y&amp;Committee%26nbspVotes=Y&amp;Floor%26nbspVotes=Y&amp;Memo=Y&amp;Text=Y&amp;LFIN=Y&amp;Chamber%26nbspVideo%2FTranscript=Y</v>
      </c>
      <c r="C207" s="10" t="s">
        <v>882</v>
      </c>
      <c r="D207" t="s">
        <v>268</v>
      </c>
      <c r="E207" s="10" t="s">
        <v>883</v>
      </c>
      <c r="F207" t="s">
        <v>269</v>
      </c>
      <c r="G207" s="10" t="s">
        <v>884</v>
      </c>
    </row>
    <row r="208" spans="1:7" ht="15" customHeight="1" x14ac:dyDescent="0.45">
      <c r="A208" s="9" t="s">
        <v>206</v>
      </c>
      <c r="B208" t="str">
        <f t="shared" si="3"/>
        <v>https://nyassembly.gov/leg/?default_fld=&amp;leg_video=&amp;bn=A08908&amp;term=2023&amp;Summary=Y&amp;Actions=Y&amp;Committee%26nbspVotes=Y&amp;Floor%26nbspVotes=Y&amp;Memo=Y&amp;Text=Y&amp;LFIN=Y&amp;Chamber%26nbspVideo%2FTranscript=Y</v>
      </c>
      <c r="C208" s="10" t="s">
        <v>885</v>
      </c>
      <c r="D208" t="s">
        <v>268</v>
      </c>
      <c r="E208" s="10" t="s">
        <v>886</v>
      </c>
      <c r="F208" t="s">
        <v>269</v>
      </c>
      <c r="G208" s="10" t="s">
        <v>887</v>
      </c>
    </row>
    <row r="209" spans="1:7" ht="15" customHeight="1" x14ac:dyDescent="0.45">
      <c r="A209" s="9" t="s">
        <v>207</v>
      </c>
      <c r="B209" t="str">
        <f t="shared" si="3"/>
        <v>https://nyassembly.gov/leg/?default_fld=&amp;leg_video=&amp;bn=A08925&amp;term=2023&amp;Summary=Y&amp;Actions=Y&amp;Committee%26nbspVotes=Y&amp;Floor%26nbspVotes=Y&amp;Memo=Y&amp;Text=Y&amp;LFIN=Y&amp;Chamber%26nbspVideo%2FTranscript=Y</v>
      </c>
      <c r="C209" s="10" t="s">
        <v>888</v>
      </c>
      <c r="D209" t="s">
        <v>268</v>
      </c>
      <c r="E209" s="10" t="s">
        <v>889</v>
      </c>
      <c r="F209" t="s">
        <v>269</v>
      </c>
      <c r="G209" s="10" t="s">
        <v>890</v>
      </c>
    </row>
    <row r="210" spans="1:7" ht="15" customHeight="1" x14ac:dyDescent="0.45">
      <c r="A210" s="9" t="s">
        <v>208</v>
      </c>
      <c r="B210" t="str">
        <f t="shared" si="3"/>
        <v>https://nyassembly.gov/leg/?default_fld=&amp;leg_video=&amp;bn=A08926&amp;term=2023&amp;Summary=Y&amp;Actions=Y&amp;Committee%26nbspVotes=Y&amp;Floor%26nbspVotes=Y&amp;Memo=Y&amp;Text=Y&amp;LFIN=Y&amp;Chamber%26nbspVideo%2FTranscript=Y</v>
      </c>
      <c r="C210" s="10" t="s">
        <v>891</v>
      </c>
      <c r="D210" t="s">
        <v>268</v>
      </c>
      <c r="E210" s="10" t="s">
        <v>892</v>
      </c>
      <c r="F210" t="s">
        <v>269</v>
      </c>
      <c r="G210" s="10" t="s">
        <v>893</v>
      </c>
    </row>
    <row r="211" spans="1:7" ht="15" customHeight="1" x14ac:dyDescent="0.45">
      <c r="A211" s="9" t="s">
        <v>209</v>
      </c>
      <c r="B211" t="str">
        <f t="shared" si="3"/>
        <v>https://nyassembly.gov/leg/?default_fld=&amp;leg_video=&amp;bn=A08927&amp;term=2023&amp;Summary=Y&amp;Actions=Y&amp;Committee%26nbspVotes=Y&amp;Floor%26nbspVotes=Y&amp;Memo=Y&amp;Text=Y&amp;LFIN=Y&amp;Chamber%26nbspVideo%2FTranscript=Y</v>
      </c>
      <c r="C211" s="10" t="s">
        <v>894</v>
      </c>
      <c r="D211" t="s">
        <v>268</v>
      </c>
      <c r="E211" s="10" t="s">
        <v>895</v>
      </c>
      <c r="F211" t="s">
        <v>269</v>
      </c>
      <c r="G211" s="10" t="s">
        <v>896</v>
      </c>
    </row>
    <row r="212" spans="1:7" ht="15" customHeight="1" x14ac:dyDescent="0.45">
      <c r="A212" s="9" t="s">
        <v>210</v>
      </c>
      <c r="B212" t="str">
        <f t="shared" si="3"/>
        <v>https://nyassembly.gov/leg/?default_fld=&amp;leg_video=&amp;bn=A08928&amp;term=2023&amp;Summary=Y&amp;Actions=Y&amp;Committee%26nbspVotes=Y&amp;Floor%26nbspVotes=Y&amp;Memo=Y&amp;Text=Y&amp;LFIN=Y&amp;Chamber%26nbspVideo%2FTranscript=Y</v>
      </c>
      <c r="C212" s="10" t="s">
        <v>897</v>
      </c>
      <c r="D212" t="s">
        <v>268</v>
      </c>
      <c r="E212" s="10" t="s">
        <v>898</v>
      </c>
      <c r="F212" t="s">
        <v>269</v>
      </c>
      <c r="G212" s="10" t="s">
        <v>899</v>
      </c>
    </row>
    <row r="213" spans="1:7" ht="15" customHeight="1" x14ac:dyDescent="0.45">
      <c r="A213" s="9" t="s">
        <v>211</v>
      </c>
      <c r="B213" t="str">
        <f t="shared" si="3"/>
        <v>https://nyassembly.gov/leg/?default_fld=&amp;leg_video=&amp;bn=A08930&amp;term=2023&amp;Summary=Y&amp;Actions=Y&amp;Committee%26nbspVotes=Y&amp;Floor%26nbspVotes=Y&amp;Memo=Y&amp;Text=Y&amp;LFIN=Y&amp;Chamber%26nbspVideo%2FTranscript=Y</v>
      </c>
      <c r="C213" s="10" t="s">
        <v>900</v>
      </c>
      <c r="D213" t="s">
        <v>268</v>
      </c>
      <c r="E213" s="10" t="s">
        <v>901</v>
      </c>
      <c r="F213" t="s">
        <v>269</v>
      </c>
      <c r="G213" s="10" t="s">
        <v>902</v>
      </c>
    </row>
    <row r="214" spans="1:7" ht="15" customHeight="1" x14ac:dyDescent="0.45">
      <c r="A214" s="9" t="s">
        <v>212</v>
      </c>
      <c r="B214" t="str">
        <f t="shared" si="3"/>
        <v>https://nyassembly.gov/leg/?default_fld=&amp;leg_video=&amp;bn=A08931&amp;term=2023&amp;Summary=Y&amp;Actions=Y&amp;Committee%26nbspVotes=Y&amp;Floor%26nbspVotes=Y&amp;Memo=Y&amp;Text=Y&amp;LFIN=Y&amp;Chamber%26nbspVideo%2FTranscript=Y</v>
      </c>
      <c r="C214" s="10" t="s">
        <v>903</v>
      </c>
      <c r="D214" t="s">
        <v>268</v>
      </c>
      <c r="E214" s="10" t="s">
        <v>904</v>
      </c>
      <c r="F214" t="s">
        <v>269</v>
      </c>
      <c r="G214" s="10" t="s">
        <v>905</v>
      </c>
    </row>
    <row r="215" spans="1:7" ht="15" customHeight="1" x14ac:dyDescent="0.45">
      <c r="A215" s="9" t="s">
        <v>213</v>
      </c>
      <c r="B215" t="str">
        <f t="shared" si="3"/>
        <v>https://nyassembly.gov/leg/?default_fld=&amp;leg_video=&amp;bn=A08932&amp;term=2023&amp;Summary=Y&amp;Actions=Y&amp;Committee%26nbspVotes=Y&amp;Floor%26nbspVotes=Y&amp;Memo=Y&amp;Text=Y&amp;LFIN=Y&amp;Chamber%26nbspVideo%2FTranscript=Y</v>
      </c>
      <c r="C215" s="10" t="s">
        <v>906</v>
      </c>
      <c r="D215" t="s">
        <v>268</v>
      </c>
      <c r="E215" s="10" t="s">
        <v>907</v>
      </c>
      <c r="F215" t="s">
        <v>269</v>
      </c>
      <c r="G215" s="10" t="s">
        <v>908</v>
      </c>
    </row>
    <row r="216" spans="1:7" ht="15" customHeight="1" x14ac:dyDescent="0.45">
      <c r="A216" s="9" t="s">
        <v>214</v>
      </c>
      <c r="B216" t="str">
        <f t="shared" si="3"/>
        <v>https://nyassembly.gov/leg/?default_fld=&amp;leg_video=&amp;bn=A08933&amp;term=2023&amp;Summary=Y&amp;Actions=Y&amp;Committee%26nbspVotes=Y&amp;Floor%26nbspVotes=Y&amp;Memo=Y&amp;Text=Y&amp;LFIN=Y&amp;Chamber%26nbspVideo%2FTranscript=Y</v>
      </c>
      <c r="C216" s="10" t="s">
        <v>909</v>
      </c>
      <c r="D216" t="s">
        <v>268</v>
      </c>
      <c r="E216" s="10" t="s">
        <v>910</v>
      </c>
      <c r="F216" t="s">
        <v>269</v>
      </c>
      <c r="G216" s="10" t="s">
        <v>911</v>
      </c>
    </row>
    <row r="217" spans="1:7" ht="15" customHeight="1" x14ac:dyDescent="0.45">
      <c r="A217" s="9" t="s">
        <v>215</v>
      </c>
      <c r="B217" t="str">
        <f t="shared" si="3"/>
        <v>https://nyassembly.gov/leg/?default_fld=&amp;leg_video=&amp;bn=A08934&amp;term=2023&amp;Summary=Y&amp;Actions=Y&amp;Committee%26nbspVotes=Y&amp;Floor%26nbspVotes=Y&amp;Memo=Y&amp;Text=Y&amp;LFIN=Y&amp;Chamber%26nbspVideo%2FTranscript=Y</v>
      </c>
      <c r="C217" s="10" t="s">
        <v>912</v>
      </c>
      <c r="D217" t="s">
        <v>268</v>
      </c>
      <c r="E217" s="10" t="s">
        <v>913</v>
      </c>
      <c r="F217" t="s">
        <v>269</v>
      </c>
      <c r="G217" s="10" t="s">
        <v>914</v>
      </c>
    </row>
    <row r="218" spans="1:7" ht="15" customHeight="1" x14ac:dyDescent="0.45">
      <c r="A218" s="9" t="s">
        <v>216</v>
      </c>
      <c r="B218" t="str">
        <f t="shared" si="3"/>
        <v>https://nyassembly.gov/leg/?default_fld=&amp;leg_video=&amp;bn=A08935&amp;term=2023&amp;Summary=Y&amp;Actions=Y&amp;Committee%26nbspVotes=Y&amp;Floor%26nbspVotes=Y&amp;Memo=Y&amp;Text=Y&amp;LFIN=Y&amp;Chamber%26nbspVideo%2FTranscript=Y</v>
      </c>
      <c r="C218" s="10" t="s">
        <v>915</v>
      </c>
      <c r="D218" t="s">
        <v>268</v>
      </c>
      <c r="E218" s="10" t="s">
        <v>916</v>
      </c>
      <c r="F218" t="s">
        <v>269</v>
      </c>
      <c r="G218" s="10" t="s">
        <v>917</v>
      </c>
    </row>
    <row r="219" spans="1:7" ht="15" customHeight="1" x14ac:dyDescent="0.45">
      <c r="A219" s="9" t="s">
        <v>217</v>
      </c>
      <c r="B219" t="str">
        <f t="shared" si="3"/>
        <v>https://nyassembly.gov/leg/?default_fld=&amp;leg_video=&amp;bn=A08936&amp;term=2023&amp;Summary=Y&amp;Actions=Y&amp;Committee%26nbspVotes=Y&amp;Floor%26nbspVotes=Y&amp;Memo=Y&amp;Text=Y&amp;LFIN=Y&amp;Chamber%26nbspVideo%2FTranscript=Y</v>
      </c>
      <c r="C219" s="10" t="s">
        <v>918</v>
      </c>
      <c r="D219" t="s">
        <v>268</v>
      </c>
      <c r="E219" s="10" t="s">
        <v>919</v>
      </c>
      <c r="F219" t="s">
        <v>269</v>
      </c>
      <c r="G219" s="10" t="s">
        <v>920</v>
      </c>
    </row>
    <row r="220" spans="1:7" ht="15" customHeight="1" x14ac:dyDescent="0.45">
      <c r="A220" s="9" t="s">
        <v>218</v>
      </c>
      <c r="B220" t="str">
        <f t="shared" si="3"/>
        <v>https://nyassembly.gov/leg/?default_fld=&amp;leg_video=&amp;bn=A08937&amp;term=2023&amp;Summary=Y&amp;Actions=Y&amp;Committee%26nbspVotes=Y&amp;Floor%26nbspVotes=Y&amp;Memo=Y&amp;Text=Y&amp;LFIN=Y&amp;Chamber%26nbspVideo%2FTranscript=Y</v>
      </c>
      <c r="C220" s="10" t="s">
        <v>921</v>
      </c>
      <c r="D220" t="s">
        <v>268</v>
      </c>
      <c r="E220" s="10" t="s">
        <v>922</v>
      </c>
      <c r="F220" t="s">
        <v>269</v>
      </c>
      <c r="G220" s="10" t="s">
        <v>923</v>
      </c>
    </row>
    <row r="221" spans="1:7" ht="15" customHeight="1" x14ac:dyDescent="0.45">
      <c r="A221" s="9" t="s">
        <v>219</v>
      </c>
      <c r="B221" t="str">
        <f t="shared" si="3"/>
        <v>https://nyassembly.gov/leg/?default_fld=&amp;leg_video=&amp;bn=A08939&amp;term=2023&amp;Summary=Y&amp;Actions=Y&amp;Committee%26nbspVotes=Y&amp;Floor%26nbspVotes=Y&amp;Memo=Y&amp;Text=Y&amp;LFIN=Y&amp;Chamber%26nbspVideo%2FTranscript=Y</v>
      </c>
      <c r="C221" s="10" t="s">
        <v>924</v>
      </c>
      <c r="D221" t="s">
        <v>268</v>
      </c>
      <c r="E221" s="10" t="s">
        <v>925</v>
      </c>
      <c r="F221" t="s">
        <v>269</v>
      </c>
      <c r="G221" s="10" t="s">
        <v>926</v>
      </c>
    </row>
    <row r="222" spans="1:7" ht="15" customHeight="1" x14ac:dyDescent="0.45">
      <c r="A222" s="9" t="s">
        <v>220</v>
      </c>
      <c r="B222" t="str">
        <f t="shared" si="3"/>
        <v>https://nyassembly.gov/leg/?default_fld=&amp;leg_video=&amp;bn=A08940&amp;term=2023&amp;Summary=Y&amp;Actions=Y&amp;Committee%26nbspVotes=Y&amp;Floor%26nbspVotes=Y&amp;Memo=Y&amp;Text=Y&amp;LFIN=Y&amp;Chamber%26nbspVideo%2FTranscript=Y</v>
      </c>
      <c r="C222" s="10" t="s">
        <v>927</v>
      </c>
      <c r="D222" t="s">
        <v>268</v>
      </c>
      <c r="E222" s="10" t="s">
        <v>928</v>
      </c>
      <c r="F222" t="s">
        <v>269</v>
      </c>
      <c r="G222" s="10" t="s">
        <v>929</v>
      </c>
    </row>
    <row r="223" spans="1:7" ht="15" customHeight="1" x14ac:dyDescent="0.45">
      <c r="A223" s="9" t="s">
        <v>221</v>
      </c>
      <c r="B223" t="str">
        <f t="shared" si="3"/>
        <v>https://nyassembly.gov/leg/?default_fld=&amp;leg_video=&amp;bn=A08950&amp;term=2023&amp;Summary=Y&amp;Actions=Y&amp;Committee%26nbspVotes=Y&amp;Floor%26nbspVotes=Y&amp;Memo=Y&amp;Text=Y&amp;LFIN=Y&amp;Chamber%26nbspVideo%2FTranscript=Y</v>
      </c>
      <c r="C223" s="10" t="s">
        <v>930</v>
      </c>
      <c r="D223" t="s">
        <v>268</v>
      </c>
      <c r="E223" s="10" t="s">
        <v>931</v>
      </c>
      <c r="F223" t="s">
        <v>269</v>
      </c>
      <c r="G223" s="10" t="s">
        <v>932</v>
      </c>
    </row>
    <row r="224" spans="1:7" ht="15" customHeight="1" x14ac:dyDescent="0.45">
      <c r="A224" s="9" t="s">
        <v>222</v>
      </c>
      <c r="B224" t="str">
        <f t="shared" si="3"/>
        <v>https://nyassembly.gov/leg/?default_fld=&amp;leg_video=&amp;bn=A08957&amp;term=2023&amp;Summary=Y&amp;Actions=Y&amp;Committee%26nbspVotes=Y&amp;Floor%26nbspVotes=Y&amp;Memo=Y&amp;Text=Y&amp;LFIN=Y&amp;Chamber%26nbspVideo%2FTranscript=Y</v>
      </c>
      <c r="C224" s="10" t="s">
        <v>933</v>
      </c>
      <c r="D224" t="s">
        <v>268</v>
      </c>
      <c r="E224" s="10" t="s">
        <v>934</v>
      </c>
      <c r="F224" t="s">
        <v>269</v>
      </c>
      <c r="G224" s="10" t="s">
        <v>935</v>
      </c>
    </row>
    <row r="225" spans="1:7" ht="15" customHeight="1" x14ac:dyDescent="0.45">
      <c r="A225" s="9" t="s">
        <v>223</v>
      </c>
      <c r="B225" t="str">
        <f t="shared" si="3"/>
        <v>https://nyassembly.gov/leg/?default_fld=&amp;leg_video=&amp;bn=A08984&amp;term=2023&amp;Summary=Y&amp;Actions=Y&amp;Committee%26nbspVotes=Y&amp;Floor%26nbspVotes=Y&amp;Memo=Y&amp;Text=Y&amp;LFIN=Y&amp;Chamber%26nbspVideo%2FTranscript=Y</v>
      </c>
      <c r="C225" s="10" t="s">
        <v>936</v>
      </c>
      <c r="D225" t="s">
        <v>268</v>
      </c>
      <c r="E225" s="10" t="s">
        <v>937</v>
      </c>
      <c r="F225" t="s">
        <v>269</v>
      </c>
      <c r="G225" s="10" t="s">
        <v>938</v>
      </c>
    </row>
    <row r="226" spans="1:7" ht="15" customHeight="1" x14ac:dyDescent="0.45">
      <c r="A226" s="9" t="s">
        <v>224</v>
      </c>
      <c r="B226" t="str">
        <f t="shared" si="3"/>
        <v>https://nyassembly.gov/leg/?default_fld=&amp;leg_video=&amp;bn=A08985&amp;term=2023&amp;Summary=Y&amp;Actions=Y&amp;Committee%26nbspVotes=Y&amp;Floor%26nbspVotes=Y&amp;Memo=Y&amp;Text=Y&amp;LFIN=Y&amp;Chamber%26nbspVideo%2FTranscript=Y</v>
      </c>
      <c r="C226" s="10" t="s">
        <v>939</v>
      </c>
      <c r="D226" t="s">
        <v>268</v>
      </c>
      <c r="E226" s="10" t="s">
        <v>940</v>
      </c>
      <c r="F226" t="s">
        <v>269</v>
      </c>
      <c r="G226" s="10" t="s">
        <v>941</v>
      </c>
    </row>
    <row r="227" spans="1:7" ht="15" customHeight="1" x14ac:dyDescent="0.45">
      <c r="A227" s="9" t="s">
        <v>225</v>
      </c>
      <c r="B227" t="str">
        <f t="shared" si="3"/>
        <v>https://nyassembly.gov/leg/?default_fld=&amp;leg_video=&amp;bn=A08986&amp;term=2023&amp;Summary=Y&amp;Actions=Y&amp;Committee%26nbspVotes=Y&amp;Floor%26nbspVotes=Y&amp;Memo=Y&amp;Text=Y&amp;LFIN=Y&amp;Chamber%26nbspVideo%2FTranscript=Y</v>
      </c>
      <c r="C227" s="10" t="s">
        <v>942</v>
      </c>
      <c r="D227" t="s">
        <v>268</v>
      </c>
      <c r="E227" s="10" t="s">
        <v>943</v>
      </c>
      <c r="F227" t="s">
        <v>269</v>
      </c>
      <c r="G227" s="10" t="s">
        <v>944</v>
      </c>
    </row>
    <row r="228" spans="1:7" ht="15" customHeight="1" x14ac:dyDescent="0.45">
      <c r="A228" s="9" t="s">
        <v>226</v>
      </c>
      <c r="B228" t="str">
        <f t="shared" si="3"/>
        <v>https://nyassembly.gov/leg/?default_fld=&amp;leg_video=&amp;bn=A08988&amp;term=2023&amp;Summary=Y&amp;Actions=Y&amp;Committee%26nbspVotes=Y&amp;Floor%26nbspVotes=Y&amp;Memo=Y&amp;Text=Y&amp;LFIN=Y&amp;Chamber%26nbspVideo%2FTranscript=Y</v>
      </c>
      <c r="C228" s="10" t="s">
        <v>945</v>
      </c>
      <c r="D228" t="s">
        <v>268</v>
      </c>
      <c r="E228" s="10" t="s">
        <v>946</v>
      </c>
      <c r="F228" t="s">
        <v>269</v>
      </c>
      <c r="G228" s="10" t="s">
        <v>947</v>
      </c>
    </row>
    <row r="229" spans="1:7" ht="15" customHeight="1" x14ac:dyDescent="0.45">
      <c r="A229" s="9" t="s">
        <v>227</v>
      </c>
      <c r="B229" t="str">
        <f t="shared" si="3"/>
        <v>https://nyassembly.gov/leg/?default_fld=&amp;leg_video=&amp;bn=A08991&amp;term=2023&amp;Summary=Y&amp;Actions=Y&amp;Committee%26nbspVotes=Y&amp;Floor%26nbspVotes=Y&amp;Memo=Y&amp;Text=Y&amp;LFIN=Y&amp;Chamber%26nbspVideo%2FTranscript=Y</v>
      </c>
      <c r="C229" s="10" t="s">
        <v>948</v>
      </c>
      <c r="D229" t="s">
        <v>268</v>
      </c>
      <c r="E229" s="10" t="s">
        <v>949</v>
      </c>
      <c r="F229" t="s">
        <v>269</v>
      </c>
      <c r="G229" s="10" t="s">
        <v>950</v>
      </c>
    </row>
    <row r="230" spans="1:7" ht="15" customHeight="1" x14ac:dyDescent="0.45">
      <c r="A230" s="9" t="s">
        <v>228</v>
      </c>
      <c r="B230" t="str">
        <f t="shared" si="3"/>
        <v>https://nyassembly.gov/leg/?default_fld=&amp;leg_video=&amp;bn=A08997&amp;term=2023&amp;Summary=Y&amp;Actions=Y&amp;Committee%26nbspVotes=Y&amp;Floor%26nbspVotes=Y&amp;Memo=Y&amp;Text=Y&amp;LFIN=Y&amp;Chamber%26nbspVideo%2FTranscript=Y</v>
      </c>
      <c r="C230" s="10" t="s">
        <v>951</v>
      </c>
      <c r="D230" t="s">
        <v>268</v>
      </c>
      <c r="E230" s="10" t="s">
        <v>952</v>
      </c>
      <c r="F230" t="s">
        <v>269</v>
      </c>
      <c r="G230" s="10" t="s">
        <v>953</v>
      </c>
    </row>
    <row r="231" spans="1:7" ht="15" customHeight="1" x14ac:dyDescent="0.45">
      <c r="A231" s="9" t="s">
        <v>229</v>
      </c>
      <c r="B231" t="str">
        <f t="shared" si="3"/>
        <v>https://nyassembly.gov/leg/?default_fld=&amp;leg_video=&amp;bn=A09012&amp;term=2023&amp;Summary=Y&amp;Actions=Y&amp;Committee%26nbspVotes=Y&amp;Floor%26nbspVotes=Y&amp;Memo=Y&amp;Text=Y&amp;LFIN=Y&amp;Chamber%26nbspVideo%2FTranscript=Y</v>
      </c>
      <c r="C231" s="10" t="s">
        <v>954</v>
      </c>
      <c r="D231" t="s">
        <v>268</v>
      </c>
      <c r="E231" s="10" t="s">
        <v>955</v>
      </c>
      <c r="F231" t="s">
        <v>269</v>
      </c>
      <c r="G231" s="10" t="s">
        <v>956</v>
      </c>
    </row>
    <row r="232" spans="1:7" ht="15" customHeight="1" x14ac:dyDescent="0.45">
      <c r="A232" s="9" t="s">
        <v>230</v>
      </c>
      <c r="B232" t="str">
        <f t="shared" si="3"/>
        <v>https://nyassembly.gov/leg/?default_fld=&amp;leg_video=&amp;bn=A09033&amp;term=2023&amp;Summary=Y&amp;Actions=Y&amp;Committee%26nbspVotes=Y&amp;Floor%26nbspVotes=Y&amp;Memo=Y&amp;Text=Y&amp;LFIN=Y&amp;Chamber%26nbspVideo%2FTranscript=Y</v>
      </c>
      <c r="C232" s="10" t="s">
        <v>957</v>
      </c>
      <c r="D232" t="s">
        <v>268</v>
      </c>
      <c r="E232" s="10" t="s">
        <v>958</v>
      </c>
      <c r="F232" t="s">
        <v>269</v>
      </c>
      <c r="G232" s="10" t="s">
        <v>959</v>
      </c>
    </row>
    <row r="233" spans="1:7" ht="15" customHeight="1" x14ac:dyDescent="0.45">
      <c r="A233" s="9" t="s">
        <v>231</v>
      </c>
      <c r="B233" t="str">
        <f t="shared" si="3"/>
        <v>https://nyassembly.gov/leg/?default_fld=&amp;leg_video=&amp;bn=A09079&amp;term=2023&amp;Summary=Y&amp;Actions=Y&amp;Committee%26nbspVotes=Y&amp;Floor%26nbspVotes=Y&amp;Memo=Y&amp;Text=Y&amp;LFIN=Y&amp;Chamber%26nbspVideo%2FTranscript=Y</v>
      </c>
      <c r="C233" s="10" t="s">
        <v>960</v>
      </c>
      <c r="D233" t="s">
        <v>268</v>
      </c>
      <c r="E233" s="10" t="s">
        <v>961</v>
      </c>
      <c r="F233" t="s">
        <v>269</v>
      </c>
      <c r="G233" s="10" t="s">
        <v>962</v>
      </c>
    </row>
    <row r="234" spans="1:7" ht="15" customHeight="1" x14ac:dyDescent="0.45">
      <c r="A234" s="9" t="s">
        <v>232</v>
      </c>
      <c r="B234" t="str">
        <f t="shared" si="3"/>
        <v>https://nyassembly.gov/leg/?default_fld=&amp;leg_video=&amp;bn=A09093&amp;term=2023&amp;Summary=Y&amp;Actions=Y&amp;Committee%26nbspVotes=Y&amp;Floor%26nbspVotes=Y&amp;Memo=Y&amp;Text=Y&amp;LFIN=Y&amp;Chamber%26nbspVideo%2FTranscript=Y</v>
      </c>
      <c r="C234" s="10" t="s">
        <v>963</v>
      </c>
      <c r="D234" t="s">
        <v>268</v>
      </c>
      <c r="E234" s="10" t="s">
        <v>964</v>
      </c>
      <c r="F234" t="s">
        <v>269</v>
      </c>
      <c r="G234" s="10" t="s">
        <v>965</v>
      </c>
    </row>
    <row r="235" spans="1:7" ht="15" customHeight="1" x14ac:dyDescent="0.45">
      <c r="A235" s="9" t="s">
        <v>233</v>
      </c>
      <c r="B235" t="str">
        <f t="shared" si="3"/>
        <v>https://nyassembly.gov/leg/?default_fld=&amp;leg_video=&amp;bn=A09106&amp;term=2023&amp;Summary=Y&amp;Actions=Y&amp;Committee%26nbspVotes=Y&amp;Floor%26nbspVotes=Y&amp;Memo=Y&amp;Text=Y&amp;LFIN=Y&amp;Chamber%26nbspVideo%2FTranscript=Y</v>
      </c>
      <c r="C235" s="10" t="s">
        <v>966</v>
      </c>
      <c r="D235" t="s">
        <v>268</v>
      </c>
      <c r="E235" s="10" t="s">
        <v>967</v>
      </c>
      <c r="F235" t="s">
        <v>269</v>
      </c>
      <c r="G235" s="10" t="s">
        <v>968</v>
      </c>
    </row>
    <row r="236" spans="1:7" ht="15" customHeight="1" x14ac:dyDescent="0.45">
      <c r="A236" s="9" t="s">
        <v>234</v>
      </c>
      <c r="B236" t="str">
        <f t="shared" si="3"/>
        <v>https://nyassembly.gov/leg/?default_fld=&amp;leg_video=&amp;bn=A09131&amp;term=2023&amp;Summary=Y&amp;Actions=Y&amp;Committee%26nbspVotes=Y&amp;Floor%26nbspVotes=Y&amp;Memo=Y&amp;Text=Y&amp;LFIN=Y&amp;Chamber%26nbspVideo%2FTranscript=Y</v>
      </c>
      <c r="C236" s="10" t="s">
        <v>969</v>
      </c>
      <c r="D236" t="s">
        <v>268</v>
      </c>
      <c r="E236" s="10" t="s">
        <v>970</v>
      </c>
      <c r="F236" t="s">
        <v>269</v>
      </c>
      <c r="G236" s="10" t="s">
        <v>971</v>
      </c>
    </row>
    <row r="237" spans="1:7" ht="15" customHeight="1" x14ac:dyDescent="0.45">
      <c r="A237" s="9" t="s">
        <v>235</v>
      </c>
      <c r="B237" t="str">
        <f t="shared" si="3"/>
        <v>https://nyassembly.gov/leg/?default_fld=&amp;leg_video=&amp;bn=A09175&amp;term=2023&amp;Summary=Y&amp;Actions=Y&amp;Committee%26nbspVotes=Y&amp;Floor%26nbspVotes=Y&amp;Memo=Y&amp;Text=Y&amp;LFIN=Y&amp;Chamber%26nbspVideo%2FTranscript=Y</v>
      </c>
      <c r="C237" s="10" t="s">
        <v>972</v>
      </c>
      <c r="D237" t="s">
        <v>268</v>
      </c>
      <c r="E237" s="10" t="s">
        <v>973</v>
      </c>
      <c r="F237" t="s">
        <v>269</v>
      </c>
      <c r="G237" s="10" t="s">
        <v>974</v>
      </c>
    </row>
    <row r="238" spans="1:7" ht="15" customHeight="1" x14ac:dyDescent="0.45">
      <c r="A238" s="9" t="s">
        <v>236</v>
      </c>
      <c r="B238" t="str">
        <f t="shared" si="3"/>
        <v>https://nyassembly.gov/leg/?default_fld=&amp;leg_video=&amp;bn=A09223&amp;term=2023&amp;Summary=Y&amp;Actions=Y&amp;Committee%26nbspVotes=Y&amp;Floor%26nbspVotes=Y&amp;Memo=Y&amp;Text=Y&amp;LFIN=Y&amp;Chamber%26nbspVideo%2FTranscript=Y</v>
      </c>
      <c r="C238" s="10" t="s">
        <v>975</v>
      </c>
      <c r="D238" t="s">
        <v>268</v>
      </c>
      <c r="E238" s="10" t="s">
        <v>976</v>
      </c>
      <c r="F238" t="s">
        <v>269</v>
      </c>
      <c r="G238" s="10" t="s">
        <v>977</v>
      </c>
    </row>
    <row r="239" spans="1:7" ht="15" customHeight="1" x14ac:dyDescent="0.45">
      <c r="A239" s="9" t="s">
        <v>237</v>
      </c>
      <c r="B239" t="str">
        <f t="shared" si="3"/>
        <v>https://nyassembly.gov/leg/?default_fld=&amp;leg_video=&amp;bn=A09265&amp;term=2023&amp;Summary=Y&amp;Actions=Y&amp;Committee%26nbspVotes=Y&amp;Floor%26nbspVotes=Y&amp;Memo=Y&amp;Text=Y&amp;LFIN=Y&amp;Chamber%26nbspVideo%2FTranscript=Y</v>
      </c>
      <c r="C239" s="10" t="s">
        <v>978</v>
      </c>
      <c r="D239" t="s">
        <v>268</v>
      </c>
      <c r="E239" s="10" t="s">
        <v>979</v>
      </c>
      <c r="F239" t="s">
        <v>269</v>
      </c>
      <c r="G239" s="10" t="s">
        <v>980</v>
      </c>
    </row>
    <row r="240" spans="1:7" ht="15" customHeight="1" x14ac:dyDescent="0.45">
      <c r="A240" s="9" t="s">
        <v>238</v>
      </c>
      <c r="B240" t="str">
        <f t="shared" si="3"/>
        <v>https://nyassembly.gov/leg/?default_fld=&amp;leg_video=&amp;bn=A09281&amp;term=2023&amp;Summary=Y&amp;Actions=Y&amp;Committee%26nbspVotes=Y&amp;Floor%26nbspVotes=Y&amp;Memo=Y&amp;Text=Y&amp;LFIN=Y&amp;Chamber%26nbspVideo%2FTranscript=Y</v>
      </c>
      <c r="C240" s="10" t="s">
        <v>981</v>
      </c>
      <c r="D240" t="s">
        <v>268</v>
      </c>
      <c r="E240" s="10" t="s">
        <v>982</v>
      </c>
      <c r="F240" t="s">
        <v>269</v>
      </c>
      <c r="G240" s="10" t="s">
        <v>983</v>
      </c>
    </row>
    <row r="241" spans="1:7" ht="15" customHeight="1" x14ac:dyDescent="0.45">
      <c r="A241" s="9" t="s">
        <v>239</v>
      </c>
      <c r="B241" t="str">
        <f t="shared" si="3"/>
        <v>https://nyassembly.gov/leg/?default_fld=&amp;leg_video=&amp;bn=A09314&amp;term=2023&amp;Summary=Y&amp;Actions=Y&amp;Committee%26nbspVotes=Y&amp;Floor%26nbspVotes=Y&amp;Memo=Y&amp;Text=Y&amp;LFIN=Y&amp;Chamber%26nbspVideo%2FTranscript=Y</v>
      </c>
      <c r="C241" s="10" t="s">
        <v>984</v>
      </c>
      <c r="D241" t="s">
        <v>268</v>
      </c>
      <c r="E241" s="10" t="s">
        <v>985</v>
      </c>
      <c r="F241" t="s">
        <v>269</v>
      </c>
      <c r="G241" s="10" t="s">
        <v>986</v>
      </c>
    </row>
    <row r="242" spans="1:7" ht="15" customHeight="1" x14ac:dyDescent="0.45">
      <c r="A242" s="9" t="s">
        <v>240</v>
      </c>
      <c r="B242" t="str">
        <f t="shared" si="3"/>
        <v>https://nyassembly.gov/leg/?default_fld=&amp;leg_video=&amp;bn=A09315&amp;term=2023&amp;Summary=Y&amp;Actions=Y&amp;Committee%26nbspVotes=Y&amp;Floor%26nbspVotes=Y&amp;Memo=Y&amp;Text=Y&amp;LFIN=Y&amp;Chamber%26nbspVideo%2FTranscript=Y</v>
      </c>
      <c r="C242" s="10" t="s">
        <v>987</v>
      </c>
      <c r="D242" t="s">
        <v>268</v>
      </c>
      <c r="E242" s="10" t="s">
        <v>988</v>
      </c>
      <c r="F242" t="s">
        <v>269</v>
      </c>
      <c r="G242" s="10" t="s">
        <v>989</v>
      </c>
    </row>
    <row r="243" spans="1:7" ht="15" customHeight="1" x14ac:dyDescent="0.45">
      <c r="A243" s="9" t="s">
        <v>241</v>
      </c>
      <c r="B243" t="str">
        <f t="shared" si="3"/>
        <v>https://nyassembly.gov/leg/?default_fld=&amp;leg_video=&amp;bn=A09328&amp;term=2023&amp;Summary=Y&amp;Actions=Y&amp;Committee%26nbspVotes=Y&amp;Floor%26nbspVotes=Y&amp;Memo=Y&amp;Text=Y&amp;LFIN=Y&amp;Chamber%26nbspVideo%2FTranscript=Y</v>
      </c>
      <c r="C243" s="10" t="s">
        <v>990</v>
      </c>
      <c r="D243" t="s">
        <v>268</v>
      </c>
      <c r="E243" s="10" t="s">
        <v>991</v>
      </c>
      <c r="F243" t="s">
        <v>269</v>
      </c>
      <c r="G243" s="10" t="s">
        <v>992</v>
      </c>
    </row>
    <row r="244" spans="1:7" ht="15" customHeight="1" x14ac:dyDescent="0.45">
      <c r="A244" s="9" t="s">
        <v>242</v>
      </c>
      <c r="B244" t="str">
        <f t="shared" si="3"/>
        <v>https://nyassembly.gov/leg/?default_fld=&amp;leg_video=&amp;bn=A09333&amp;term=2023&amp;Summary=Y&amp;Actions=Y&amp;Committee%26nbspVotes=Y&amp;Floor%26nbspVotes=Y&amp;Memo=Y&amp;Text=Y&amp;LFIN=Y&amp;Chamber%26nbspVideo%2FTranscript=Y</v>
      </c>
      <c r="C244" s="10" t="s">
        <v>993</v>
      </c>
      <c r="D244" t="s">
        <v>268</v>
      </c>
      <c r="E244" s="10" t="s">
        <v>994</v>
      </c>
      <c r="F244" t="s">
        <v>269</v>
      </c>
      <c r="G244" s="10" t="s">
        <v>995</v>
      </c>
    </row>
    <row r="245" spans="1:7" ht="15" customHeight="1" x14ac:dyDescent="0.45">
      <c r="A245" s="9" t="s">
        <v>243</v>
      </c>
      <c r="B245" t="str">
        <f t="shared" si="3"/>
        <v>https://nyassembly.gov/leg/?default_fld=&amp;leg_video=&amp;bn=A09355&amp;term=2023&amp;Summary=Y&amp;Actions=Y&amp;Committee%26nbspVotes=Y&amp;Floor%26nbspVotes=Y&amp;Memo=Y&amp;Text=Y&amp;LFIN=Y&amp;Chamber%26nbspVideo%2FTranscript=Y</v>
      </c>
      <c r="C245" s="10" t="s">
        <v>996</v>
      </c>
      <c r="D245" t="s">
        <v>268</v>
      </c>
      <c r="E245" s="10" t="s">
        <v>997</v>
      </c>
      <c r="F245" t="s">
        <v>269</v>
      </c>
      <c r="G245" s="10" t="s">
        <v>998</v>
      </c>
    </row>
    <row r="246" spans="1:7" ht="15" customHeight="1" x14ac:dyDescent="0.45">
      <c r="A246" s="9" t="s">
        <v>244</v>
      </c>
      <c r="B246" t="str">
        <f t="shared" si="3"/>
        <v>https://nyassembly.gov/leg/?default_fld=&amp;leg_video=&amp;bn=A09362&amp;term=2023&amp;Summary=Y&amp;Actions=Y&amp;Committee%26nbspVotes=Y&amp;Floor%26nbspVotes=Y&amp;Memo=Y&amp;Text=Y&amp;LFIN=Y&amp;Chamber%26nbspVideo%2FTranscript=Y</v>
      </c>
      <c r="C246" s="10" t="s">
        <v>999</v>
      </c>
      <c r="D246" t="s">
        <v>268</v>
      </c>
      <c r="E246" s="10" t="s">
        <v>1000</v>
      </c>
      <c r="F246" t="s">
        <v>269</v>
      </c>
      <c r="G246" s="10" t="s">
        <v>1001</v>
      </c>
    </row>
    <row r="247" spans="1:7" ht="15" customHeight="1" x14ac:dyDescent="0.45">
      <c r="A247" s="9" t="s">
        <v>245</v>
      </c>
      <c r="B247" t="str">
        <f t="shared" si="3"/>
        <v>https://nyassembly.gov/leg/?default_fld=&amp;leg_video=&amp;bn=A09459&amp;term=2023&amp;Summary=Y&amp;Actions=Y&amp;Committee%26nbspVotes=Y&amp;Floor%26nbspVotes=Y&amp;Memo=Y&amp;Text=Y&amp;LFIN=Y&amp;Chamber%26nbspVideo%2FTranscript=Y</v>
      </c>
      <c r="C247" s="10" t="s">
        <v>1002</v>
      </c>
      <c r="D247" t="s">
        <v>268</v>
      </c>
      <c r="E247" s="10" t="s">
        <v>1003</v>
      </c>
      <c r="F247" t="s">
        <v>269</v>
      </c>
      <c r="G247" s="10" t="s">
        <v>1004</v>
      </c>
    </row>
    <row r="248" spans="1:7" ht="15" customHeight="1" x14ac:dyDescent="0.45">
      <c r="A248" s="9" t="s">
        <v>246</v>
      </c>
      <c r="B248" t="str">
        <f t="shared" si="3"/>
        <v>https://nyassembly.gov/leg/?default_fld=&amp;leg_video=&amp;bn=A09560&amp;term=2023&amp;Summary=Y&amp;Actions=Y&amp;Committee%26nbspVotes=Y&amp;Floor%26nbspVotes=Y&amp;Memo=Y&amp;Text=Y&amp;LFIN=Y&amp;Chamber%26nbspVideo%2FTranscript=Y</v>
      </c>
      <c r="C248" s="10" t="s">
        <v>1005</v>
      </c>
      <c r="D248" t="s">
        <v>268</v>
      </c>
      <c r="E248" s="10" t="s">
        <v>1006</v>
      </c>
      <c r="F248" t="s">
        <v>269</v>
      </c>
      <c r="G248" s="10" t="s">
        <v>1007</v>
      </c>
    </row>
    <row r="249" spans="1:7" ht="15" customHeight="1" x14ac:dyDescent="0.45">
      <c r="A249" s="9" t="s">
        <v>247</v>
      </c>
      <c r="B249" t="str">
        <f t="shared" si="3"/>
        <v>https://nyassembly.gov/leg/?default_fld=&amp;leg_video=&amp;bn=A09568&amp;term=2023&amp;Summary=Y&amp;Actions=Y&amp;Committee%26nbspVotes=Y&amp;Floor%26nbspVotes=Y&amp;Memo=Y&amp;Text=Y&amp;LFIN=Y&amp;Chamber%26nbspVideo%2FTranscript=Y</v>
      </c>
      <c r="C249" s="10" t="s">
        <v>1008</v>
      </c>
      <c r="D249" t="s">
        <v>268</v>
      </c>
      <c r="E249" s="10" t="s">
        <v>1009</v>
      </c>
      <c r="F249" t="s">
        <v>269</v>
      </c>
      <c r="G249" s="10" t="s">
        <v>1010</v>
      </c>
    </row>
    <row r="250" spans="1:7" ht="15" customHeight="1" x14ac:dyDescent="0.45">
      <c r="A250" s="9" t="s">
        <v>248</v>
      </c>
      <c r="B250" t="str">
        <f t="shared" si="3"/>
        <v>https://nyassembly.gov/leg/?default_fld=&amp;leg_video=&amp;bn=A09635&amp;term=2023&amp;Summary=Y&amp;Actions=Y&amp;Committee%26nbspVotes=Y&amp;Floor%26nbspVotes=Y&amp;Memo=Y&amp;Text=Y&amp;LFIN=Y&amp;Chamber%26nbspVideo%2FTranscript=Y</v>
      </c>
      <c r="C250" s="10" t="s">
        <v>1011</v>
      </c>
      <c r="D250" t="s">
        <v>268</v>
      </c>
      <c r="E250" s="10" t="s">
        <v>1012</v>
      </c>
      <c r="F250" t="s">
        <v>269</v>
      </c>
      <c r="G250" s="10" t="s">
        <v>1013</v>
      </c>
    </row>
    <row r="251" spans="1:7" ht="15" customHeight="1" x14ac:dyDescent="0.45">
      <c r="A251" s="9" t="s">
        <v>249</v>
      </c>
      <c r="B251" t="str">
        <f t="shared" si="3"/>
        <v>https://nyassembly.gov/leg/?default_fld=&amp;leg_video=&amp;bn=A09639&amp;term=2023&amp;Summary=Y&amp;Actions=Y&amp;Committee%26nbspVotes=Y&amp;Floor%26nbspVotes=Y&amp;Memo=Y&amp;Text=Y&amp;LFIN=Y&amp;Chamber%26nbspVideo%2FTranscript=Y</v>
      </c>
      <c r="C251" s="10" t="s">
        <v>1014</v>
      </c>
      <c r="D251" t="s">
        <v>268</v>
      </c>
      <c r="E251" s="10" t="s">
        <v>1015</v>
      </c>
      <c r="F251" t="s">
        <v>269</v>
      </c>
      <c r="G251" s="10" t="s">
        <v>1016</v>
      </c>
    </row>
    <row r="252" spans="1:7" ht="15" customHeight="1" x14ac:dyDescent="0.45">
      <c r="A252" s="9" t="s">
        <v>250</v>
      </c>
      <c r="B252" t="str">
        <f t="shared" si="3"/>
        <v>https://nyassembly.gov/leg/?default_fld=&amp;leg_video=&amp;bn=A09796&amp;term=2023&amp;Summary=Y&amp;Actions=Y&amp;Committee%26nbspVotes=Y&amp;Floor%26nbspVotes=Y&amp;Memo=Y&amp;Text=Y&amp;LFIN=Y&amp;Chamber%26nbspVideo%2FTranscript=Y</v>
      </c>
      <c r="C252" s="10" t="s">
        <v>1017</v>
      </c>
      <c r="D252" t="s">
        <v>268</v>
      </c>
      <c r="E252" s="10" t="s">
        <v>1018</v>
      </c>
      <c r="F252" t="s">
        <v>269</v>
      </c>
      <c r="G252" s="10" t="s">
        <v>1019</v>
      </c>
    </row>
    <row r="253" spans="1:7" ht="15" customHeight="1" x14ac:dyDescent="0.45">
      <c r="A253" s="9" t="s">
        <v>251</v>
      </c>
      <c r="B253" t="str">
        <f t="shared" si="3"/>
        <v>https://nyassembly.gov/leg/?default_fld=&amp;leg_video=&amp;bn=A09800&amp;term=2023&amp;Summary=Y&amp;Actions=Y&amp;Committee%26nbspVotes=Y&amp;Floor%26nbspVotes=Y&amp;Memo=Y&amp;Text=Y&amp;LFIN=Y&amp;Chamber%26nbspVideo%2FTranscript=Y</v>
      </c>
      <c r="C253" s="10" t="s">
        <v>1020</v>
      </c>
      <c r="D253" t="s">
        <v>268</v>
      </c>
      <c r="E253" s="10" t="s">
        <v>1021</v>
      </c>
      <c r="F253" t="s">
        <v>269</v>
      </c>
      <c r="G253" s="10" t="s">
        <v>1022</v>
      </c>
    </row>
    <row r="254" spans="1:7" ht="15" customHeight="1" x14ac:dyDescent="0.45">
      <c r="A254" s="9" t="s">
        <v>252</v>
      </c>
      <c r="B254" t="str">
        <f t="shared" si="3"/>
        <v>https://nyassembly.gov/leg/?default_fld=&amp;leg_video=&amp;bn=A09804&amp;term=2023&amp;Summary=Y&amp;Actions=Y&amp;Committee%26nbspVotes=Y&amp;Floor%26nbspVotes=Y&amp;Memo=Y&amp;Text=Y&amp;LFIN=Y&amp;Chamber%26nbspVideo%2FTranscript=Y</v>
      </c>
      <c r="C254" s="10" t="s">
        <v>1023</v>
      </c>
      <c r="D254" t="s">
        <v>268</v>
      </c>
      <c r="E254" s="10" t="s">
        <v>1024</v>
      </c>
      <c r="F254" t="s">
        <v>269</v>
      </c>
      <c r="G254" s="10" t="s">
        <v>1025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16E9B-1D05-4E8F-8D79-BB698B7D7C6A}">
  <dimension ref="A1:E17"/>
  <sheetViews>
    <sheetView workbookViewId="0">
      <selection activeCell="A4" sqref="A4"/>
    </sheetView>
  </sheetViews>
  <sheetFormatPr defaultColWidth="9.1328125" defaultRowHeight="14.25" x14ac:dyDescent="0.45"/>
  <cols>
    <col min="1" max="1" width="28.59765625" style="1" customWidth="1"/>
    <col min="2" max="2" width="71.3984375" style="4" customWidth="1"/>
    <col min="3" max="3" width="10.59765625" style="1" bestFit="1" customWidth="1"/>
    <col min="4" max="4" width="14.3984375" style="1" customWidth="1"/>
    <col min="5" max="5" width="9.1328125" style="1"/>
  </cols>
  <sheetData>
    <row r="1" spans="1:5" ht="25.5" customHeight="1" x14ac:dyDescent="0.45">
      <c r="A1" s="2" t="s">
        <v>253</v>
      </c>
      <c r="B1" s="3" t="s">
        <v>254</v>
      </c>
      <c r="C1" s="2" t="s">
        <v>255</v>
      </c>
      <c r="D1" s="2" t="s">
        <v>256</v>
      </c>
      <c r="E1" s="2" t="s">
        <v>257</v>
      </c>
    </row>
    <row r="2" spans="1:5" ht="24" customHeight="1" x14ac:dyDescent="0.45">
      <c r="A2" s="1" t="s">
        <v>258</v>
      </c>
      <c r="B2" s="4" t="s">
        <v>259</v>
      </c>
      <c r="C2" s="5">
        <v>45423</v>
      </c>
      <c r="D2" s="1" t="s">
        <v>260</v>
      </c>
      <c r="E2" s="6" t="s">
        <v>261</v>
      </c>
    </row>
    <row r="3" spans="1:5" ht="57" x14ac:dyDescent="0.45">
      <c r="A3" s="1" t="s">
        <v>262</v>
      </c>
      <c r="B3" s="4" t="s">
        <v>263</v>
      </c>
      <c r="C3" s="5">
        <v>45427</v>
      </c>
      <c r="D3" s="4" t="s">
        <v>264</v>
      </c>
      <c r="E3" s="6" t="s">
        <v>265</v>
      </c>
    </row>
    <row r="4" spans="1:5" ht="24" customHeight="1" x14ac:dyDescent="0.45"/>
    <row r="5" spans="1:5" ht="24" customHeight="1" x14ac:dyDescent="0.45"/>
    <row r="6" spans="1:5" ht="24" customHeight="1" x14ac:dyDescent="0.45"/>
    <row r="7" spans="1:5" ht="24" customHeight="1" x14ac:dyDescent="0.45"/>
    <row r="8" spans="1:5" ht="24" customHeight="1" x14ac:dyDescent="0.45"/>
    <row r="9" spans="1:5" ht="24" customHeight="1" x14ac:dyDescent="0.45"/>
    <row r="10" spans="1:5" ht="24" customHeight="1" x14ac:dyDescent="0.45"/>
    <row r="11" spans="1:5" ht="24" customHeight="1" x14ac:dyDescent="0.45"/>
    <row r="12" spans="1:5" ht="24" customHeight="1" x14ac:dyDescent="0.45"/>
    <row r="13" spans="1:5" ht="24" customHeight="1" x14ac:dyDescent="0.45"/>
    <row r="14" spans="1:5" ht="24" customHeight="1" x14ac:dyDescent="0.45"/>
    <row r="15" spans="1:5" ht="24" customHeight="1" x14ac:dyDescent="0.45"/>
    <row r="16" spans="1:5" ht="24" customHeight="1" x14ac:dyDescent="0.45"/>
    <row r="17" ht="24" customHeight="1" x14ac:dyDescent="0.45"/>
  </sheetData>
  <hyperlinks>
    <hyperlink ref="E3" r:id="rId1" xr:uid="{8BE934F6-5F5C-44DF-8FCD-58D5D6D36D2A}"/>
    <hyperlink ref="E2" r:id="rId2" xr:uid="{AEE93A3F-DABD-4188-BDBE-E3AE356FBB4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Bills</vt:lpstr>
      <vt:lpstr>Events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2012-08-24T00:51:46Z</dcterms:created>
  <dcterms:modified xsi:type="dcterms:W3CDTF">2024-04-24T15:02:27Z</dcterms:modified>
  <cp:category/>
  <cp:contentStatus/>
</cp:coreProperties>
</file>