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taset" sheetId="1" r:id="rId4"/>
    <sheet state="visible" name="Codebook" sheetId="2" r:id="rId5"/>
    <sheet state="visible" name="Logic" sheetId="3" r:id="rId6"/>
  </sheets>
  <definedNames/>
  <calcPr/>
  <extLst>
    <ext uri="GoogleSheetsCustomDataVersion2">
      <go:sheetsCustomData xmlns:go="http://customooxmlschemas.google.com/" r:id="rId7" roundtripDataChecksum="oZZe2WXfb90El9NpUZzSOIeXCzi+iEv46lotIceD9WU="/>
    </ext>
  </extLst>
</workbook>
</file>

<file path=xl/sharedStrings.xml><?xml version="1.0" encoding="utf-8"?>
<sst xmlns="http://schemas.openxmlformats.org/spreadsheetml/2006/main" count="1257" uniqueCount="289">
  <si>
    <t>Sentence_id</t>
  </si>
  <si>
    <t>FullSentence</t>
  </si>
  <si>
    <t>Base level</t>
  </si>
  <si>
    <t>Increasing factor</t>
  </si>
  <si>
    <t>Type</t>
  </si>
  <si>
    <t>Final level (sentence)</t>
  </si>
  <si>
    <t>Action</t>
  </si>
  <si>
    <t>Suggested reply</t>
  </si>
  <si>
    <t>Bài này hay quá.</t>
  </si>
  <si>
    <t>Non-toxic</t>
  </si>
  <si>
    <t>Non-increase</t>
  </si>
  <si>
    <t>neutral</t>
  </si>
  <si>
    <t>None</t>
  </si>
  <si>
    <t>Cảm ơn bạn đã chia sẻ.</t>
  </si>
  <si>
    <t>Mình thích outfit này.</t>
  </si>
  <si>
    <t>Video edit rất đẹp.</t>
  </si>
  <si>
    <t>Quan điểm này khá hợp lý.</t>
  </si>
  <si>
    <t>Nhìn bạn rất tự tin.</t>
  </si>
  <si>
    <t>Nội dung hữu ích thật.</t>
  </si>
  <si>
    <t>Chúc bạn một ngày tốt lành.</t>
  </si>
  <si>
    <t>Mình học được nhiều từ bài này.</t>
  </si>
  <si>
    <t>Clip này vui ghê.</t>
  </si>
  <si>
    <t>Nhìn bạn hơi béo.</t>
  </si>
  <si>
    <t>Low</t>
  </si>
  <si>
    <t>body_shaming</t>
  </si>
  <si>
    <t>Ignore</t>
  </si>
  <si>
    <t>Mặt này nhìn không xinh lắm.</t>
  </si>
  <si>
    <t>Sao dạo này nhìn xuống sắc vậy.</t>
  </si>
  <si>
    <t>Outfit này không hợp bạn đâu.</t>
  </si>
  <si>
    <t>Nhìn hơi lố.</t>
  </si>
  <si>
    <t>Không đẹp lắm.</t>
  </si>
  <si>
    <t>Trông hơi quê.</t>
  </si>
  <si>
    <t>Style này không ổn.</t>
  </si>
  <si>
    <t>Nhìn hơi già.</t>
  </si>
  <si>
    <t>Makeup hơi quá tay.</t>
  </si>
  <si>
    <t>Trông không được tự nhiên.</t>
  </si>
  <si>
    <t>Tóc này không hợp.</t>
  </si>
  <si>
    <t>Nhìn không có gu.</t>
  </si>
  <si>
    <t>Trông hơi luộm thuộm.</t>
  </si>
  <si>
    <t>Gầy quá nhìn không khỏe.</t>
  </si>
  <si>
    <t>Béo lên rồi đó.</t>
  </si>
  <si>
    <t>Nhìn hơi kém sang.</t>
  </si>
  <si>
    <t>Style này fail rồi.</t>
  </si>
  <si>
    <t>Không ấn tượng lắm.</t>
  </si>
  <si>
    <t>Hơi dở.</t>
  </si>
  <si>
    <t>Nội dung hơi nhạt.</t>
  </si>
  <si>
    <t>Không hợp trend.</t>
  </si>
  <si>
    <t>Thấy không ổn lắm.</t>
  </si>
  <si>
    <t>Nhìn hơi phèn.</t>
  </si>
  <si>
    <t>Không có gì đặc biệt.</t>
  </si>
  <si>
    <t>Hơi lạc quẻ.</t>
  </si>
  <si>
    <t>Style này không hợp thời.</t>
  </si>
  <si>
    <t>Hơi sai vibe.</t>
  </si>
  <si>
    <t>Nhìn thiếu chuyên nghiệp.</t>
  </si>
  <si>
    <t>Không đáng xem lắm.</t>
  </si>
  <si>
    <t>Cách nói chuyện hơi khó chịu.</t>
  </si>
  <si>
    <t>Nhìn mệt mỏi quá.</t>
  </si>
  <si>
    <t>Visual này chưa ổn.</t>
  </si>
  <si>
    <t>Trông hơi cũ kỹ.</t>
  </si>
  <si>
    <t>Set đồ này hơi dìm bạn.</t>
  </si>
  <si>
    <t>Mày nhìn hơi béo.</t>
  </si>
  <si>
    <t>Targeting</t>
  </si>
  <si>
    <t>Nhìn hơi béo vl.</t>
  </si>
  <si>
    <t>Intensifier</t>
  </si>
  <si>
    <t>Mày phối đồ hơi quê vl.</t>
  </si>
  <si>
    <t>Targeting + Intensifier</t>
  </si>
  <si>
    <t>Mày trông hơi già.</t>
  </si>
  <si>
    <t>Béo béo vậy thôi.</t>
  </si>
  <si>
    <t>Frequency</t>
  </si>
  <si>
    <t>Nhìn phèn vl.</t>
  </si>
  <si>
    <t>Mày filter này làm xấu hơn.</t>
  </si>
  <si>
    <t>Hơi quê hơi quê thật.</t>
  </si>
  <si>
    <t>Mày nhìn xuống sắc vl.</t>
  </si>
  <si>
    <t>Style này fail fail rồi.</t>
  </si>
  <si>
    <t>Mày xấu vl xấu vl.</t>
  </si>
  <si>
    <t>Frequency + Targeting + Intensifier</t>
  </si>
  <si>
    <t>Medium</t>
  </si>
  <si>
    <t>Suggest reply</t>
  </si>
  <si>
    <t>Mình không thoải mái với bình luận về ngoại hình. Mong bạn tôn trọng.</t>
  </si>
  <si>
    <t>Mày béo vl béo vl.</t>
  </si>
  <si>
    <t>Mày mặc quê vl quê vl.</t>
  </si>
  <si>
    <t>Mày phèn vl phèn vl.</t>
  </si>
  <si>
    <t>Mày già vl già vl.</t>
  </si>
  <si>
    <t>Mày lố vl lố vl.</t>
  </si>
  <si>
    <t>Mày xấu quá xấu quá vl.</t>
  </si>
  <si>
    <t>Mày dừ vl dừ vl.</t>
  </si>
  <si>
    <t>Mày xuống sắc vl xuống sắc vl.</t>
  </si>
  <si>
    <t>Mày quê vl quê vl.</t>
  </si>
  <si>
    <t>Mày kém sang vl kém sang vl.</t>
  </si>
  <si>
    <t>Mày fail vl fail vl.</t>
  </si>
  <si>
    <t>Mày xấu hoắc vl xấu hoắc vl.</t>
  </si>
  <si>
    <t>Mày xấu xấu vl.</t>
  </si>
  <si>
    <t>Mày béo béo vl.</t>
  </si>
  <si>
    <t>Ngu vậy cũng đăng.</t>
  </si>
  <si>
    <t>insult</t>
  </si>
  <si>
    <t>Mình mong cuộc trò chuyện giữ sự tôn trọng. Bình luận này không phù hợp.</t>
  </si>
  <si>
    <t>Mày nói cái gì vậy.</t>
  </si>
  <si>
    <t>Nội dung này ngu thật.</t>
  </si>
  <si>
    <t>Sao nói chuyện thiếu não vậy.</t>
  </si>
  <si>
    <t>Đăng cái này để làm gì.</t>
  </si>
  <si>
    <t>Mày bị sao vậy.</t>
  </si>
  <si>
    <t>Nói chuyện vô tri thật.</t>
  </si>
  <si>
    <t>Thấy chán thật sự.</t>
  </si>
  <si>
    <t>Đúng kiểu không có não.</t>
  </si>
  <si>
    <t>Cái này dở thật.</t>
  </si>
  <si>
    <t>Mày hiểu gì không vậy.</t>
  </si>
  <si>
    <t>Nói chuyện nhảm nhí.</t>
  </si>
  <si>
    <t>Nội dung rác.</t>
  </si>
  <si>
    <t>Mày đang làm gì vậy.</t>
  </si>
  <si>
    <t>Đăng cái này không thấy ngại à.</t>
  </si>
  <si>
    <t>Mày nghĩ gì khi đăng vậy.</t>
  </si>
  <si>
    <t>Nội dung này tệ thật.</t>
  </si>
  <si>
    <t>Mày đang cố làm gì vậy.</t>
  </si>
  <si>
    <t>Nhảm thật sự.</t>
  </si>
  <si>
    <t>Nói chuyện như đứa con nít.</t>
  </si>
  <si>
    <t>Không hiểu sao lại đăng.</t>
  </si>
  <si>
    <t>Đúng là vô dụng.</t>
  </si>
  <si>
    <t>Thấy không có giá trị.</t>
  </si>
  <si>
    <t>Cái này fail nặng.</t>
  </si>
  <si>
    <t>Đúng kiểu không biết gì.</t>
  </si>
  <si>
    <t>Đăng lên làm gì vậy.</t>
  </si>
  <si>
    <t>Không hiểu nổi.</t>
  </si>
  <si>
    <t>Mày có vấn đề à.</t>
  </si>
  <si>
    <t>Nội dung rác thật.</t>
  </si>
  <si>
    <t>Nhảm vl.</t>
  </si>
  <si>
    <t>Dở vl.</t>
  </si>
  <si>
    <t>Nói chuyện ngu vl.</t>
  </si>
  <si>
    <t>Đăng cái này cringe vl.</t>
  </si>
  <si>
    <t>Không có giá trị gì.</t>
  </si>
  <si>
    <t>Đúng là ngu thật.</t>
  </si>
  <si>
    <t>Mày ngu thật.</t>
  </si>
  <si>
    <t>Ngu vl.</t>
  </si>
  <si>
    <t>Mày nói chuyện ngu vl.</t>
  </si>
  <si>
    <t>Nhảm nhí nhảm nhí.</t>
  </si>
  <si>
    <t>general_toxicity</t>
  </si>
  <si>
    <t>Nếu có góp ý, mong bạn nói theo cách tôn trọng hơn.</t>
  </si>
  <si>
    <t>Mày vô duyên thật.</t>
  </si>
  <si>
    <t>Đàn bà kiểu này vl.</t>
  </si>
  <si>
    <t>identity_attack</t>
  </si>
  <si>
    <t>Bình luận mang tính định kiến như vậy không phù hợp. Mong bạn tôn trọng.</t>
  </si>
  <si>
    <t>Mày comment vô học.</t>
  </si>
  <si>
    <t>Cringe vl thật.</t>
  </si>
  <si>
    <t>Nói chuyện nhảm nhí nhảm nhí.</t>
  </si>
  <si>
    <t>Mày quấy rối người khác à.</t>
  </si>
  <si>
    <t>sexual_harassment</t>
  </si>
  <si>
    <t>Bình luận này khiến mình không thoải mái. Vui lòng dừng lại.</t>
  </si>
  <si>
    <t>Mày ngu vl ngu vl.</t>
  </si>
  <si>
    <t>High</t>
  </si>
  <si>
    <t>Report &amp; Save evidence</t>
  </si>
  <si>
    <t>Mày rác vl rác vl.</t>
  </si>
  <si>
    <t>Mày vô duyên vl vô duyên vl.</t>
  </si>
  <si>
    <t>Mày nhảm vl nhảm vl.</t>
  </si>
  <si>
    <t>Mày vô học vl vô học vl.</t>
  </si>
  <si>
    <t>Mày con gái gì mà vl vl.</t>
  </si>
  <si>
    <t>Mày quấy rối vl quấy rối vl.</t>
  </si>
  <si>
    <t>Mày dốt vl dốt vl.</t>
  </si>
  <si>
    <t>Mày hèn vl hèn vl.</t>
  </si>
  <si>
    <t>Mày mất dạy vl mất dạy vl.</t>
  </si>
  <si>
    <t>Mày xàm vl xàm vl.</t>
  </si>
  <si>
    <t>Mày ngu ngốc vl ngu ngốc vl.</t>
  </si>
  <si>
    <t>Mày đàn bà gì mà vl vl.</t>
  </si>
  <si>
    <t>Mày bệnh vl bệnh vl.</t>
  </si>
  <si>
    <t>Mày rẻ tiền vl rẻ tiền vl.</t>
  </si>
  <si>
    <t>Con đĩ này.</t>
  </si>
  <si>
    <t>Mày cút đi.</t>
  </si>
  <si>
    <t>threat</t>
  </si>
  <si>
    <t>Biến khỏi đây đi.</t>
  </si>
  <si>
    <t>Đi chết đi.</t>
  </si>
  <si>
    <t>Đồ rác rưởi.</t>
  </si>
  <si>
    <t>Loại này nên biến mất.</t>
  </si>
  <si>
    <t>Không xứng đáng tồn tại.</t>
  </si>
  <si>
    <t>Đúng là loại rác.</t>
  </si>
  <si>
    <t>Đồ bệnh hoạn.</t>
  </si>
  <si>
    <t>Đồ biến thái.</t>
  </si>
  <si>
    <t>Đồ bẩn thỉu.</t>
  </si>
  <si>
    <t>Đúng là kinh tởm.</t>
  </si>
  <si>
    <t>Đồ hạ đẳng.</t>
  </si>
  <si>
    <t>Không ai muốn thấy mày.</t>
  </si>
  <si>
    <t>Cút khỏi đây.</t>
  </si>
  <si>
    <t>Loại đàn bà như mày thật ghê tởm.</t>
  </si>
  <si>
    <t>Mày chỉ đáng bị block thôi.</t>
  </si>
  <si>
    <t>Đừng xuất hiện nữa.</t>
  </si>
  <si>
    <t>Biến đi cho sạch mắt.</t>
  </si>
  <si>
    <t>Mày nên biến mất khỏi mạng đi.</t>
  </si>
  <si>
    <t>Cút mẹ đi.</t>
  </si>
  <si>
    <t>Mày biến khỏi đây ngay.</t>
  </si>
  <si>
    <t>Đi chết đi chết đi.</t>
  </si>
  <si>
    <t>Mày kinh tởm vl.</t>
  </si>
  <si>
    <t>Đồ đĩ đượi, con đĩ.</t>
  </si>
  <si>
    <t>Mày bẩn vl.</t>
  </si>
  <si>
    <t>Đừng xuất hiện nữa nữa.</t>
  </si>
  <si>
    <t>Mày biến đi vl.</t>
  </si>
  <si>
    <t>Loại này cút đi.</t>
  </si>
  <si>
    <t>Mày cút đi vl cút đi.</t>
  </si>
  <si>
    <t>Mày đi chết đi vl đi chết đi.</t>
  </si>
  <si>
    <t>Mày biến đi vl biến đi.</t>
  </si>
  <si>
    <t>Mày kinh tởm vl kinh tởm vl.</t>
  </si>
  <si>
    <t>Mày rác rưởi vl rác rưởi vl.</t>
  </si>
  <si>
    <t>Mày bệnh hoạn vl bệnh hoạn vl.</t>
  </si>
  <si>
    <t>Mày hạ đẳng vl hạ đẳng vl.</t>
  </si>
  <si>
    <t>Mày bẩn thỉu vl bẩn thỉu vl.</t>
  </si>
  <si>
    <t>Mày cút mẹ đi vl cút mẹ đi.</t>
  </si>
  <si>
    <t>Mày biến khỏi đây vl biến khỏi đây.</t>
  </si>
  <si>
    <t>Mày đĩ vl đĩ vl.</t>
  </si>
  <si>
    <t>Mày ghê tởm vl ghê tởm vl.</t>
  </si>
  <si>
    <t>Mày chết đi vl chết đi.</t>
  </si>
  <si>
    <t>Mày block đi vl block đi.</t>
  </si>
  <si>
    <t>Mày biến mất đi vl biến mất đi.</t>
  </si>
  <si>
    <t>Mày vô loại vl vô loại vl.</t>
  </si>
  <si>
    <t>Mày disgusting vl disgusting vl.</t>
  </si>
  <si>
    <t>Mày bẩn vl bẩn vl.</t>
  </si>
  <si>
    <t>Mày biến đi ngay vl biến đi ngay.</t>
  </si>
  <si>
    <t>Mày cút khỏi đây vl cút khỏi đây.</t>
  </si>
  <si>
    <t>Rule</t>
  </si>
  <si>
    <t>Definition</t>
  </si>
  <si>
    <t>Final level</t>
  </si>
  <si>
    <t>Count</t>
  </si>
  <si>
    <t>Level-up rule</t>
  </si>
  <si>
    <t>Only increase 1 level when all 3 factors are present: Frequency + Targeting + Intensifier.</t>
  </si>
  <si>
    <t>If only 1 or 2 factors</t>
  </si>
  <si>
    <t>Keep base level unchanged.</t>
  </si>
  <si>
    <t>Action mapping</t>
  </si>
  <si>
    <t>Low = Ignore; Medium = Suggest reply; High = Report &amp; Save evidence.</t>
  </si>
  <si>
    <t>Type: neutral</t>
  </si>
  <si>
    <t>Không chứa nội dung độc hại.</t>
  </si>
  <si>
    <t>Type: body_shaming</t>
  </si>
  <si>
    <t>Xúc phạm ngoại hình, hình thể.</t>
  </si>
  <si>
    <t>Type: insult</t>
  </si>
  <si>
    <t>Xúc phạm trực tiếp, hạ thấp cá nhân.</t>
  </si>
  <si>
    <t>Type: sexual_harassment</t>
  </si>
  <si>
    <t>Lời nói mang tính tình dục không mong muốn.</t>
  </si>
  <si>
    <t>Type: threat</t>
  </si>
  <si>
    <t>Đe dọa, kích động gây hại.</t>
  </si>
  <si>
    <t>Type: identity_attack</t>
  </si>
  <si>
    <t>Tấn công theo giới tính/nhóm.</t>
  </si>
  <si>
    <t>Type: general_toxicity</t>
  </si>
  <si>
    <t>Nội dung toxic chung, khó xếp vào nhóm cụ thể.</t>
  </si>
  <si>
    <t>Source note</t>
  </si>
  <si>
    <t>Adapted from Jigsaw toxic comment taxonomy, cyberbullying studies, and UN Women online harassment frameworks.</t>
  </si>
  <si>
    <t>#</t>
  </si>
  <si>
    <t>Criteria</t>
  </si>
  <si>
    <t>Reference</t>
  </si>
  <si>
    <t>Example</t>
  </si>
  <si>
    <t>Impact</t>
  </si>
  <si>
    <t>Factor</t>
  </si>
  <si>
    <t>Define</t>
  </si>
  <si>
    <t xml:space="preserve">Level </t>
  </si>
  <si>
    <t>Không có yếu tố xúc phạm
Neutral / bình thường</t>
  </si>
  <si>
    <t>Standard baseline in NLP classification</t>
  </si>
  <si>
    <t>Không có yếu tố tăng nặng</t>
  </si>
  <si>
    <t>Giữ nguyên</t>
  </si>
  <si>
    <t>Mild toxicity</t>
  </si>
  <si>
    <t>Body shaming nhẹ
Chê bai ngoại hình / cá nhân
Không có yếu tố đe dọa</t>
  </si>
  <si>
    <t>Cyberbullying research (mild verbal aggression)</t>
  </si>
  <si>
    <t>“xấu thế”
“béo vậy”</t>
  </si>
  <si>
    <t>khó chịu nhẹ</t>
  </si>
  <si>
    <t>Có sự lặp lại từ 2 lần trở lên/ câu</t>
  </si>
  <si>
    <t>Tăng 0,33</t>
  </si>
  <si>
    <t>Clear harassment</t>
  </si>
  <si>
    <t>Xúc phạm trực tiếp (insult)
Ngôn từ hạ thấp giá trị
Ngôn từ tục tĩu / sexual</t>
  </si>
  <si>
    <t>Jigsaw Dataset (insult) + cyberbullying definition (targeted harassment)</t>
  </si>
  <si>
    <t>“ngu vậy cũng đăng”
“đồ rẻ tiền”</t>
  </si>
  <si>
    <t>Tổn thương tâm lý rõ</t>
  </si>
  <si>
    <t>Chỉ đích danh, có “mày / tao”</t>
  </si>
  <si>
    <t>Severe abuse</t>
  </si>
  <si>
    <t>Đe dọa / kích động
Dehumanizing</t>
  </si>
  <si>
    <t>Jigsaw (threat, obscene, identity hate) + UN Women (online abuse)</t>
  </si>
  <si>
    <t>“con đĩ”
“đi chết đi”</t>
  </si>
  <si>
    <t>nguy hiểm / cần can thiệp</t>
  </si>
  <si>
    <t>Có từ ngữ nhấn mạnh “vl”, “vcl”</t>
  </si>
  <si>
    <t>Meaning</t>
  </si>
  <si>
    <t>Severity</t>
  </si>
  <si>
    <t>Note</t>
  </si>
  <si>
    <t>Xúc phạm trực tiếp, hạ thấp cá nhân</t>
  </si>
  <si>
    <t>Jigsaw Toxic Comment Dataset (Kaggle)</t>
  </si>
  <si>
    <t>-</t>
  </si>
  <si>
    <t>Xúc phạm ngoại hình, hình thể</t>
  </si>
  <si>
    <t>Adapted from cyberbullying studies (appearance-based harassment)</t>
  </si>
  <si>
    <t>Quấy rối tình dục, lời nói mang tính tình dục không mong muốn</t>
  </si>
  <si>
    <t>UN Women – Online harassment frameworks</t>
  </si>
  <si>
    <t>AI gen câu</t>
  </si>
  <si>
    <t>Đe dọa, kích động gây hại</t>
  </si>
  <si>
    <t>Jigsaw Dataset (threat category)</t>
  </si>
  <si>
    <t>Tấn công dựa trên giới tính/nhóm (gender, ethnicity, etc.)</t>
  </si>
  <si>
    <t>Jigsaw (identity hate) + UN Women</t>
  </si>
  <si>
    <t>Nội dung tiêu cực, gây khó chịu nhưng không rõ loại cụ thể</t>
  </si>
  <si>
    <t>General toxic language classification (NLP research)</t>
  </si>
  <si>
    <t>Không chứa nội dung độc hại</t>
  </si>
  <si>
    <t>Standard baseline classification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</si>
</sst>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1.0"/>
      <color rgb="FF000000"/>
      <name val="Carlito"/>
      <scheme val="minor"/>
    </font>
    <font>
      <b/>
      <sz val="11.0"/>
      <color theme="1"/>
      <name val="Carlito"/>
    </font>
    <font>
      <sz val="11.0"/>
      <color theme="1"/>
      <name val="Carlito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Arial"/>
    </font>
    <font>
      <b/>
      <sz val="11.0"/>
      <color theme="1"/>
      <name val="Arial"/>
    </font>
    <font>
      <b/>
      <sz val="11.0"/>
      <color theme="1"/>
      <name val="Roboto"/>
    </font>
    <font>
      <sz val="11.0"/>
      <color theme="1"/>
      <name val="Aptos Narrow"/>
    </font>
    <font>
      <sz val="11.0"/>
      <color rgb="FF434343"/>
      <name val="Arial"/>
    </font>
    <font>
      <b/>
      <sz val="11.0"/>
      <color rgb="FF434343"/>
      <name val="Arial"/>
    </font>
    <font>
      <sz val="11.0"/>
      <color rgb="FF434343"/>
      <name val="Roboto"/>
    </font>
    <font>
      <b/>
      <sz val="11.0"/>
      <color rgb="FF434343"/>
      <name val="Roboto"/>
    </font>
  </fonts>
  <fills count="5">
    <fill>
      <patternFill patternType="none"/>
    </fill>
    <fill>
      <patternFill patternType="lightGray"/>
    </fill>
    <fill>
      <patternFill patternType="solid">
        <fgColor rgb="FF5B21B6"/>
        <bgColor rgb="FF5B21B6"/>
      </patternFill>
    </fill>
    <fill>
      <patternFill patternType="solid">
        <fgColor rgb="FFFFFFFF"/>
        <bgColor rgb="FFFFFFFF"/>
      </patternFill>
    </fill>
    <fill>
      <patternFill patternType="solid">
        <fgColor rgb="FFF6F8F9"/>
        <bgColor rgb="FFF6F8F9"/>
      </patternFill>
    </fill>
  </fills>
  <borders count="13">
    <border/>
    <border>
      <left style="thin">
        <color rgb="FF284E3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FFFFFF"/>
      </left>
      <right style="thin">
        <color rgb="FF284E3F"/>
      </right>
      <top style="thin">
        <color rgb="FFFFFFFF"/>
      </top>
      <bottom style="thin">
        <color rgb="FFFFFFFF"/>
      </bottom>
    </border>
    <border>
      <left style="thin">
        <color rgb="FF284E3F"/>
      </left>
      <right style="thin">
        <color rgb="FFF6F8F9"/>
      </right>
      <top style="thin">
        <color rgb="FFF6F8F9"/>
      </top>
      <bottom style="thin">
        <color rgb="FFF6F8F9"/>
      </bottom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</border>
    <border>
      <left style="thin">
        <color rgb="FFF6F8F9"/>
      </left>
      <right style="thin">
        <color rgb="FF284E3F"/>
      </right>
      <top style="thin">
        <color rgb="FFF6F8F9"/>
      </top>
      <bottom style="thin">
        <color rgb="FFF6F8F9"/>
      </bottom>
    </border>
    <border>
      <left style="thin">
        <color rgb="FF284E3F"/>
      </left>
      <right style="thin">
        <color rgb="FFF6F8F9"/>
      </right>
      <top style="thin">
        <color rgb="FFF6F8F9"/>
      </top>
      <bottom style="thin">
        <color rgb="FF284E3F"/>
      </bottom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284E3F"/>
      </bottom>
    </border>
    <border>
      <left style="thin">
        <color rgb="FFF6F8F9"/>
      </left>
      <right style="thin">
        <color rgb="FF284E3F"/>
      </right>
      <top style="thin">
        <color rgb="FFF6F8F9"/>
      </top>
      <bottom style="thin">
        <color rgb="FF284E3F"/>
      </bottom>
    </border>
    <border>
      <left style="thin">
        <color rgb="FF284E3F"/>
      </left>
      <right style="thin">
        <color rgb="FFFFFFFF"/>
      </right>
      <top style="thin">
        <color rgb="FFFFFFFF"/>
      </top>
      <bottom style="thin">
        <color rgb="FF284E3F"/>
      </bottom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284E3F"/>
      </bottom>
    </border>
    <border>
      <left style="thin">
        <color rgb="FFFFFFFF"/>
      </left>
      <right style="thin">
        <color rgb="FF284E3F"/>
      </right>
      <top style="thin">
        <color rgb="FFFFFFFF"/>
      </top>
      <bottom style="thin">
        <color rgb="FF284E3F"/>
      </bottom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2" fontId="3" numFmtId="0" xfId="0" applyAlignment="1" applyFill="1" applyFont="1">
      <alignment horizontal="center" shrinkToFit="0" vertical="center" wrapText="1"/>
    </xf>
    <xf borderId="0" fillId="2" fontId="3" numFmtId="0" xfId="0" applyAlignment="1" applyFont="1">
      <alignment horizontal="center" vertical="center"/>
    </xf>
    <xf borderId="0" fillId="0" fontId="4" numFmtId="0" xfId="0" applyFont="1"/>
    <xf borderId="0" fillId="0" fontId="4" numFmtId="0" xfId="0" applyFont="1"/>
    <xf borderId="0" fillId="0" fontId="5" numFmtId="0" xfId="0" applyAlignment="1" applyFont="1">
      <alignment horizontal="left" readingOrder="0" shrinkToFit="0" vertical="center" wrapText="1"/>
    </xf>
    <xf borderId="0" fillId="0" fontId="6" numFmtId="0" xfId="0" applyAlignment="1" applyFont="1">
      <alignment horizontal="left" readingOrder="0" shrinkToFit="0" vertical="center" wrapText="1"/>
    </xf>
    <xf borderId="0" fillId="0" fontId="7" numFmtId="0" xfId="0" applyAlignment="1" applyFont="1">
      <alignment horizontal="center" readingOrder="0" shrinkToFit="0" vertical="center" wrapText="0"/>
    </xf>
    <xf borderId="0" fillId="0" fontId="8" numFmtId="0" xfId="0" applyAlignment="1" applyFont="1">
      <alignment vertical="bottom"/>
    </xf>
    <xf borderId="0" fillId="0" fontId="6" numFmtId="0" xfId="0" applyAlignment="1" applyFont="1">
      <alignment horizontal="left" readingOrder="0" shrinkToFit="0" vertical="center" wrapText="0"/>
    </xf>
    <xf borderId="0" fillId="0" fontId="5" numFmtId="0" xfId="0" applyAlignment="1" applyFont="1">
      <alignment horizontal="left" readingOrder="0" shrinkToFit="0" vertical="center" wrapText="0"/>
    </xf>
    <xf borderId="1" fillId="3" fontId="9" numFmtId="0" xfId="0" applyAlignment="1" applyBorder="1" applyFill="1" applyFont="1">
      <alignment shrinkToFit="0" vertical="center" wrapText="1"/>
    </xf>
    <xf borderId="2" fillId="3" fontId="10" numFmtId="0" xfId="0" applyAlignment="1" applyBorder="1" applyFont="1">
      <alignment shrinkToFit="0" vertical="center" wrapText="1"/>
    </xf>
    <xf borderId="2" fillId="3" fontId="9" numFmtId="0" xfId="0" applyAlignment="1" applyBorder="1" applyFont="1">
      <alignment shrinkToFit="0" vertical="center" wrapText="1"/>
    </xf>
    <xf borderId="2" fillId="3" fontId="11" numFmtId="0" xfId="0" applyAlignment="1" applyBorder="1" applyFont="1">
      <alignment shrinkToFit="0" vertical="center" wrapText="1"/>
    </xf>
    <xf borderId="2" fillId="3" fontId="8" numFmtId="0" xfId="0" applyAlignment="1" applyBorder="1" applyFont="1">
      <alignment shrinkToFit="0" vertical="center" wrapText="0"/>
    </xf>
    <xf borderId="3" fillId="3" fontId="8" numFmtId="0" xfId="0" applyAlignment="1" applyBorder="1" applyFont="1">
      <alignment shrinkToFit="0" vertical="center" wrapText="0"/>
    </xf>
    <xf borderId="1" fillId="3" fontId="12" numFmtId="0" xfId="0" applyAlignment="1" applyBorder="1" applyFont="1">
      <alignment shrinkToFit="0" vertical="center" wrapText="0"/>
    </xf>
    <xf borderId="2" fillId="3" fontId="11" numFmtId="0" xfId="0" applyAlignment="1" applyBorder="1" applyFont="1">
      <alignment shrinkToFit="0" vertical="center" wrapText="0"/>
    </xf>
    <xf borderId="3" fillId="3" fontId="11" numFmtId="0" xfId="0" applyAlignment="1" applyBorder="1" applyFont="1">
      <alignment shrinkToFit="0" vertical="center" wrapText="0"/>
    </xf>
    <xf borderId="4" fillId="4" fontId="9" numFmtId="0" xfId="0" applyAlignment="1" applyBorder="1" applyFill="1" applyFont="1">
      <alignment shrinkToFit="0" vertical="center" wrapText="1"/>
    </xf>
    <xf borderId="5" fillId="4" fontId="12" numFmtId="0" xfId="0" applyAlignment="1" applyBorder="1" applyFont="1">
      <alignment shrinkToFit="0" vertical="center" wrapText="0"/>
    </xf>
    <xf borderId="5" fillId="4" fontId="9" numFmtId="0" xfId="0" applyAlignment="1" applyBorder="1" applyFont="1">
      <alignment shrinkToFit="0" vertical="center" wrapText="1"/>
    </xf>
    <xf borderId="5" fillId="4" fontId="11" numFmtId="0" xfId="0" applyAlignment="1" applyBorder="1" applyFont="1">
      <alignment shrinkToFit="0" vertical="center" wrapText="1"/>
    </xf>
    <xf borderId="6" fillId="4" fontId="11" numFmtId="0" xfId="0" applyAlignment="1" applyBorder="1" applyFont="1">
      <alignment shrinkToFit="0" vertical="center" wrapText="1"/>
    </xf>
    <xf borderId="4" fillId="4" fontId="10" numFmtId="0" xfId="0" applyAlignment="1" applyBorder="1" applyFont="1">
      <alignment shrinkToFit="0" vertical="center" wrapText="0"/>
    </xf>
    <xf borderId="5" fillId="4" fontId="9" numFmtId="0" xfId="0" applyAlignment="1" applyBorder="1" applyFont="1">
      <alignment shrinkToFit="0" vertical="center" wrapText="0"/>
    </xf>
    <xf borderId="6" fillId="4" fontId="9" numFmtId="0" xfId="0" applyAlignment="1" applyBorder="1" applyFont="1">
      <alignment shrinkToFit="0" vertical="center" wrapText="0"/>
    </xf>
    <xf borderId="2" fillId="3" fontId="12" numFmtId="0" xfId="0" applyAlignment="1" applyBorder="1" applyFont="1">
      <alignment shrinkToFit="0" vertical="center" wrapText="0"/>
    </xf>
    <xf borderId="3" fillId="3" fontId="9" numFmtId="0" xfId="0" applyAlignment="1" applyBorder="1" applyFont="1">
      <alignment shrinkToFit="0" vertical="center" wrapText="1"/>
    </xf>
    <xf borderId="1" fillId="3" fontId="10" numFmtId="0" xfId="0" applyAlignment="1" applyBorder="1" applyFont="1">
      <alignment shrinkToFit="0" vertical="center" wrapText="0"/>
    </xf>
    <xf borderId="2" fillId="3" fontId="9" numFmtId="0" xfId="0" applyAlignment="1" applyBorder="1" applyFont="1">
      <alignment shrinkToFit="0" vertical="center" wrapText="0"/>
    </xf>
    <xf borderId="3" fillId="3" fontId="9" numFmtId="0" xfId="0" applyAlignment="1" applyBorder="1" applyFont="1">
      <alignment shrinkToFit="0" vertical="center" wrapText="0"/>
    </xf>
    <xf borderId="7" fillId="4" fontId="9" numFmtId="0" xfId="0" applyAlignment="1" applyBorder="1" applyFont="1">
      <alignment shrinkToFit="0" vertical="center" wrapText="1"/>
    </xf>
    <xf borderId="8" fillId="4" fontId="12" numFmtId="0" xfId="0" applyAlignment="1" applyBorder="1" applyFont="1">
      <alignment shrinkToFit="0" vertical="center" wrapText="0"/>
    </xf>
    <xf borderId="8" fillId="4" fontId="9" numFmtId="0" xfId="0" applyAlignment="1" applyBorder="1" applyFont="1">
      <alignment shrinkToFit="0" vertical="center" wrapText="1"/>
    </xf>
    <xf borderId="8" fillId="4" fontId="11" numFmtId="0" xfId="0" applyAlignment="1" applyBorder="1" applyFont="1">
      <alignment shrinkToFit="0" vertical="center" wrapText="1"/>
    </xf>
    <xf borderId="9" fillId="4" fontId="9" numFmtId="0" xfId="0" applyAlignment="1" applyBorder="1" applyFont="1">
      <alignment shrinkToFit="0" vertical="center" wrapText="1"/>
    </xf>
    <xf borderId="7" fillId="4" fontId="10" numFmtId="0" xfId="0" applyAlignment="1" applyBorder="1" applyFont="1">
      <alignment shrinkToFit="0" vertical="center" wrapText="0"/>
    </xf>
    <xf borderId="8" fillId="4" fontId="9" numFmtId="0" xfId="0" applyAlignment="1" applyBorder="1" applyFont="1">
      <alignment shrinkToFit="0" vertical="center" wrapText="0"/>
    </xf>
    <xf borderId="9" fillId="4" fontId="9" numFmtId="0" xfId="0" applyAlignment="1" applyBorder="1" applyFont="1">
      <alignment shrinkToFit="0" vertical="center" wrapText="0"/>
    </xf>
    <xf borderId="3" fillId="3" fontId="11" numFmtId="0" xfId="0" applyAlignment="1" applyBorder="1" applyFont="1">
      <alignment shrinkToFit="0" vertical="center" wrapText="1"/>
    </xf>
    <xf borderId="1" fillId="3" fontId="10" numFmtId="0" xfId="0" applyAlignment="1" applyBorder="1" applyFont="1">
      <alignment shrinkToFit="0" vertical="center" wrapText="1"/>
    </xf>
    <xf borderId="4" fillId="4" fontId="12" numFmtId="0" xfId="0" applyAlignment="1" applyBorder="1" applyFont="1">
      <alignment shrinkToFit="0" vertical="center" wrapText="0"/>
    </xf>
    <xf borderId="5" fillId="4" fontId="11" numFmtId="0" xfId="0" applyAlignment="1" applyBorder="1" applyFont="1">
      <alignment shrinkToFit="0" vertical="center" wrapText="0"/>
    </xf>
    <xf borderId="6" fillId="4" fontId="8" numFmtId="0" xfId="0" applyAlignment="1" applyBorder="1" applyFont="1">
      <alignment shrinkToFit="0" vertical="center" wrapText="0"/>
    </xf>
    <xf borderId="7" fillId="4" fontId="12" numFmtId="0" xfId="0" applyAlignment="1" applyBorder="1" applyFont="1">
      <alignment shrinkToFit="0" vertical="center" wrapText="0"/>
    </xf>
    <xf borderId="8" fillId="4" fontId="11" numFmtId="0" xfId="0" applyAlignment="1" applyBorder="1" applyFont="1">
      <alignment shrinkToFit="0" vertical="center" wrapText="0"/>
    </xf>
    <xf borderId="9" fillId="4" fontId="8" numFmtId="0" xfId="0" applyAlignment="1" applyBorder="1" applyFont="1">
      <alignment shrinkToFit="0" vertical="center" wrapText="0"/>
    </xf>
    <xf borderId="10" fillId="3" fontId="12" numFmtId="0" xfId="0" applyAlignment="1" applyBorder="1" applyFont="1">
      <alignment shrinkToFit="0" vertical="center" wrapText="0"/>
    </xf>
    <xf borderId="11" fillId="3" fontId="11" numFmtId="0" xfId="0" applyAlignment="1" applyBorder="1" applyFont="1">
      <alignment shrinkToFit="0" vertical="center" wrapText="1"/>
    </xf>
    <xf borderId="12" fillId="3" fontId="11" numFmtId="0" xfId="0" applyAlignment="1" applyBorder="1" applyFont="1">
      <alignment shrinkToFit="0" vertical="center" wrapText="1"/>
    </xf>
  </cellXfs>
  <cellStyles count="1">
    <cellStyle xfId="0" name="Normal" builtinId="0"/>
  </cellStyles>
  <dxfs count="12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rgb="FFE0F2FE"/>
          <bgColor rgb="FFE0F2FE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solid">
          <fgColor rgb="FFFDE68A"/>
          <bgColor rgb="FFFDE68A"/>
        </patternFill>
      </fill>
      <border/>
    </dxf>
    <dxf>
      <font/>
      <fill>
        <patternFill patternType="solid">
          <fgColor rgb="FFFECACA"/>
          <bgColor rgb="FFFECACA"/>
        </patternFill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6">
    <tableStyle count="4" pivot="0" name="Dataset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Codebook-style">
      <tableStyleElement dxfId="9" type="headerRow"/>
      <tableStyleElement dxfId="10" type="firstRowStripe"/>
      <tableStyleElement dxfId="11" type="secondRowStripe"/>
    </tableStyle>
    <tableStyle count="4" pivot="0" name="Logic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Logic-style 2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Logic-style 3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Logic-style 4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Count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Codebook!$D$2:$D$5</c:f>
            </c:strRef>
          </c:cat>
          <c:val>
            <c:numRef>
              <c:f>Codebook!$E$2:$E$5</c:f>
              <c:numCache/>
            </c:numRef>
          </c:val>
        </c:ser>
        <c:axId val="1923108755"/>
        <c:axId val="550769516"/>
      </c:barChart>
      <c:catAx>
        <c:axId val="19231087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50769516"/>
      </c:catAx>
      <c:valAx>
        <c:axId val="5507695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23108755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6</xdr:row>
      <xdr:rowOff>0</xdr:rowOff>
    </xdr:from>
    <xdr:ext cx="4610100" cy="2800350"/>
    <xdr:graphicFrame>
      <xdr:nvGraphicFramePr>
        <xdr:cNvPr id="20191922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H181" displayName="Table1" name="Table1" id="1">
  <tableColumns count="8">
    <tableColumn name="Sentence_id" id="1"/>
    <tableColumn name="FullSentence" id="2"/>
    <tableColumn name="Base level" id="3"/>
    <tableColumn name="Increasing factor" id="4"/>
    <tableColumn name="Type" id="5"/>
    <tableColumn name="Final level (sentence)" id="6"/>
    <tableColumn name="Action" id="7"/>
    <tableColumn name="Suggested reply" id="8"/>
  </tableColumns>
  <tableStyleInfo name="Dataset-style" showColumnStripes="0" showFirstColumn="1" showLastColumn="1" showRowStripes="1"/>
</table>
</file>

<file path=xl/tables/table2.xml><?xml version="1.0" encoding="utf-8"?>
<table xmlns="http://schemas.openxmlformats.org/spreadsheetml/2006/main" ref="A1:B12" displayName="Table_1" name="Table_1" id="2">
  <tableColumns count="2">
    <tableColumn name="Rule" id="1"/>
    <tableColumn name="Definition" id="2"/>
  </tableColumns>
  <tableStyleInfo name="Codebook-style" showColumnStripes="0" showFirstColumn="1" showLastColumn="1" showRowStripes="1"/>
</table>
</file>

<file path=xl/tables/table3.xml><?xml version="1.0" encoding="utf-8"?>
<table xmlns="http://schemas.openxmlformats.org/spreadsheetml/2006/main" ref="A1:F5" displayName="Table3" name="Table3" id="3">
  <tableColumns count="6">
    <tableColumn name="#" id="1"/>
    <tableColumn name="Base level" id="2"/>
    <tableColumn name="Criteria" id="3"/>
    <tableColumn name="Reference" id="4"/>
    <tableColumn name="Example" id="5"/>
    <tableColumn name="Impact" id="6"/>
  </tableColumns>
  <tableStyleInfo name="Logic-style" showColumnStripes="0" showFirstColumn="1" showLastColumn="1" showRowStripes="1"/>
</table>
</file>

<file path=xl/tables/table4.xml><?xml version="1.0" encoding="utf-8"?>
<table xmlns="http://schemas.openxmlformats.org/spreadsheetml/2006/main" ref="H1:J5" displayName="Table4" name="Table4" id="4">
  <tableColumns count="3">
    <tableColumn name="Factor" id="1"/>
    <tableColumn name="Define" id="2"/>
    <tableColumn name="Level " id="3"/>
  </tableColumns>
  <tableStyleInfo name="Logic-style 2" showColumnStripes="0" showFirstColumn="1" showLastColumn="1" showRowStripes="1"/>
</table>
</file>

<file path=xl/tables/table5.xml><?xml version="1.0" encoding="utf-8"?>
<table xmlns="http://schemas.openxmlformats.org/spreadsheetml/2006/main" ref="B7:D14" displayName="Table2" name="Table2" id="5">
  <tableColumns count="3">
    <tableColumn name="Type" id="1"/>
    <tableColumn name="Meaning" id="2"/>
    <tableColumn name="Reference" id="3"/>
  </tableColumns>
  <tableStyleInfo name="Logic-style 3" showColumnStripes="0" showFirstColumn="1" showLastColumn="1" showRowStripes="1"/>
</table>
</file>

<file path=xl/tables/table6.xml><?xml version="1.0" encoding="utf-8"?>
<table xmlns="http://schemas.openxmlformats.org/spreadsheetml/2006/main" ref="H7:J11" displayName="Table5" name="Table5" id="6">
  <tableColumns count="3">
    <tableColumn name="Severity" id="1"/>
    <tableColumn name="Action" id="2"/>
    <tableColumn name="Note" id="3"/>
  </tableColumns>
  <tableStyleInfo name="Logic-style 4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9" Type="http://schemas.openxmlformats.org/officeDocument/2006/relationships/table" Target="../tables/table6.xml"/><Relationship Id="rId6" Type="http://schemas.openxmlformats.org/officeDocument/2006/relationships/table" Target="../tables/table3.xml"/><Relationship Id="rId7" Type="http://schemas.openxmlformats.org/officeDocument/2006/relationships/table" Target="../tables/table4.xml"/><Relationship Id="rId8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2.0" ySplit="1.0" topLeftCell="C2" activePane="bottomRight" state="frozen"/>
      <selection activeCell="C1" sqref="C1" pane="topRight"/>
      <selection activeCell="A2" sqref="A2" pane="bottomLeft"/>
      <selection activeCell="C2" sqref="C2" pane="bottomRight"/>
    </sheetView>
  </sheetViews>
  <sheetFormatPr customHeight="1" defaultColWidth="12.63" defaultRowHeight="15.0"/>
  <cols>
    <col customWidth="1" min="1" max="1" width="13.75"/>
    <col customWidth="1" min="2" max="2" width="29.25"/>
    <col customWidth="1" min="3" max="3" width="16.38"/>
    <col customWidth="1" min="4" max="4" width="28.0"/>
    <col customWidth="1" min="5" max="5" width="23.0"/>
    <col customWidth="1" min="6" max="6" width="18.0"/>
    <col customWidth="1" min="7" max="7" width="22.0"/>
    <col customWidth="1" min="8" max="8" width="42.0"/>
    <col customWidth="1" min="9" max="26" width="8.63"/>
  </cols>
  <sheetData>
    <row r="1" ht="22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22.5" customHeight="1">
      <c r="A2" s="2">
        <v>1.0</v>
      </c>
      <c r="B2" s="2" t="s">
        <v>8</v>
      </c>
      <c r="C2" s="3" t="s">
        <v>9</v>
      </c>
      <c r="D2" s="3" t="s">
        <v>10</v>
      </c>
      <c r="E2" s="3" t="s">
        <v>11</v>
      </c>
      <c r="F2" s="3" t="s">
        <v>9</v>
      </c>
      <c r="G2" s="3" t="s">
        <v>12</v>
      </c>
      <c r="H2" s="2"/>
    </row>
    <row r="3" ht="22.5" customHeight="1">
      <c r="A3" s="2">
        <v>2.0</v>
      </c>
      <c r="B3" s="2" t="s">
        <v>13</v>
      </c>
      <c r="C3" s="3" t="s">
        <v>9</v>
      </c>
      <c r="D3" s="3" t="s">
        <v>10</v>
      </c>
      <c r="E3" s="3" t="s">
        <v>11</v>
      </c>
      <c r="F3" s="3" t="s">
        <v>9</v>
      </c>
      <c r="G3" s="3" t="s">
        <v>12</v>
      </c>
      <c r="H3" s="2"/>
    </row>
    <row r="4" ht="22.5" customHeight="1">
      <c r="A4" s="2">
        <v>3.0</v>
      </c>
      <c r="B4" s="2" t="s">
        <v>14</v>
      </c>
      <c r="C4" s="3" t="s">
        <v>9</v>
      </c>
      <c r="D4" s="3" t="s">
        <v>10</v>
      </c>
      <c r="E4" s="3" t="s">
        <v>11</v>
      </c>
      <c r="F4" s="3" t="s">
        <v>9</v>
      </c>
      <c r="G4" s="3" t="s">
        <v>12</v>
      </c>
      <c r="H4" s="2"/>
    </row>
    <row r="5" ht="22.5" customHeight="1">
      <c r="A5" s="2">
        <v>4.0</v>
      </c>
      <c r="B5" s="2" t="s">
        <v>15</v>
      </c>
      <c r="C5" s="3" t="s">
        <v>9</v>
      </c>
      <c r="D5" s="3" t="s">
        <v>10</v>
      </c>
      <c r="E5" s="3" t="s">
        <v>11</v>
      </c>
      <c r="F5" s="3" t="s">
        <v>9</v>
      </c>
      <c r="G5" s="3" t="s">
        <v>12</v>
      </c>
      <c r="H5" s="2"/>
    </row>
    <row r="6" ht="22.5" customHeight="1">
      <c r="A6" s="2">
        <v>5.0</v>
      </c>
      <c r="B6" s="2" t="s">
        <v>16</v>
      </c>
      <c r="C6" s="3" t="s">
        <v>9</v>
      </c>
      <c r="D6" s="3" t="s">
        <v>10</v>
      </c>
      <c r="E6" s="3" t="s">
        <v>11</v>
      </c>
      <c r="F6" s="3" t="s">
        <v>9</v>
      </c>
      <c r="G6" s="3" t="s">
        <v>12</v>
      </c>
      <c r="H6" s="2"/>
    </row>
    <row r="7" ht="22.5" customHeight="1">
      <c r="A7" s="2">
        <v>6.0</v>
      </c>
      <c r="B7" s="2" t="s">
        <v>17</v>
      </c>
      <c r="C7" s="3" t="s">
        <v>9</v>
      </c>
      <c r="D7" s="3" t="s">
        <v>10</v>
      </c>
      <c r="E7" s="3" t="s">
        <v>11</v>
      </c>
      <c r="F7" s="3" t="s">
        <v>9</v>
      </c>
      <c r="G7" s="3" t="s">
        <v>12</v>
      </c>
      <c r="H7" s="2"/>
    </row>
    <row r="8" ht="22.5" customHeight="1">
      <c r="A8" s="2">
        <v>7.0</v>
      </c>
      <c r="B8" s="2" t="s">
        <v>18</v>
      </c>
      <c r="C8" s="3" t="s">
        <v>9</v>
      </c>
      <c r="D8" s="3" t="s">
        <v>10</v>
      </c>
      <c r="E8" s="3" t="s">
        <v>11</v>
      </c>
      <c r="F8" s="3" t="s">
        <v>9</v>
      </c>
      <c r="G8" s="3" t="s">
        <v>12</v>
      </c>
      <c r="H8" s="2"/>
    </row>
    <row r="9" ht="22.5" customHeight="1">
      <c r="A9" s="2">
        <v>8.0</v>
      </c>
      <c r="B9" s="2" t="s">
        <v>19</v>
      </c>
      <c r="C9" s="3" t="s">
        <v>9</v>
      </c>
      <c r="D9" s="3" t="s">
        <v>10</v>
      </c>
      <c r="E9" s="3" t="s">
        <v>11</v>
      </c>
      <c r="F9" s="3" t="s">
        <v>9</v>
      </c>
      <c r="G9" s="3" t="s">
        <v>12</v>
      </c>
      <c r="H9" s="2"/>
    </row>
    <row r="10" ht="22.5" customHeight="1">
      <c r="A10" s="2">
        <v>9.0</v>
      </c>
      <c r="B10" s="2" t="s">
        <v>20</v>
      </c>
      <c r="C10" s="3" t="s">
        <v>9</v>
      </c>
      <c r="D10" s="3" t="s">
        <v>10</v>
      </c>
      <c r="E10" s="3" t="s">
        <v>11</v>
      </c>
      <c r="F10" s="3" t="s">
        <v>9</v>
      </c>
      <c r="G10" s="3" t="s">
        <v>12</v>
      </c>
      <c r="H10" s="2"/>
    </row>
    <row r="11" ht="22.5" customHeight="1">
      <c r="A11" s="2">
        <v>10.0</v>
      </c>
      <c r="B11" s="2" t="s">
        <v>21</v>
      </c>
      <c r="C11" s="3" t="s">
        <v>9</v>
      </c>
      <c r="D11" s="3" t="s">
        <v>10</v>
      </c>
      <c r="E11" s="3" t="s">
        <v>11</v>
      </c>
      <c r="F11" s="3" t="s">
        <v>9</v>
      </c>
      <c r="G11" s="3" t="s">
        <v>12</v>
      </c>
      <c r="H11" s="2"/>
    </row>
    <row r="12" ht="22.5" customHeight="1">
      <c r="A12" s="2">
        <v>11.0</v>
      </c>
      <c r="B12" s="2" t="s">
        <v>22</v>
      </c>
      <c r="C12" s="3" t="s">
        <v>23</v>
      </c>
      <c r="D12" s="3" t="s">
        <v>10</v>
      </c>
      <c r="E12" s="3" t="s">
        <v>24</v>
      </c>
      <c r="F12" s="3" t="s">
        <v>23</v>
      </c>
      <c r="G12" s="3" t="s">
        <v>25</v>
      </c>
      <c r="H12" s="2"/>
    </row>
    <row r="13" ht="22.5" customHeight="1">
      <c r="A13" s="2">
        <v>12.0</v>
      </c>
      <c r="B13" s="2" t="s">
        <v>26</v>
      </c>
      <c r="C13" s="3" t="s">
        <v>23</v>
      </c>
      <c r="D13" s="3" t="s">
        <v>10</v>
      </c>
      <c r="E13" s="3" t="s">
        <v>24</v>
      </c>
      <c r="F13" s="3" t="s">
        <v>23</v>
      </c>
      <c r="G13" s="3" t="s">
        <v>25</v>
      </c>
      <c r="H13" s="2"/>
    </row>
    <row r="14" ht="22.5" customHeight="1">
      <c r="A14" s="2">
        <v>13.0</v>
      </c>
      <c r="B14" s="2" t="s">
        <v>27</v>
      </c>
      <c r="C14" s="3" t="s">
        <v>23</v>
      </c>
      <c r="D14" s="3" t="s">
        <v>10</v>
      </c>
      <c r="E14" s="3" t="s">
        <v>24</v>
      </c>
      <c r="F14" s="3" t="s">
        <v>23</v>
      </c>
      <c r="G14" s="3" t="s">
        <v>25</v>
      </c>
      <c r="H14" s="2"/>
    </row>
    <row r="15" ht="22.5" customHeight="1">
      <c r="A15" s="2">
        <v>14.0</v>
      </c>
      <c r="B15" s="2" t="s">
        <v>28</v>
      </c>
      <c r="C15" s="3" t="s">
        <v>23</v>
      </c>
      <c r="D15" s="3" t="s">
        <v>10</v>
      </c>
      <c r="E15" s="3" t="s">
        <v>24</v>
      </c>
      <c r="F15" s="3" t="s">
        <v>23</v>
      </c>
      <c r="G15" s="3" t="s">
        <v>25</v>
      </c>
      <c r="H15" s="2"/>
    </row>
    <row r="16" ht="22.5" customHeight="1">
      <c r="A16" s="2">
        <v>15.0</v>
      </c>
      <c r="B16" s="2" t="s">
        <v>29</v>
      </c>
      <c r="C16" s="3" t="s">
        <v>23</v>
      </c>
      <c r="D16" s="3" t="s">
        <v>10</v>
      </c>
      <c r="E16" s="3" t="s">
        <v>24</v>
      </c>
      <c r="F16" s="3" t="s">
        <v>23</v>
      </c>
      <c r="G16" s="3" t="s">
        <v>25</v>
      </c>
      <c r="H16" s="2"/>
    </row>
    <row r="17" ht="22.5" customHeight="1">
      <c r="A17" s="2">
        <v>16.0</v>
      </c>
      <c r="B17" s="2" t="s">
        <v>30</v>
      </c>
      <c r="C17" s="3" t="s">
        <v>23</v>
      </c>
      <c r="D17" s="3" t="s">
        <v>10</v>
      </c>
      <c r="E17" s="3" t="s">
        <v>24</v>
      </c>
      <c r="F17" s="3" t="s">
        <v>23</v>
      </c>
      <c r="G17" s="3" t="s">
        <v>25</v>
      </c>
      <c r="H17" s="2"/>
    </row>
    <row r="18" ht="22.5" customHeight="1">
      <c r="A18" s="2">
        <v>17.0</v>
      </c>
      <c r="B18" s="2" t="s">
        <v>31</v>
      </c>
      <c r="C18" s="3" t="s">
        <v>23</v>
      </c>
      <c r="D18" s="3" t="s">
        <v>10</v>
      </c>
      <c r="E18" s="3" t="s">
        <v>24</v>
      </c>
      <c r="F18" s="3" t="s">
        <v>23</v>
      </c>
      <c r="G18" s="3" t="s">
        <v>25</v>
      </c>
      <c r="H18" s="2"/>
    </row>
    <row r="19" ht="22.5" customHeight="1">
      <c r="A19" s="2">
        <v>18.0</v>
      </c>
      <c r="B19" s="2" t="s">
        <v>32</v>
      </c>
      <c r="C19" s="3" t="s">
        <v>23</v>
      </c>
      <c r="D19" s="3" t="s">
        <v>10</v>
      </c>
      <c r="E19" s="3" t="s">
        <v>24</v>
      </c>
      <c r="F19" s="3" t="s">
        <v>23</v>
      </c>
      <c r="G19" s="3" t="s">
        <v>25</v>
      </c>
      <c r="H19" s="2"/>
    </row>
    <row r="20" ht="22.5" customHeight="1">
      <c r="A20" s="2">
        <v>19.0</v>
      </c>
      <c r="B20" s="2" t="s">
        <v>33</v>
      </c>
      <c r="C20" s="3" t="s">
        <v>23</v>
      </c>
      <c r="D20" s="3" t="s">
        <v>10</v>
      </c>
      <c r="E20" s="3" t="s">
        <v>24</v>
      </c>
      <c r="F20" s="3" t="s">
        <v>23</v>
      </c>
      <c r="G20" s="3" t="s">
        <v>25</v>
      </c>
      <c r="H20" s="2"/>
    </row>
    <row r="21" ht="15.75" customHeight="1">
      <c r="A21" s="2">
        <v>20.0</v>
      </c>
      <c r="B21" s="2" t="s">
        <v>34</v>
      </c>
      <c r="C21" s="3" t="s">
        <v>23</v>
      </c>
      <c r="D21" s="3" t="s">
        <v>10</v>
      </c>
      <c r="E21" s="3" t="s">
        <v>24</v>
      </c>
      <c r="F21" s="3" t="s">
        <v>23</v>
      </c>
      <c r="G21" s="3" t="s">
        <v>25</v>
      </c>
      <c r="H21" s="2"/>
    </row>
    <row r="22" ht="15.75" customHeight="1">
      <c r="A22" s="2">
        <v>21.0</v>
      </c>
      <c r="B22" s="2" t="s">
        <v>35</v>
      </c>
      <c r="C22" s="3" t="s">
        <v>23</v>
      </c>
      <c r="D22" s="3" t="s">
        <v>10</v>
      </c>
      <c r="E22" s="3" t="s">
        <v>24</v>
      </c>
      <c r="F22" s="3" t="s">
        <v>23</v>
      </c>
      <c r="G22" s="3" t="s">
        <v>25</v>
      </c>
      <c r="H22" s="2"/>
    </row>
    <row r="23" ht="15.75" customHeight="1">
      <c r="A23" s="2">
        <v>22.0</v>
      </c>
      <c r="B23" s="2" t="s">
        <v>36</v>
      </c>
      <c r="C23" s="3" t="s">
        <v>23</v>
      </c>
      <c r="D23" s="3" t="s">
        <v>10</v>
      </c>
      <c r="E23" s="3" t="s">
        <v>24</v>
      </c>
      <c r="F23" s="3" t="s">
        <v>23</v>
      </c>
      <c r="G23" s="3" t="s">
        <v>25</v>
      </c>
      <c r="H23" s="2"/>
    </row>
    <row r="24" ht="15.75" customHeight="1">
      <c r="A24" s="2">
        <v>23.0</v>
      </c>
      <c r="B24" s="2" t="s">
        <v>37</v>
      </c>
      <c r="C24" s="3" t="s">
        <v>23</v>
      </c>
      <c r="D24" s="3" t="s">
        <v>10</v>
      </c>
      <c r="E24" s="3" t="s">
        <v>24</v>
      </c>
      <c r="F24" s="3" t="s">
        <v>23</v>
      </c>
      <c r="G24" s="3" t="s">
        <v>25</v>
      </c>
      <c r="H24" s="2"/>
    </row>
    <row r="25" ht="15.75" customHeight="1">
      <c r="A25" s="2">
        <v>24.0</v>
      </c>
      <c r="B25" s="2" t="s">
        <v>38</v>
      </c>
      <c r="C25" s="3" t="s">
        <v>23</v>
      </c>
      <c r="D25" s="3" t="s">
        <v>10</v>
      </c>
      <c r="E25" s="3" t="s">
        <v>24</v>
      </c>
      <c r="F25" s="3" t="s">
        <v>23</v>
      </c>
      <c r="G25" s="3" t="s">
        <v>25</v>
      </c>
      <c r="H25" s="2"/>
    </row>
    <row r="26" ht="15.75" customHeight="1">
      <c r="A26" s="2">
        <v>25.0</v>
      </c>
      <c r="B26" s="2" t="s">
        <v>39</v>
      </c>
      <c r="C26" s="3" t="s">
        <v>23</v>
      </c>
      <c r="D26" s="3" t="s">
        <v>10</v>
      </c>
      <c r="E26" s="3" t="s">
        <v>24</v>
      </c>
      <c r="F26" s="3" t="s">
        <v>23</v>
      </c>
      <c r="G26" s="3" t="s">
        <v>25</v>
      </c>
      <c r="H26" s="2"/>
    </row>
    <row r="27" ht="15.75" customHeight="1">
      <c r="A27" s="2">
        <v>26.0</v>
      </c>
      <c r="B27" s="2" t="s">
        <v>40</v>
      </c>
      <c r="C27" s="3" t="s">
        <v>23</v>
      </c>
      <c r="D27" s="3" t="s">
        <v>10</v>
      </c>
      <c r="E27" s="3" t="s">
        <v>24</v>
      </c>
      <c r="F27" s="3" t="s">
        <v>23</v>
      </c>
      <c r="G27" s="3" t="s">
        <v>25</v>
      </c>
      <c r="H27" s="2"/>
    </row>
    <row r="28" ht="15.75" customHeight="1">
      <c r="A28" s="2">
        <v>27.0</v>
      </c>
      <c r="B28" s="2" t="s">
        <v>41</v>
      </c>
      <c r="C28" s="3" t="s">
        <v>23</v>
      </c>
      <c r="D28" s="3" t="s">
        <v>10</v>
      </c>
      <c r="E28" s="3" t="s">
        <v>24</v>
      </c>
      <c r="F28" s="3" t="s">
        <v>23</v>
      </c>
      <c r="G28" s="3" t="s">
        <v>25</v>
      </c>
      <c r="H28" s="2"/>
    </row>
    <row r="29" ht="15.75" customHeight="1">
      <c r="A29" s="2">
        <v>28.0</v>
      </c>
      <c r="B29" s="2" t="s">
        <v>42</v>
      </c>
      <c r="C29" s="3" t="s">
        <v>23</v>
      </c>
      <c r="D29" s="3" t="s">
        <v>10</v>
      </c>
      <c r="E29" s="3" t="s">
        <v>24</v>
      </c>
      <c r="F29" s="3" t="s">
        <v>23</v>
      </c>
      <c r="G29" s="3" t="s">
        <v>25</v>
      </c>
      <c r="H29" s="2"/>
    </row>
    <row r="30" ht="15.75" customHeight="1">
      <c r="A30" s="2">
        <v>29.0</v>
      </c>
      <c r="B30" s="2" t="s">
        <v>43</v>
      </c>
      <c r="C30" s="3" t="s">
        <v>23</v>
      </c>
      <c r="D30" s="3" t="s">
        <v>10</v>
      </c>
      <c r="E30" s="3" t="s">
        <v>24</v>
      </c>
      <c r="F30" s="3" t="s">
        <v>23</v>
      </c>
      <c r="G30" s="3" t="s">
        <v>25</v>
      </c>
      <c r="H30" s="2"/>
    </row>
    <row r="31" ht="15.75" customHeight="1">
      <c r="A31" s="2">
        <v>30.0</v>
      </c>
      <c r="B31" s="2" t="s">
        <v>44</v>
      </c>
      <c r="C31" s="3" t="s">
        <v>23</v>
      </c>
      <c r="D31" s="3" t="s">
        <v>10</v>
      </c>
      <c r="E31" s="3" t="s">
        <v>24</v>
      </c>
      <c r="F31" s="3" t="s">
        <v>23</v>
      </c>
      <c r="G31" s="3" t="s">
        <v>25</v>
      </c>
      <c r="H31" s="2"/>
    </row>
    <row r="32" ht="15.75" customHeight="1">
      <c r="A32" s="2">
        <v>31.0</v>
      </c>
      <c r="B32" s="2" t="s">
        <v>45</v>
      </c>
      <c r="C32" s="3" t="s">
        <v>23</v>
      </c>
      <c r="D32" s="3" t="s">
        <v>10</v>
      </c>
      <c r="E32" s="3" t="s">
        <v>24</v>
      </c>
      <c r="F32" s="3" t="s">
        <v>23</v>
      </c>
      <c r="G32" s="3" t="s">
        <v>25</v>
      </c>
      <c r="H32" s="2"/>
    </row>
    <row r="33" ht="15.75" customHeight="1">
      <c r="A33" s="2">
        <v>32.0</v>
      </c>
      <c r="B33" s="2" t="s">
        <v>46</v>
      </c>
      <c r="C33" s="3" t="s">
        <v>23</v>
      </c>
      <c r="D33" s="3" t="s">
        <v>10</v>
      </c>
      <c r="E33" s="3" t="s">
        <v>24</v>
      </c>
      <c r="F33" s="3" t="s">
        <v>23</v>
      </c>
      <c r="G33" s="3" t="s">
        <v>25</v>
      </c>
      <c r="H33" s="2"/>
    </row>
    <row r="34" ht="15.75" customHeight="1">
      <c r="A34" s="2">
        <v>33.0</v>
      </c>
      <c r="B34" s="2" t="s">
        <v>47</v>
      </c>
      <c r="C34" s="3" t="s">
        <v>23</v>
      </c>
      <c r="D34" s="3" t="s">
        <v>10</v>
      </c>
      <c r="E34" s="3" t="s">
        <v>24</v>
      </c>
      <c r="F34" s="3" t="s">
        <v>23</v>
      </c>
      <c r="G34" s="3" t="s">
        <v>25</v>
      </c>
      <c r="H34" s="2"/>
    </row>
    <row r="35" ht="15.75" customHeight="1">
      <c r="A35" s="2">
        <v>34.0</v>
      </c>
      <c r="B35" s="2" t="s">
        <v>48</v>
      </c>
      <c r="C35" s="3" t="s">
        <v>23</v>
      </c>
      <c r="D35" s="3" t="s">
        <v>10</v>
      </c>
      <c r="E35" s="3" t="s">
        <v>24</v>
      </c>
      <c r="F35" s="3" t="s">
        <v>23</v>
      </c>
      <c r="G35" s="3" t="s">
        <v>25</v>
      </c>
      <c r="H35" s="2"/>
    </row>
    <row r="36" ht="15.75" customHeight="1">
      <c r="A36" s="2">
        <v>35.0</v>
      </c>
      <c r="B36" s="2" t="s">
        <v>49</v>
      </c>
      <c r="C36" s="3" t="s">
        <v>23</v>
      </c>
      <c r="D36" s="3" t="s">
        <v>10</v>
      </c>
      <c r="E36" s="3" t="s">
        <v>24</v>
      </c>
      <c r="F36" s="3" t="s">
        <v>23</v>
      </c>
      <c r="G36" s="3" t="s">
        <v>25</v>
      </c>
      <c r="H36" s="2"/>
    </row>
    <row r="37" ht="15.75" customHeight="1">
      <c r="A37" s="2">
        <v>36.0</v>
      </c>
      <c r="B37" s="2" t="s">
        <v>50</v>
      </c>
      <c r="C37" s="3" t="s">
        <v>23</v>
      </c>
      <c r="D37" s="3" t="s">
        <v>10</v>
      </c>
      <c r="E37" s="3" t="s">
        <v>24</v>
      </c>
      <c r="F37" s="3" t="s">
        <v>23</v>
      </c>
      <c r="G37" s="3" t="s">
        <v>25</v>
      </c>
      <c r="H37" s="2"/>
    </row>
    <row r="38" ht="15.75" customHeight="1">
      <c r="A38" s="2">
        <v>37.0</v>
      </c>
      <c r="B38" s="2" t="s">
        <v>51</v>
      </c>
      <c r="C38" s="3" t="s">
        <v>23</v>
      </c>
      <c r="D38" s="3" t="s">
        <v>10</v>
      </c>
      <c r="E38" s="3" t="s">
        <v>24</v>
      </c>
      <c r="F38" s="3" t="s">
        <v>23</v>
      </c>
      <c r="G38" s="3" t="s">
        <v>25</v>
      </c>
      <c r="H38" s="2"/>
    </row>
    <row r="39" ht="15.75" customHeight="1">
      <c r="A39" s="2">
        <v>38.0</v>
      </c>
      <c r="B39" s="2" t="s">
        <v>52</v>
      </c>
      <c r="C39" s="3" t="s">
        <v>23</v>
      </c>
      <c r="D39" s="3" t="s">
        <v>10</v>
      </c>
      <c r="E39" s="3" t="s">
        <v>24</v>
      </c>
      <c r="F39" s="3" t="s">
        <v>23</v>
      </c>
      <c r="G39" s="3" t="s">
        <v>25</v>
      </c>
      <c r="H39" s="2"/>
    </row>
    <row r="40" ht="15.75" customHeight="1">
      <c r="A40" s="2">
        <v>39.0</v>
      </c>
      <c r="B40" s="2" t="s">
        <v>53</v>
      </c>
      <c r="C40" s="3" t="s">
        <v>23</v>
      </c>
      <c r="D40" s="3" t="s">
        <v>10</v>
      </c>
      <c r="E40" s="3" t="s">
        <v>24</v>
      </c>
      <c r="F40" s="3" t="s">
        <v>23</v>
      </c>
      <c r="G40" s="3" t="s">
        <v>25</v>
      </c>
      <c r="H40" s="2"/>
    </row>
    <row r="41" ht="15.75" customHeight="1">
      <c r="A41" s="2">
        <v>40.0</v>
      </c>
      <c r="B41" s="2" t="s">
        <v>54</v>
      </c>
      <c r="C41" s="3" t="s">
        <v>23</v>
      </c>
      <c r="D41" s="3" t="s">
        <v>10</v>
      </c>
      <c r="E41" s="3" t="s">
        <v>24</v>
      </c>
      <c r="F41" s="3" t="s">
        <v>23</v>
      </c>
      <c r="G41" s="3" t="s">
        <v>25</v>
      </c>
      <c r="H41" s="2"/>
    </row>
    <row r="42" ht="15.75" customHeight="1">
      <c r="A42" s="2">
        <v>41.0</v>
      </c>
      <c r="B42" s="2" t="s">
        <v>55</v>
      </c>
      <c r="C42" s="3" t="s">
        <v>23</v>
      </c>
      <c r="D42" s="3" t="s">
        <v>10</v>
      </c>
      <c r="E42" s="3" t="s">
        <v>24</v>
      </c>
      <c r="F42" s="3" t="s">
        <v>23</v>
      </c>
      <c r="G42" s="3" t="s">
        <v>25</v>
      </c>
      <c r="H42" s="2"/>
    </row>
    <row r="43" ht="15.75" customHeight="1">
      <c r="A43" s="2">
        <v>42.0</v>
      </c>
      <c r="B43" s="2" t="s">
        <v>56</v>
      </c>
      <c r="C43" s="3" t="s">
        <v>23</v>
      </c>
      <c r="D43" s="3" t="s">
        <v>10</v>
      </c>
      <c r="E43" s="3" t="s">
        <v>24</v>
      </c>
      <c r="F43" s="3" t="s">
        <v>23</v>
      </c>
      <c r="G43" s="3" t="s">
        <v>25</v>
      </c>
      <c r="H43" s="2"/>
    </row>
    <row r="44" ht="15.75" customHeight="1">
      <c r="A44" s="2">
        <v>43.0</v>
      </c>
      <c r="B44" s="2" t="s">
        <v>57</v>
      </c>
      <c r="C44" s="3" t="s">
        <v>23</v>
      </c>
      <c r="D44" s="3" t="s">
        <v>10</v>
      </c>
      <c r="E44" s="3" t="s">
        <v>24</v>
      </c>
      <c r="F44" s="3" t="s">
        <v>23</v>
      </c>
      <c r="G44" s="3" t="s">
        <v>25</v>
      </c>
      <c r="H44" s="2"/>
    </row>
    <row r="45" ht="15.75" customHeight="1">
      <c r="A45" s="2">
        <v>44.0</v>
      </c>
      <c r="B45" s="2" t="s">
        <v>58</v>
      </c>
      <c r="C45" s="3" t="s">
        <v>23</v>
      </c>
      <c r="D45" s="3" t="s">
        <v>10</v>
      </c>
      <c r="E45" s="3" t="s">
        <v>24</v>
      </c>
      <c r="F45" s="3" t="s">
        <v>23</v>
      </c>
      <c r="G45" s="3" t="s">
        <v>25</v>
      </c>
      <c r="H45" s="2"/>
    </row>
    <row r="46" ht="15.75" customHeight="1">
      <c r="A46" s="2">
        <v>45.0</v>
      </c>
      <c r="B46" s="2" t="s">
        <v>59</v>
      </c>
      <c r="C46" s="3" t="s">
        <v>23</v>
      </c>
      <c r="D46" s="3" t="s">
        <v>10</v>
      </c>
      <c r="E46" s="3" t="s">
        <v>24</v>
      </c>
      <c r="F46" s="3" t="s">
        <v>23</v>
      </c>
      <c r="G46" s="3" t="s">
        <v>25</v>
      </c>
      <c r="H46" s="2"/>
    </row>
    <row r="47" ht="15.75" customHeight="1">
      <c r="A47" s="2">
        <v>46.0</v>
      </c>
      <c r="B47" s="2" t="s">
        <v>60</v>
      </c>
      <c r="C47" s="3" t="s">
        <v>23</v>
      </c>
      <c r="D47" s="3" t="s">
        <v>61</v>
      </c>
      <c r="E47" s="3" t="s">
        <v>24</v>
      </c>
      <c r="F47" s="3" t="s">
        <v>23</v>
      </c>
      <c r="G47" s="3" t="s">
        <v>25</v>
      </c>
      <c r="H47" s="2"/>
    </row>
    <row r="48" ht="15.75" customHeight="1">
      <c r="A48" s="2">
        <v>47.0</v>
      </c>
      <c r="B48" s="2" t="s">
        <v>62</v>
      </c>
      <c r="C48" s="3" t="s">
        <v>23</v>
      </c>
      <c r="D48" s="3" t="s">
        <v>63</v>
      </c>
      <c r="E48" s="3" t="s">
        <v>24</v>
      </c>
      <c r="F48" s="3" t="s">
        <v>23</v>
      </c>
      <c r="G48" s="3" t="s">
        <v>25</v>
      </c>
      <c r="H48" s="2"/>
    </row>
    <row r="49" ht="15.75" customHeight="1">
      <c r="A49" s="2">
        <v>48.0</v>
      </c>
      <c r="B49" s="2" t="s">
        <v>64</v>
      </c>
      <c r="C49" s="3" t="s">
        <v>23</v>
      </c>
      <c r="D49" s="3" t="s">
        <v>65</v>
      </c>
      <c r="E49" s="3" t="s">
        <v>24</v>
      </c>
      <c r="F49" s="3" t="s">
        <v>23</v>
      </c>
      <c r="G49" s="3" t="s">
        <v>25</v>
      </c>
      <c r="H49" s="2"/>
    </row>
    <row r="50" ht="15.75" customHeight="1">
      <c r="A50" s="2">
        <v>49.0</v>
      </c>
      <c r="B50" s="2" t="s">
        <v>66</v>
      </c>
      <c r="C50" s="3" t="s">
        <v>23</v>
      </c>
      <c r="D50" s="3" t="s">
        <v>61</v>
      </c>
      <c r="E50" s="3" t="s">
        <v>24</v>
      </c>
      <c r="F50" s="3" t="s">
        <v>23</v>
      </c>
      <c r="G50" s="3" t="s">
        <v>25</v>
      </c>
      <c r="H50" s="2"/>
    </row>
    <row r="51" ht="15.75" customHeight="1">
      <c r="A51" s="2">
        <v>50.0</v>
      </c>
      <c r="B51" s="2" t="s">
        <v>67</v>
      </c>
      <c r="C51" s="3" t="s">
        <v>23</v>
      </c>
      <c r="D51" s="3" t="s">
        <v>68</v>
      </c>
      <c r="E51" s="3" t="s">
        <v>24</v>
      </c>
      <c r="F51" s="3" t="s">
        <v>23</v>
      </c>
      <c r="G51" s="3" t="s">
        <v>25</v>
      </c>
      <c r="H51" s="2"/>
    </row>
    <row r="52" ht="15.75" customHeight="1">
      <c r="A52" s="2">
        <v>51.0</v>
      </c>
      <c r="B52" s="2" t="s">
        <v>69</v>
      </c>
      <c r="C52" s="3" t="s">
        <v>23</v>
      </c>
      <c r="D52" s="3" t="s">
        <v>63</v>
      </c>
      <c r="E52" s="3" t="s">
        <v>24</v>
      </c>
      <c r="F52" s="3" t="s">
        <v>23</v>
      </c>
      <c r="G52" s="3" t="s">
        <v>25</v>
      </c>
      <c r="H52" s="2"/>
    </row>
    <row r="53" ht="15.75" customHeight="1">
      <c r="A53" s="2">
        <v>52.0</v>
      </c>
      <c r="B53" s="2" t="s">
        <v>70</v>
      </c>
      <c r="C53" s="3" t="s">
        <v>23</v>
      </c>
      <c r="D53" s="3" t="s">
        <v>61</v>
      </c>
      <c r="E53" s="3" t="s">
        <v>24</v>
      </c>
      <c r="F53" s="3" t="s">
        <v>23</v>
      </c>
      <c r="G53" s="3" t="s">
        <v>25</v>
      </c>
      <c r="H53" s="2"/>
    </row>
    <row r="54" ht="15.75" customHeight="1">
      <c r="A54" s="2">
        <v>53.0</v>
      </c>
      <c r="B54" s="2" t="s">
        <v>71</v>
      </c>
      <c r="C54" s="3" t="s">
        <v>23</v>
      </c>
      <c r="D54" s="3" t="s">
        <v>68</v>
      </c>
      <c r="E54" s="3" t="s">
        <v>24</v>
      </c>
      <c r="F54" s="3" t="s">
        <v>23</v>
      </c>
      <c r="G54" s="3" t="s">
        <v>25</v>
      </c>
      <c r="H54" s="2"/>
    </row>
    <row r="55" ht="15.75" customHeight="1">
      <c r="A55" s="2">
        <v>54.0</v>
      </c>
      <c r="B55" s="2" t="s">
        <v>72</v>
      </c>
      <c r="C55" s="3" t="s">
        <v>23</v>
      </c>
      <c r="D55" s="3" t="s">
        <v>65</v>
      </c>
      <c r="E55" s="3" t="s">
        <v>24</v>
      </c>
      <c r="F55" s="3" t="s">
        <v>23</v>
      </c>
      <c r="G55" s="3" t="s">
        <v>25</v>
      </c>
      <c r="H55" s="2"/>
    </row>
    <row r="56" ht="15.75" customHeight="1">
      <c r="A56" s="2">
        <v>55.0</v>
      </c>
      <c r="B56" s="2" t="s">
        <v>73</v>
      </c>
      <c r="C56" s="3" t="s">
        <v>23</v>
      </c>
      <c r="D56" s="3" t="s">
        <v>68</v>
      </c>
      <c r="E56" s="3" t="s">
        <v>24</v>
      </c>
      <c r="F56" s="3" t="s">
        <v>23</v>
      </c>
      <c r="G56" s="3" t="s">
        <v>25</v>
      </c>
      <c r="H56" s="2"/>
    </row>
    <row r="57" ht="15.75" customHeight="1">
      <c r="A57" s="2">
        <v>56.0</v>
      </c>
      <c r="B57" s="2" t="s">
        <v>74</v>
      </c>
      <c r="C57" s="3" t="s">
        <v>23</v>
      </c>
      <c r="D57" s="3" t="s">
        <v>75</v>
      </c>
      <c r="E57" s="3" t="s">
        <v>24</v>
      </c>
      <c r="F57" s="3" t="s">
        <v>76</v>
      </c>
      <c r="G57" s="3" t="s">
        <v>77</v>
      </c>
      <c r="H57" s="2" t="s">
        <v>78</v>
      </c>
    </row>
    <row r="58" ht="15.75" customHeight="1">
      <c r="A58" s="2">
        <v>57.0</v>
      </c>
      <c r="B58" s="2" t="s">
        <v>79</v>
      </c>
      <c r="C58" s="3" t="s">
        <v>23</v>
      </c>
      <c r="D58" s="3" t="s">
        <v>75</v>
      </c>
      <c r="E58" s="3" t="s">
        <v>24</v>
      </c>
      <c r="F58" s="3" t="s">
        <v>76</v>
      </c>
      <c r="G58" s="3" t="s">
        <v>77</v>
      </c>
      <c r="H58" s="2" t="s">
        <v>78</v>
      </c>
    </row>
    <row r="59" ht="15.75" customHeight="1">
      <c r="A59" s="2">
        <v>58.0</v>
      </c>
      <c r="B59" s="2" t="s">
        <v>80</v>
      </c>
      <c r="C59" s="3" t="s">
        <v>23</v>
      </c>
      <c r="D59" s="3" t="s">
        <v>75</v>
      </c>
      <c r="E59" s="3" t="s">
        <v>24</v>
      </c>
      <c r="F59" s="3" t="s">
        <v>76</v>
      </c>
      <c r="G59" s="3" t="s">
        <v>77</v>
      </c>
      <c r="H59" s="2" t="s">
        <v>78</v>
      </c>
    </row>
    <row r="60" ht="15.75" customHeight="1">
      <c r="A60" s="2">
        <v>59.0</v>
      </c>
      <c r="B60" s="2" t="s">
        <v>81</v>
      </c>
      <c r="C60" s="3" t="s">
        <v>23</v>
      </c>
      <c r="D60" s="3" t="s">
        <v>75</v>
      </c>
      <c r="E60" s="3" t="s">
        <v>24</v>
      </c>
      <c r="F60" s="3" t="s">
        <v>76</v>
      </c>
      <c r="G60" s="3" t="s">
        <v>77</v>
      </c>
      <c r="H60" s="2" t="s">
        <v>78</v>
      </c>
    </row>
    <row r="61" ht="15.75" customHeight="1">
      <c r="A61" s="2">
        <v>60.0</v>
      </c>
      <c r="B61" s="2" t="s">
        <v>82</v>
      </c>
      <c r="C61" s="3" t="s">
        <v>23</v>
      </c>
      <c r="D61" s="3" t="s">
        <v>75</v>
      </c>
      <c r="E61" s="3" t="s">
        <v>24</v>
      </c>
      <c r="F61" s="3" t="s">
        <v>76</v>
      </c>
      <c r="G61" s="3" t="s">
        <v>77</v>
      </c>
      <c r="H61" s="2" t="s">
        <v>78</v>
      </c>
    </row>
    <row r="62" ht="15.75" customHeight="1">
      <c r="A62" s="2">
        <v>61.0</v>
      </c>
      <c r="B62" s="2" t="s">
        <v>83</v>
      </c>
      <c r="C62" s="3" t="s">
        <v>23</v>
      </c>
      <c r="D62" s="3" t="s">
        <v>75</v>
      </c>
      <c r="E62" s="3" t="s">
        <v>24</v>
      </c>
      <c r="F62" s="3" t="s">
        <v>76</v>
      </c>
      <c r="G62" s="3" t="s">
        <v>77</v>
      </c>
      <c r="H62" s="2" t="s">
        <v>78</v>
      </c>
    </row>
    <row r="63" ht="15.75" customHeight="1">
      <c r="A63" s="2">
        <v>62.0</v>
      </c>
      <c r="B63" s="2" t="s">
        <v>84</v>
      </c>
      <c r="C63" s="3" t="s">
        <v>23</v>
      </c>
      <c r="D63" s="3" t="s">
        <v>75</v>
      </c>
      <c r="E63" s="3" t="s">
        <v>24</v>
      </c>
      <c r="F63" s="3" t="s">
        <v>76</v>
      </c>
      <c r="G63" s="3" t="s">
        <v>77</v>
      </c>
      <c r="H63" s="2" t="s">
        <v>78</v>
      </c>
    </row>
    <row r="64" ht="15.75" customHeight="1">
      <c r="A64" s="2">
        <v>63.0</v>
      </c>
      <c r="B64" s="2" t="s">
        <v>85</v>
      </c>
      <c r="C64" s="3" t="s">
        <v>23</v>
      </c>
      <c r="D64" s="3" t="s">
        <v>75</v>
      </c>
      <c r="E64" s="3" t="s">
        <v>24</v>
      </c>
      <c r="F64" s="3" t="s">
        <v>76</v>
      </c>
      <c r="G64" s="3" t="s">
        <v>77</v>
      </c>
      <c r="H64" s="2" t="s">
        <v>78</v>
      </c>
    </row>
    <row r="65" ht="15.75" customHeight="1">
      <c r="A65" s="2">
        <v>64.0</v>
      </c>
      <c r="B65" s="2" t="s">
        <v>86</v>
      </c>
      <c r="C65" s="3" t="s">
        <v>23</v>
      </c>
      <c r="D65" s="3" t="s">
        <v>75</v>
      </c>
      <c r="E65" s="3" t="s">
        <v>24</v>
      </c>
      <c r="F65" s="3" t="s">
        <v>76</v>
      </c>
      <c r="G65" s="3" t="s">
        <v>77</v>
      </c>
      <c r="H65" s="2" t="s">
        <v>78</v>
      </c>
    </row>
    <row r="66" ht="15.75" customHeight="1">
      <c r="A66" s="2">
        <v>65.0</v>
      </c>
      <c r="B66" s="2" t="s">
        <v>87</v>
      </c>
      <c r="C66" s="3" t="s">
        <v>23</v>
      </c>
      <c r="D66" s="3" t="s">
        <v>75</v>
      </c>
      <c r="E66" s="3" t="s">
        <v>24</v>
      </c>
      <c r="F66" s="3" t="s">
        <v>76</v>
      </c>
      <c r="G66" s="3" t="s">
        <v>77</v>
      </c>
      <c r="H66" s="2" t="s">
        <v>78</v>
      </c>
    </row>
    <row r="67" ht="15.75" customHeight="1">
      <c r="A67" s="2">
        <v>66.0</v>
      </c>
      <c r="B67" s="2" t="s">
        <v>88</v>
      </c>
      <c r="C67" s="3" t="s">
        <v>23</v>
      </c>
      <c r="D67" s="3" t="s">
        <v>75</v>
      </c>
      <c r="E67" s="3" t="s">
        <v>24</v>
      </c>
      <c r="F67" s="3" t="s">
        <v>76</v>
      </c>
      <c r="G67" s="3" t="s">
        <v>77</v>
      </c>
      <c r="H67" s="2" t="s">
        <v>78</v>
      </c>
    </row>
    <row r="68" ht="15.75" customHeight="1">
      <c r="A68" s="2">
        <v>67.0</v>
      </c>
      <c r="B68" s="2" t="s">
        <v>89</v>
      </c>
      <c r="C68" s="3" t="s">
        <v>23</v>
      </c>
      <c r="D68" s="3" t="s">
        <v>75</v>
      </c>
      <c r="E68" s="3" t="s">
        <v>24</v>
      </c>
      <c r="F68" s="3" t="s">
        <v>76</v>
      </c>
      <c r="G68" s="3" t="s">
        <v>77</v>
      </c>
      <c r="H68" s="2" t="s">
        <v>78</v>
      </c>
    </row>
    <row r="69" ht="15.75" customHeight="1">
      <c r="A69" s="2">
        <v>68.0</v>
      </c>
      <c r="B69" s="2" t="s">
        <v>90</v>
      </c>
      <c r="C69" s="3" t="s">
        <v>23</v>
      </c>
      <c r="D69" s="3" t="s">
        <v>75</v>
      </c>
      <c r="E69" s="3" t="s">
        <v>24</v>
      </c>
      <c r="F69" s="3" t="s">
        <v>76</v>
      </c>
      <c r="G69" s="3" t="s">
        <v>77</v>
      </c>
      <c r="H69" s="2" t="s">
        <v>78</v>
      </c>
    </row>
    <row r="70" ht="15.75" customHeight="1">
      <c r="A70" s="2">
        <v>69.0</v>
      </c>
      <c r="B70" s="2" t="s">
        <v>91</v>
      </c>
      <c r="C70" s="3" t="s">
        <v>23</v>
      </c>
      <c r="D70" s="3" t="s">
        <v>75</v>
      </c>
      <c r="E70" s="3" t="s">
        <v>24</v>
      </c>
      <c r="F70" s="3" t="s">
        <v>76</v>
      </c>
      <c r="G70" s="3" t="s">
        <v>77</v>
      </c>
      <c r="H70" s="2" t="s">
        <v>78</v>
      </c>
    </row>
    <row r="71" ht="15.75" customHeight="1">
      <c r="A71" s="2">
        <v>70.0</v>
      </c>
      <c r="B71" s="2" t="s">
        <v>92</v>
      </c>
      <c r="C71" s="3" t="s">
        <v>23</v>
      </c>
      <c r="D71" s="3" t="s">
        <v>75</v>
      </c>
      <c r="E71" s="3" t="s">
        <v>24</v>
      </c>
      <c r="F71" s="3" t="s">
        <v>76</v>
      </c>
      <c r="G71" s="3" t="s">
        <v>77</v>
      </c>
      <c r="H71" s="2" t="s">
        <v>78</v>
      </c>
    </row>
    <row r="72" ht="15.75" customHeight="1">
      <c r="A72" s="2">
        <v>71.0</v>
      </c>
      <c r="B72" s="2" t="s">
        <v>93</v>
      </c>
      <c r="C72" s="3" t="s">
        <v>76</v>
      </c>
      <c r="D72" s="3" t="s">
        <v>10</v>
      </c>
      <c r="E72" s="3" t="s">
        <v>94</v>
      </c>
      <c r="F72" s="3" t="s">
        <v>76</v>
      </c>
      <c r="G72" s="3" t="s">
        <v>77</v>
      </c>
      <c r="H72" s="2" t="s">
        <v>95</v>
      </c>
    </row>
    <row r="73" ht="15.75" customHeight="1">
      <c r="A73" s="2">
        <v>72.0</v>
      </c>
      <c r="B73" s="2" t="s">
        <v>96</v>
      </c>
      <c r="C73" s="3" t="s">
        <v>76</v>
      </c>
      <c r="D73" s="3" t="s">
        <v>10</v>
      </c>
      <c r="E73" s="3" t="s">
        <v>94</v>
      </c>
      <c r="F73" s="3" t="s">
        <v>76</v>
      </c>
      <c r="G73" s="3" t="s">
        <v>77</v>
      </c>
      <c r="H73" s="2" t="s">
        <v>95</v>
      </c>
    </row>
    <row r="74" ht="15.75" customHeight="1">
      <c r="A74" s="2">
        <v>73.0</v>
      </c>
      <c r="B74" s="2" t="s">
        <v>97</v>
      </c>
      <c r="C74" s="3" t="s">
        <v>76</v>
      </c>
      <c r="D74" s="3" t="s">
        <v>10</v>
      </c>
      <c r="E74" s="3" t="s">
        <v>94</v>
      </c>
      <c r="F74" s="3" t="s">
        <v>76</v>
      </c>
      <c r="G74" s="3" t="s">
        <v>77</v>
      </c>
      <c r="H74" s="2" t="s">
        <v>95</v>
      </c>
    </row>
    <row r="75" ht="15.75" customHeight="1">
      <c r="A75" s="2">
        <v>74.0</v>
      </c>
      <c r="B75" s="2" t="s">
        <v>98</v>
      </c>
      <c r="C75" s="3" t="s">
        <v>76</v>
      </c>
      <c r="D75" s="3" t="s">
        <v>10</v>
      </c>
      <c r="E75" s="3" t="s">
        <v>94</v>
      </c>
      <c r="F75" s="3" t="s">
        <v>76</v>
      </c>
      <c r="G75" s="3" t="s">
        <v>77</v>
      </c>
      <c r="H75" s="2" t="s">
        <v>95</v>
      </c>
    </row>
    <row r="76" ht="15.75" customHeight="1">
      <c r="A76" s="2">
        <v>75.0</v>
      </c>
      <c r="B76" s="2" t="s">
        <v>99</v>
      </c>
      <c r="C76" s="3" t="s">
        <v>76</v>
      </c>
      <c r="D76" s="3" t="s">
        <v>10</v>
      </c>
      <c r="E76" s="3" t="s">
        <v>94</v>
      </c>
      <c r="F76" s="3" t="s">
        <v>76</v>
      </c>
      <c r="G76" s="3" t="s">
        <v>77</v>
      </c>
      <c r="H76" s="2" t="s">
        <v>95</v>
      </c>
    </row>
    <row r="77" ht="15.75" customHeight="1">
      <c r="A77" s="2">
        <v>76.0</v>
      </c>
      <c r="B77" s="2" t="s">
        <v>100</v>
      </c>
      <c r="C77" s="3" t="s">
        <v>76</v>
      </c>
      <c r="D77" s="3" t="s">
        <v>10</v>
      </c>
      <c r="E77" s="3" t="s">
        <v>94</v>
      </c>
      <c r="F77" s="3" t="s">
        <v>76</v>
      </c>
      <c r="G77" s="3" t="s">
        <v>77</v>
      </c>
      <c r="H77" s="2" t="s">
        <v>95</v>
      </c>
    </row>
    <row r="78" ht="15.75" customHeight="1">
      <c r="A78" s="2">
        <v>77.0</v>
      </c>
      <c r="B78" s="2" t="s">
        <v>101</v>
      </c>
      <c r="C78" s="3" t="s">
        <v>76</v>
      </c>
      <c r="D78" s="3" t="s">
        <v>10</v>
      </c>
      <c r="E78" s="3" t="s">
        <v>94</v>
      </c>
      <c r="F78" s="3" t="s">
        <v>76</v>
      </c>
      <c r="G78" s="3" t="s">
        <v>77</v>
      </c>
      <c r="H78" s="2" t="s">
        <v>95</v>
      </c>
    </row>
    <row r="79" ht="15.75" customHeight="1">
      <c r="A79" s="2">
        <v>78.0</v>
      </c>
      <c r="B79" s="2" t="s">
        <v>102</v>
      </c>
      <c r="C79" s="3" t="s">
        <v>76</v>
      </c>
      <c r="D79" s="3" t="s">
        <v>10</v>
      </c>
      <c r="E79" s="3" t="s">
        <v>94</v>
      </c>
      <c r="F79" s="3" t="s">
        <v>76</v>
      </c>
      <c r="G79" s="3" t="s">
        <v>77</v>
      </c>
      <c r="H79" s="2" t="s">
        <v>95</v>
      </c>
    </row>
    <row r="80" ht="15.75" customHeight="1">
      <c r="A80" s="2">
        <v>79.0</v>
      </c>
      <c r="B80" s="2" t="s">
        <v>103</v>
      </c>
      <c r="C80" s="3" t="s">
        <v>76</v>
      </c>
      <c r="D80" s="3" t="s">
        <v>10</v>
      </c>
      <c r="E80" s="3" t="s">
        <v>94</v>
      </c>
      <c r="F80" s="3" t="s">
        <v>76</v>
      </c>
      <c r="G80" s="3" t="s">
        <v>77</v>
      </c>
      <c r="H80" s="2" t="s">
        <v>95</v>
      </c>
    </row>
    <row r="81" ht="15.75" customHeight="1">
      <c r="A81" s="2">
        <v>80.0</v>
      </c>
      <c r="B81" s="2" t="s">
        <v>104</v>
      </c>
      <c r="C81" s="3" t="s">
        <v>76</v>
      </c>
      <c r="D81" s="3" t="s">
        <v>10</v>
      </c>
      <c r="E81" s="3" t="s">
        <v>94</v>
      </c>
      <c r="F81" s="3" t="s">
        <v>76</v>
      </c>
      <c r="G81" s="3" t="s">
        <v>77</v>
      </c>
      <c r="H81" s="2" t="s">
        <v>95</v>
      </c>
    </row>
    <row r="82" ht="15.75" customHeight="1">
      <c r="A82" s="2">
        <v>81.0</v>
      </c>
      <c r="B82" s="2" t="s">
        <v>105</v>
      </c>
      <c r="C82" s="3" t="s">
        <v>76</v>
      </c>
      <c r="D82" s="3" t="s">
        <v>10</v>
      </c>
      <c r="E82" s="3" t="s">
        <v>94</v>
      </c>
      <c r="F82" s="3" t="s">
        <v>76</v>
      </c>
      <c r="G82" s="3" t="s">
        <v>77</v>
      </c>
      <c r="H82" s="2" t="s">
        <v>95</v>
      </c>
    </row>
    <row r="83" ht="15.75" customHeight="1">
      <c r="A83" s="2">
        <v>82.0</v>
      </c>
      <c r="B83" s="2" t="s">
        <v>106</v>
      </c>
      <c r="C83" s="3" t="s">
        <v>76</v>
      </c>
      <c r="D83" s="3" t="s">
        <v>10</v>
      </c>
      <c r="E83" s="3" t="s">
        <v>94</v>
      </c>
      <c r="F83" s="3" t="s">
        <v>76</v>
      </c>
      <c r="G83" s="3" t="s">
        <v>77</v>
      </c>
      <c r="H83" s="2" t="s">
        <v>95</v>
      </c>
    </row>
    <row r="84" ht="15.75" customHeight="1">
      <c r="A84" s="2">
        <v>83.0</v>
      </c>
      <c r="B84" s="2" t="s">
        <v>107</v>
      </c>
      <c r="C84" s="3" t="s">
        <v>76</v>
      </c>
      <c r="D84" s="3" t="s">
        <v>10</v>
      </c>
      <c r="E84" s="3" t="s">
        <v>94</v>
      </c>
      <c r="F84" s="3" t="s">
        <v>76</v>
      </c>
      <c r="G84" s="3" t="s">
        <v>77</v>
      </c>
      <c r="H84" s="2" t="s">
        <v>95</v>
      </c>
    </row>
    <row r="85" ht="15.75" customHeight="1">
      <c r="A85" s="2">
        <v>84.0</v>
      </c>
      <c r="B85" s="2" t="s">
        <v>108</v>
      </c>
      <c r="C85" s="3" t="s">
        <v>76</v>
      </c>
      <c r="D85" s="3" t="s">
        <v>10</v>
      </c>
      <c r="E85" s="3" t="s">
        <v>94</v>
      </c>
      <c r="F85" s="3" t="s">
        <v>76</v>
      </c>
      <c r="G85" s="3" t="s">
        <v>77</v>
      </c>
      <c r="H85" s="2" t="s">
        <v>95</v>
      </c>
    </row>
    <row r="86" ht="15.75" customHeight="1">
      <c r="A86" s="2">
        <v>85.0</v>
      </c>
      <c r="B86" s="2" t="s">
        <v>109</v>
      </c>
      <c r="C86" s="3" t="s">
        <v>76</v>
      </c>
      <c r="D86" s="3" t="s">
        <v>10</v>
      </c>
      <c r="E86" s="3" t="s">
        <v>94</v>
      </c>
      <c r="F86" s="3" t="s">
        <v>76</v>
      </c>
      <c r="G86" s="3" t="s">
        <v>77</v>
      </c>
      <c r="H86" s="2" t="s">
        <v>95</v>
      </c>
    </row>
    <row r="87" ht="15.75" customHeight="1">
      <c r="A87" s="2">
        <v>86.0</v>
      </c>
      <c r="B87" s="2" t="s">
        <v>110</v>
      </c>
      <c r="C87" s="3" t="s">
        <v>76</v>
      </c>
      <c r="D87" s="3" t="s">
        <v>10</v>
      </c>
      <c r="E87" s="3" t="s">
        <v>94</v>
      </c>
      <c r="F87" s="3" t="s">
        <v>76</v>
      </c>
      <c r="G87" s="3" t="s">
        <v>77</v>
      </c>
      <c r="H87" s="2" t="s">
        <v>95</v>
      </c>
    </row>
    <row r="88" ht="15.75" customHeight="1">
      <c r="A88" s="2">
        <v>87.0</v>
      </c>
      <c r="B88" s="2" t="s">
        <v>111</v>
      </c>
      <c r="C88" s="3" t="s">
        <v>76</v>
      </c>
      <c r="D88" s="3" t="s">
        <v>10</v>
      </c>
      <c r="E88" s="3" t="s">
        <v>94</v>
      </c>
      <c r="F88" s="3" t="s">
        <v>76</v>
      </c>
      <c r="G88" s="3" t="s">
        <v>77</v>
      </c>
      <c r="H88" s="2" t="s">
        <v>95</v>
      </c>
    </row>
    <row r="89" ht="15.75" customHeight="1">
      <c r="A89" s="2">
        <v>88.0</v>
      </c>
      <c r="B89" s="2" t="s">
        <v>112</v>
      </c>
      <c r="C89" s="3" t="s">
        <v>76</v>
      </c>
      <c r="D89" s="3" t="s">
        <v>10</v>
      </c>
      <c r="E89" s="3" t="s">
        <v>94</v>
      </c>
      <c r="F89" s="3" t="s">
        <v>76</v>
      </c>
      <c r="G89" s="3" t="s">
        <v>77</v>
      </c>
      <c r="H89" s="2" t="s">
        <v>95</v>
      </c>
    </row>
    <row r="90" ht="15.75" customHeight="1">
      <c r="A90" s="2">
        <v>89.0</v>
      </c>
      <c r="B90" s="2" t="s">
        <v>113</v>
      </c>
      <c r="C90" s="3" t="s">
        <v>76</v>
      </c>
      <c r="D90" s="3" t="s">
        <v>10</v>
      </c>
      <c r="E90" s="3" t="s">
        <v>94</v>
      </c>
      <c r="F90" s="3" t="s">
        <v>76</v>
      </c>
      <c r="G90" s="3" t="s">
        <v>77</v>
      </c>
      <c r="H90" s="2" t="s">
        <v>95</v>
      </c>
    </row>
    <row r="91" ht="15.75" customHeight="1">
      <c r="A91" s="2">
        <v>90.0</v>
      </c>
      <c r="B91" s="2" t="s">
        <v>114</v>
      </c>
      <c r="C91" s="3" t="s">
        <v>76</v>
      </c>
      <c r="D91" s="3" t="s">
        <v>10</v>
      </c>
      <c r="E91" s="3" t="s">
        <v>94</v>
      </c>
      <c r="F91" s="3" t="s">
        <v>76</v>
      </c>
      <c r="G91" s="3" t="s">
        <v>77</v>
      </c>
      <c r="H91" s="2" t="s">
        <v>95</v>
      </c>
    </row>
    <row r="92" ht="15.75" customHeight="1">
      <c r="A92" s="2">
        <v>91.0</v>
      </c>
      <c r="B92" s="2" t="s">
        <v>115</v>
      </c>
      <c r="C92" s="3" t="s">
        <v>76</v>
      </c>
      <c r="D92" s="3" t="s">
        <v>10</v>
      </c>
      <c r="E92" s="3" t="s">
        <v>94</v>
      </c>
      <c r="F92" s="3" t="s">
        <v>76</v>
      </c>
      <c r="G92" s="3" t="s">
        <v>77</v>
      </c>
      <c r="H92" s="2" t="s">
        <v>95</v>
      </c>
    </row>
    <row r="93" ht="15.75" customHeight="1">
      <c r="A93" s="2">
        <v>92.0</v>
      </c>
      <c r="B93" s="2" t="s">
        <v>116</v>
      </c>
      <c r="C93" s="3" t="s">
        <v>76</v>
      </c>
      <c r="D93" s="3" t="s">
        <v>10</v>
      </c>
      <c r="E93" s="3" t="s">
        <v>94</v>
      </c>
      <c r="F93" s="3" t="s">
        <v>76</v>
      </c>
      <c r="G93" s="3" t="s">
        <v>77</v>
      </c>
      <c r="H93" s="2" t="s">
        <v>95</v>
      </c>
    </row>
    <row r="94" ht="15.75" customHeight="1">
      <c r="A94" s="2">
        <v>93.0</v>
      </c>
      <c r="B94" s="2" t="s">
        <v>117</v>
      </c>
      <c r="C94" s="3" t="s">
        <v>76</v>
      </c>
      <c r="D94" s="3" t="s">
        <v>10</v>
      </c>
      <c r="E94" s="3" t="s">
        <v>94</v>
      </c>
      <c r="F94" s="3" t="s">
        <v>76</v>
      </c>
      <c r="G94" s="3" t="s">
        <v>77</v>
      </c>
      <c r="H94" s="2" t="s">
        <v>95</v>
      </c>
    </row>
    <row r="95" ht="15.75" customHeight="1">
      <c r="A95" s="2">
        <v>94.0</v>
      </c>
      <c r="B95" s="2" t="s">
        <v>118</v>
      </c>
      <c r="C95" s="3" t="s">
        <v>76</v>
      </c>
      <c r="D95" s="3" t="s">
        <v>10</v>
      </c>
      <c r="E95" s="3" t="s">
        <v>94</v>
      </c>
      <c r="F95" s="3" t="s">
        <v>76</v>
      </c>
      <c r="G95" s="3" t="s">
        <v>77</v>
      </c>
      <c r="H95" s="2" t="s">
        <v>95</v>
      </c>
    </row>
    <row r="96" ht="15.75" customHeight="1">
      <c r="A96" s="2">
        <v>95.0</v>
      </c>
      <c r="B96" s="2" t="s">
        <v>119</v>
      </c>
      <c r="C96" s="3" t="s">
        <v>76</v>
      </c>
      <c r="D96" s="3" t="s">
        <v>10</v>
      </c>
      <c r="E96" s="3" t="s">
        <v>94</v>
      </c>
      <c r="F96" s="3" t="s">
        <v>76</v>
      </c>
      <c r="G96" s="3" t="s">
        <v>77</v>
      </c>
      <c r="H96" s="2" t="s">
        <v>95</v>
      </c>
    </row>
    <row r="97" ht="15.75" customHeight="1">
      <c r="A97" s="2">
        <v>96.0</v>
      </c>
      <c r="B97" s="2" t="s">
        <v>120</v>
      </c>
      <c r="C97" s="3" t="s">
        <v>76</v>
      </c>
      <c r="D97" s="3" t="s">
        <v>10</v>
      </c>
      <c r="E97" s="3" t="s">
        <v>94</v>
      </c>
      <c r="F97" s="3" t="s">
        <v>76</v>
      </c>
      <c r="G97" s="3" t="s">
        <v>77</v>
      </c>
      <c r="H97" s="2" t="s">
        <v>95</v>
      </c>
    </row>
    <row r="98" ht="15.75" customHeight="1">
      <c r="A98" s="2">
        <v>97.0</v>
      </c>
      <c r="B98" s="2" t="s">
        <v>121</v>
      </c>
      <c r="C98" s="3" t="s">
        <v>76</v>
      </c>
      <c r="D98" s="3" t="s">
        <v>10</v>
      </c>
      <c r="E98" s="3" t="s">
        <v>94</v>
      </c>
      <c r="F98" s="3" t="s">
        <v>76</v>
      </c>
      <c r="G98" s="3" t="s">
        <v>77</v>
      </c>
      <c r="H98" s="2" t="s">
        <v>95</v>
      </c>
    </row>
    <row r="99" ht="15.75" customHeight="1">
      <c r="A99" s="2">
        <v>98.0</v>
      </c>
      <c r="B99" s="2" t="s">
        <v>122</v>
      </c>
      <c r="C99" s="3" t="s">
        <v>76</v>
      </c>
      <c r="D99" s="3" t="s">
        <v>10</v>
      </c>
      <c r="E99" s="3" t="s">
        <v>94</v>
      </c>
      <c r="F99" s="3" t="s">
        <v>76</v>
      </c>
      <c r="G99" s="3" t="s">
        <v>77</v>
      </c>
      <c r="H99" s="2" t="s">
        <v>95</v>
      </c>
    </row>
    <row r="100" ht="15.75" customHeight="1">
      <c r="A100" s="2">
        <v>99.0</v>
      </c>
      <c r="B100" s="2" t="s">
        <v>123</v>
      </c>
      <c r="C100" s="3" t="s">
        <v>76</v>
      </c>
      <c r="D100" s="3" t="s">
        <v>10</v>
      </c>
      <c r="E100" s="3" t="s">
        <v>94</v>
      </c>
      <c r="F100" s="3" t="s">
        <v>76</v>
      </c>
      <c r="G100" s="3" t="s">
        <v>77</v>
      </c>
      <c r="H100" s="2" t="s">
        <v>95</v>
      </c>
    </row>
    <row r="101" ht="15.75" customHeight="1">
      <c r="A101" s="2">
        <v>100.0</v>
      </c>
      <c r="B101" s="2" t="s">
        <v>124</v>
      </c>
      <c r="C101" s="3" t="s">
        <v>76</v>
      </c>
      <c r="D101" s="3" t="s">
        <v>10</v>
      </c>
      <c r="E101" s="3" t="s">
        <v>94</v>
      </c>
      <c r="F101" s="3" t="s">
        <v>76</v>
      </c>
      <c r="G101" s="3" t="s">
        <v>77</v>
      </c>
      <c r="H101" s="2" t="s">
        <v>95</v>
      </c>
    </row>
    <row r="102" ht="15.75" customHeight="1">
      <c r="A102" s="2">
        <v>101.0</v>
      </c>
      <c r="B102" s="2" t="s">
        <v>125</v>
      </c>
      <c r="C102" s="3" t="s">
        <v>76</v>
      </c>
      <c r="D102" s="3" t="s">
        <v>10</v>
      </c>
      <c r="E102" s="3" t="s">
        <v>94</v>
      </c>
      <c r="F102" s="3" t="s">
        <v>76</v>
      </c>
      <c r="G102" s="3" t="s">
        <v>77</v>
      </c>
      <c r="H102" s="2" t="s">
        <v>95</v>
      </c>
    </row>
    <row r="103" ht="15.75" customHeight="1">
      <c r="A103" s="2">
        <v>102.0</v>
      </c>
      <c r="B103" s="2" t="s">
        <v>126</v>
      </c>
      <c r="C103" s="3" t="s">
        <v>76</v>
      </c>
      <c r="D103" s="3" t="s">
        <v>10</v>
      </c>
      <c r="E103" s="3" t="s">
        <v>94</v>
      </c>
      <c r="F103" s="3" t="s">
        <v>76</v>
      </c>
      <c r="G103" s="3" t="s">
        <v>77</v>
      </c>
      <c r="H103" s="2" t="s">
        <v>95</v>
      </c>
    </row>
    <row r="104" ht="15.75" customHeight="1">
      <c r="A104" s="2">
        <v>103.0</v>
      </c>
      <c r="B104" s="2" t="s">
        <v>127</v>
      </c>
      <c r="C104" s="3" t="s">
        <v>76</v>
      </c>
      <c r="D104" s="3" t="s">
        <v>10</v>
      </c>
      <c r="E104" s="3" t="s">
        <v>94</v>
      </c>
      <c r="F104" s="3" t="s">
        <v>76</v>
      </c>
      <c r="G104" s="3" t="s">
        <v>77</v>
      </c>
      <c r="H104" s="2" t="s">
        <v>95</v>
      </c>
    </row>
    <row r="105" ht="15.75" customHeight="1">
      <c r="A105" s="2">
        <v>104.0</v>
      </c>
      <c r="B105" s="2" t="s">
        <v>128</v>
      </c>
      <c r="C105" s="3" t="s">
        <v>76</v>
      </c>
      <c r="D105" s="3" t="s">
        <v>10</v>
      </c>
      <c r="E105" s="3" t="s">
        <v>94</v>
      </c>
      <c r="F105" s="3" t="s">
        <v>76</v>
      </c>
      <c r="G105" s="3" t="s">
        <v>77</v>
      </c>
      <c r="H105" s="2" t="s">
        <v>95</v>
      </c>
    </row>
    <row r="106" ht="15.75" customHeight="1">
      <c r="A106" s="2">
        <v>105.0</v>
      </c>
      <c r="B106" s="2" t="s">
        <v>129</v>
      </c>
      <c r="C106" s="3" t="s">
        <v>76</v>
      </c>
      <c r="D106" s="3" t="s">
        <v>10</v>
      </c>
      <c r="E106" s="3" t="s">
        <v>94</v>
      </c>
      <c r="F106" s="3" t="s">
        <v>76</v>
      </c>
      <c r="G106" s="3" t="s">
        <v>77</v>
      </c>
      <c r="H106" s="2" t="s">
        <v>95</v>
      </c>
    </row>
    <row r="107" ht="15.75" customHeight="1">
      <c r="A107" s="2">
        <v>106.0</v>
      </c>
      <c r="B107" s="2" t="s">
        <v>130</v>
      </c>
      <c r="C107" s="3" t="s">
        <v>76</v>
      </c>
      <c r="D107" s="3" t="s">
        <v>61</v>
      </c>
      <c r="E107" s="3" t="s">
        <v>94</v>
      </c>
      <c r="F107" s="3" t="s">
        <v>76</v>
      </c>
      <c r="G107" s="3" t="s">
        <v>77</v>
      </c>
      <c r="H107" s="2" t="s">
        <v>95</v>
      </c>
    </row>
    <row r="108" ht="15.75" customHeight="1">
      <c r="A108" s="2">
        <v>107.0</v>
      </c>
      <c r="B108" s="2" t="s">
        <v>131</v>
      </c>
      <c r="C108" s="3" t="s">
        <v>76</v>
      </c>
      <c r="D108" s="3" t="s">
        <v>63</v>
      </c>
      <c r="E108" s="3" t="s">
        <v>94</v>
      </c>
      <c r="F108" s="3" t="s">
        <v>76</v>
      </c>
      <c r="G108" s="3" t="s">
        <v>77</v>
      </c>
      <c r="H108" s="2" t="s">
        <v>95</v>
      </c>
    </row>
    <row r="109" ht="15.75" customHeight="1">
      <c r="A109" s="2">
        <v>108.0</v>
      </c>
      <c r="B109" s="2" t="s">
        <v>132</v>
      </c>
      <c r="C109" s="3" t="s">
        <v>76</v>
      </c>
      <c r="D109" s="3" t="s">
        <v>65</v>
      </c>
      <c r="E109" s="3" t="s">
        <v>94</v>
      </c>
      <c r="F109" s="3" t="s">
        <v>76</v>
      </c>
      <c r="G109" s="3" t="s">
        <v>77</v>
      </c>
      <c r="H109" s="2" t="s">
        <v>95</v>
      </c>
    </row>
    <row r="110" ht="15.75" customHeight="1">
      <c r="A110" s="2">
        <v>109.0</v>
      </c>
      <c r="B110" s="2" t="s">
        <v>133</v>
      </c>
      <c r="C110" s="3" t="s">
        <v>76</v>
      </c>
      <c r="D110" s="3" t="s">
        <v>68</v>
      </c>
      <c r="E110" s="3" t="s">
        <v>134</v>
      </c>
      <c r="F110" s="3" t="s">
        <v>76</v>
      </c>
      <c r="G110" s="3" t="s">
        <v>77</v>
      </c>
      <c r="H110" s="2" t="s">
        <v>135</v>
      </c>
    </row>
    <row r="111" ht="15.75" customHeight="1">
      <c r="A111" s="2">
        <v>110.0</v>
      </c>
      <c r="B111" s="2" t="s">
        <v>136</v>
      </c>
      <c r="C111" s="3" t="s">
        <v>76</v>
      </c>
      <c r="D111" s="3" t="s">
        <v>61</v>
      </c>
      <c r="E111" s="3" t="s">
        <v>94</v>
      </c>
      <c r="F111" s="3" t="s">
        <v>76</v>
      </c>
      <c r="G111" s="3" t="s">
        <v>77</v>
      </c>
      <c r="H111" s="2" t="s">
        <v>95</v>
      </c>
    </row>
    <row r="112" ht="15.75" customHeight="1">
      <c r="A112" s="2">
        <v>111.0</v>
      </c>
      <c r="B112" s="2" t="s">
        <v>137</v>
      </c>
      <c r="C112" s="3" t="s">
        <v>76</v>
      </c>
      <c r="D112" s="3" t="s">
        <v>63</v>
      </c>
      <c r="E112" s="3" t="s">
        <v>138</v>
      </c>
      <c r="F112" s="3" t="s">
        <v>76</v>
      </c>
      <c r="G112" s="3" t="s">
        <v>77</v>
      </c>
      <c r="H112" s="2" t="s">
        <v>139</v>
      </c>
    </row>
    <row r="113" ht="15.75" customHeight="1">
      <c r="A113" s="2">
        <v>112.0</v>
      </c>
      <c r="B113" s="2" t="s">
        <v>140</v>
      </c>
      <c r="C113" s="3" t="s">
        <v>76</v>
      </c>
      <c r="D113" s="3" t="s">
        <v>61</v>
      </c>
      <c r="E113" s="3" t="s">
        <v>94</v>
      </c>
      <c r="F113" s="3" t="s">
        <v>76</v>
      </c>
      <c r="G113" s="3" t="s">
        <v>77</v>
      </c>
      <c r="H113" s="2" t="s">
        <v>95</v>
      </c>
    </row>
    <row r="114" ht="15.75" customHeight="1">
      <c r="A114" s="2">
        <v>113.0</v>
      </c>
      <c r="B114" s="2" t="s">
        <v>141</v>
      </c>
      <c r="C114" s="3" t="s">
        <v>76</v>
      </c>
      <c r="D114" s="3" t="s">
        <v>63</v>
      </c>
      <c r="E114" s="3" t="s">
        <v>134</v>
      </c>
      <c r="F114" s="3" t="s">
        <v>76</v>
      </c>
      <c r="G114" s="3" t="s">
        <v>77</v>
      </c>
      <c r="H114" s="2" t="s">
        <v>135</v>
      </c>
    </row>
    <row r="115" ht="15.75" customHeight="1">
      <c r="A115" s="2">
        <v>114.0</v>
      </c>
      <c r="B115" s="2" t="s">
        <v>142</v>
      </c>
      <c r="C115" s="3" t="s">
        <v>76</v>
      </c>
      <c r="D115" s="3" t="s">
        <v>68</v>
      </c>
      <c r="E115" s="3" t="s">
        <v>134</v>
      </c>
      <c r="F115" s="3" t="s">
        <v>76</v>
      </c>
      <c r="G115" s="3" t="s">
        <v>77</v>
      </c>
      <c r="H115" s="2" t="s">
        <v>135</v>
      </c>
    </row>
    <row r="116" ht="15.75" customHeight="1">
      <c r="A116" s="2">
        <v>115.0</v>
      </c>
      <c r="B116" s="2" t="s">
        <v>143</v>
      </c>
      <c r="C116" s="3" t="s">
        <v>76</v>
      </c>
      <c r="D116" s="3" t="s">
        <v>61</v>
      </c>
      <c r="E116" s="3" t="s">
        <v>144</v>
      </c>
      <c r="F116" s="3" t="s">
        <v>76</v>
      </c>
      <c r="G116" s="3" t="s">
        <v>77</v>
      </c>
      <c r="H116" s="2" t="s">
        <v>145</v>
      </c>
    </row>
    <row r="117" ht="15.75" customHeight="1">
      <c r="A117" s="2">
        <v>116.0</v>
      </c>
      <c r="B117" s="2" t="s">
        <v>146</v>
      </c>
      <c r="C117" s="3" t="s">
        <v>76</v>
      </c>
      <c r="D117" s="3" t="s">
        <v>75</v>
      </c>
      <c r="E117" s="3" t="s">
        <v>94</v>
      </c>
      <c r="F117" s="3" t="s">
        <v>147</v>
      </c>
      <c r="G117" s="3" t="s">
        <v>148</v>
      </c>
      <c r="H117" s="2"/>
    </row>
    <row r="118" ht="15.75" customHeight="1">
      <c r="A118" s="2">
        <v>117.0</v>
      </c>
      <c r="B118" s="2" t="s">
        <v>149</v>
      </c>
      <c r="C118" s="3" t="s">
        <v>76</v>
      </c>
      <c r="D118" s="3" t="s">
        <v>75</v>
      </c>
      <c r="E118" s="3" t="s">
        <v>134</v>
      </c>
      <c r="F118" s="3" t="s">
        <v>147</v>
      </c>
      <c r="G118" s="3" t="s">
        <v>148</v>
      </c>
      <c r="H118" s="2"/>
    </row>
    <row r="119" ht="15.75" customHeight="1">
      <c r="A119" s="2">
        <v>118.0</v>
      </c>
      <c r="B119" s="2" t="s">
        <v>150</v>
      </c>
      <c r="C119" s="3" t="s">
        <v>76</v>
      </c>
      <c r="D119" s="3" t="s">
        <v>75</v>
      </c>
      <c r="E119" s="3" t="s">
        <v>94</v>
      </c>
      <c r="F119" s="3" t="s">
        <v>147</v>
      </c>
      <c r="G119" s="3" t="s">
        <v>148</v>
      </c>
      <c r="H119" s="2"/>
    </row>
    <row r="120" ht="15.75" customHeight="1">
      <c r="A120" s="2">
        <v>119.0</v>
      </c>
      <c r="B120" s="2" t="s">
        <v>151</v>
      </c>
      <c r="C120" s="3" t="s">
        <v>76</v>
      </c>
      <c r="D120" s="3" t="s">
        <v>75</v>
      </c>
      <c r="E120" s="3" t="s">
        <v>134</v>
      </c>
      <c r="F120" s="3" t="s">
        <v>147</v>
      </c>
      <c r="G120" s="3" t="s">
        <v>148</v>
      </c>
      <c r="H120" s="2"/>
    </row>
    <row r="121" ht="15.75" customHeight="1">
      <c r="A121" s="2">
        <v>120.0</v>
      </c>
      <c r="B121" s="2" t="s">
        <v>152</v>
      </c>
      <c r="C121" s="3" t="s">
        <v>76</v>
      </c>
      <c r="D121" s="3" t="s">
        <v>75</v>
      </c>
      <c r="E121" s="3" t="s">
        <v>94</v>
      </c>
      <c r="F121" s="3" t="s">
        <v>147</v>
      </c>
      <c r="G121" s="3" t="s">
        <v>148</v>
      </c>
      <c r="H121" s="2"/>
    </row>
    <row r="122" ht="15.75" customHeight="1">
      <c r="A122" s="2">
        <v>121.0</v>
      </c>
      <c r="B122" s="2" t="s">
        <v>153</v>
      </c>
      <c r="C122" s="3" t="s">
        <v>76</v>
      </c>
      <c r="D122" s="3" t="s">
        <v>75</v>
      </c>
      <c r="E122" s="3" t="s">
        <v>138</v>
      </c>
      <c r="F122" s="3" t="s">
        <v>147</v>
      </c>
      <c r="G122" s="3" t="s">
        <v>148</v>
      </c>
      <c r="H122" s="2"/>
    </row>
    <row r="123" ht="15.75" customHeight="1">
      <c r="A123" s="2">
        <v>122.0</v>
      </c>
      <c r="B123" s="2" t="s">
        <v>154</v>
      </c>
      <c r="C123" s="3" t="s">
        <v>76</v>
      </c>
      <c r="D123" s="3" t="s">
        <v>75</v>
      </c>
      <c r="E123" s="3" t="s">
        <v>144</v>
      </c>
      <c r="F123" s="3" t="s">
        <v>147</v>
      </c>
      <c r="G123" s="3" t="s">
        <v>148</v>
      </c>
      <c r="H123" s="2"/>
    </row>
    <row r="124" ht="15.75" customHeight="1">
      <c r="A124" s="2">
        <v>123.0</v>
      </c>
      <c r="B124" s="2" t="s">
        <v>155</v>
      </c>
      <c r="C124" s="3" t="s">
        <v>76</v>
      </c>
      <c r="D124" s="3" t="s">
        <v>75</v>
      </c>
      <c r="E124" s="3" t="s">
        <v>94</v>
      </c>
      <c r="F124" s="3" t="s">
        <v>147</v>
      </c>
      <c r="G124" s="3" t="s">
        <v>148</v>
      </c>
      <c r="H124" s="2"/>
    </row>
    <row r="125" ht="15.75" customHeight="1">
      <c r="A125" s="2">
        <v>124.0</v>
      </c>
      <c r="B125" s="2" t="s">
        <v>156</v>
      </c>
      <c r="C125" s="3" t="s">
        <v>76</v>
      </c>
      <c r="D125" s="3" t="s">
        <v>75</v>
      </c>
      <c r="E125" s="3" t="s">
        <v>94</v>
      </c>
      <c r="F125" s="3" t="s">
        <v>147</v>
      </c>
      <c r="G125" s="3" t="s">
        <v>148</v>
      </c>
      <c r="H125" s="2"/>
    </row>
    <row r="126" ht="15.75" customHeight="1">
      <c r="A126" s="2">
        <v>125.0</v>
      </c>
      <c r="B126" s="2" t="s">
        <v>157</v>
      </c>
      <c r="C126" s="3" t="s">
        <v>76</v>
      </c>
      <c r="D126" s="3" t="s">
        <v>75</v>
      </c>
      <c r="E126" s="3" t="s">
        <v>94</v>
      </c>
      <c r="F126" s="3" t="s">
        <v>147</v>
      </c>
      <c r="G126" s="3" t="s">
        <v>148</v>
      </c>
      <c r="H126" s="2"/>
    </row>
    <row r="127" ht="15.75" customHeight="1">
      <c r="A127" s="2">
        <v>126.0</v>
      </c>
      <c r="B127" s="2" t="s">
        <v>158</v>
      </c>
      <c r="C127" s="3" t="s">
        <v>76</v>
      </c>
      <c r="D127" s="3" t="s">
        <v>75</v>
      </c>
      <c r="E127" s="3" t="s">
        <v>134</v>
      </c>
      <c r="F127" s="3" t="s">
        <v>147</v>
      </c>
      <c r="G127" s="3" t="s">
        <v>148</v>
      </c>
      <c r="H127" s="2"/>
    </row>
    <row r="128" ht="15.75" customHeight="1">
      <c r="A128" s="2">
        <v>127.0</v>
      </c>
      <c r="B128" s="2" t="s">
        <v>159</v>
      </c>
      <c r="C128" s="3" t="s">
        <v>76</v>
      </c>
      <c r="D128" s="3" t="s">
        <v>75</v>
      </c>
      <c r="E128" s="3" t="s">
        <v>94</v>
      </c>
      <c r="F128" s="3" t="s">
        <v>147</v>
      </c>
      <c r="G128" s="3" t="s">
        <v>148</v>
      </c>
      <c r="H128" s="2"/>
    </row>
    <row r="129" ht="15.75" customHeight="1">
      <c r="A129" s="2">
        <v>128.0</v>
      </c>
      <c r="B129" s="2" t="s">
        <v>160</v>
      </c>
      <c r="C129" s="3" t="s">
        <v>76</v>
      </c>
      <c r="D129" s="3" t="s">
        <v>75</v>
      </c>
      <c r="E129" s="3" t="s">
        <v>138</v>
      </c>
      <c r="F129" s="3" t="s">
        <v>147</v>
      </c>
      <c r="G129" s="3" t="s">
        <v>148</v>
      </c>
      <c r="H129" s="2"/>
    </row>
    <row r="130" ht="15.75" customHeight="1">
      <c r="A130" s="2">
        <v>129.0</v>
      </c>
      <c r="B130" s="2" t="s">
        <v>161</v>
      </c>
      <c r="C130" s="3" t="s">
        <v>76</v>
      </c>
      <c r="D130" s="3" t="s">
        <v>75</v>
      </c>
      <c r="E130" s="3" t="s">
        <v>94</v>
      </c>
      <c r="F130" s="3" t="s">
        <v>147</v>
      </c>
      <c r="G130" s="3" t="s">
        <v>148</v>
      </c>
      <c r="H130" s="2"/>
    </row>
    <row r="131" ht="15.75" customHeight="1">
      <c r="A131" s="2">
        <v>130.0</v>
      </c>
      <c r="B131" s="2" t="s">
        <v>162</v>
      </c>
      <c r="C131" s="3" t="s">
        <v>76</v>
      </c>
      <c r="D131" s="3" t="s">
        <v>75</v>
      </c>
      <c r="E131" s="3" t="s">
        <v>144</v>
      </c>
      <c r="F131" s="3" t="s">
        <v>147</v>
      </c>
      <c r="G131" s="3" t="s">
        <v>148</v>
      </c>
      <c r="H131" s="2"/>
    </row>
    <row r="132" ht="15.75" customHeight="1">
      <c r="A132" s="2">
        <v>131.0</v>
      </c>
      <c r="B132" s="2" t="s">
        <v>163</v>
      </c>
      <c r="C132" s="3" t="s">
        <v>147</v>
      </c>
      <c r="D132" s="3" t="s">
        <v>10</v>
      </c>
      <c r="E132" s="3" t="s">
        <v>144</v>
      </c>
      <c r="F132" s="3" t="s">
        <v>147</v>
      </c>
      <c r="G132" s="3" t="s">
        <v>148</v>
      </c>
      <c r="H132" s="2"/>
    </row>
    <row r="133" ht="15.75" customHeight="1">
      <c r="A133" s="2">
        <v>132.0</v>
      </c>
      <c r="B133" s="2" t="s">
        <v>164</v>
      </c>
      <c r="C133" s="3" t="s">
        <v>147</v>
      </c>
      <c r="D133" s="3" t="s">
        <v>10</v>
      </c>
      <c r="E133" s="3" t="s">
        <v>165</v>
      </c>
      <c r="F133" s="3" t="s">
        <v>147</v>
      </c>
      <c r="G133" s="3" t="s">
        <v>148</v>
      </c>
      <c r="H133" s="2"/>
    </row>
    <row r="134" ht="15.75" customHeight="1">
      <c r="A134" s="2">
        <v>133.0</v>
      </c>
      <c r="B134" s="2" t="s">
        <v>166</v>
      </c>
      <c r="C134" s="3" t="s">
        <v>147</v>
      </c>
      <c r="D134" s="3" t="s">
        <v>10</v>
      </c>
      <c r="E134" s="3" t="s">
        <v>165</v>
      </c>
      <c r="F134" s="3" t="s">
        <v>147</v>
      </c>
      <c r="G134" s="3" t="s">
        <v>148</v>
      </c>
      <c r="H134" s="2"/>
    </row>
    <row r="135" ht="15.75" customHeight="1">
      <c r="A135" s="2">
        <v>134.0</v>
      </c>
      <c r="B135" s="2" t="s">
        <v>167</v>
      </c>
      <c r="C135" s="3" t="s">
        <v>147</v>
      </c>
      <c r="D135" s="3" t="s">
        <v>10</v>
      </c>
      <c r="E135" s="3" t="s">
        <v>165</v>
      </c>
      <c r="F135" s="3" t="s">
        <v>147</v>
      </c>
      <c r="G135" s="3" t="s">
        <v>148</v>
      </c>
      <c r="H135" s="2"/>
    </row>
    <row r="136" ht="15.75" customHeight="1">
      <c r="A136" s="2">
        <v>135.0</v>
      </c>
      <c r="B136" s="2" t="s">
        <v>168</v>
      </c>
      <c r="C136" s="3" t="s">
        <v>147</v>
      </c>
      <c r="D136" s="3" t="s">
        <v>10</v>
      </c>
      <c r="E136" s="3" t="s">
        <v>165</v>
      </c>
      <c r="F136" s="3" t="s">
        <v>147</v>
      </c>
      <c r="G136" s="3" t="s">
        <v>148</v>
      </c>
      <c r="H136" s="2"/>
    </row>
    <row r="137" ht="15.75" customHeight="1">
      <c r="A137" s="2">
        <v>136.0</v>
      </c>
      <c r="B137" s="2" t="s">
        <v>169</v>
      </c>
      <c r="C137" s="3" t="s">
        <v>147</v>
      </c>
      <c r="D137" s="3" t="s">
        <v>10</v>
      </c>
      <c r="E137" s="3" t="s">
        <v>165</v>
      </c>
      <c r="F137" s="3" t="s">
        <v>147</v>
      </c>
      <c r="G137" s="3" t="s">
        <v>148</v>
      </c>
      <c r="H137" s="2"/>
    </row>
    <row r="138" ht="15.75" customHeight="1">
      <c r="A138" s="2">
        <v>137.0</v>
      </c>
      <c r="B138" s="2" t="s">
        <v>170</v>
      </c>
      <c r="C138" s="3" t="s">
        <v>147</v>
      </c>
      <c r="D138" s="3" t="s">
        <v>10</v>
      </c>
      <c r="E138" s="3" t="s">
        <v>165</v>
      </c>
      <c r="F138" s="3" t="s">
        <v>147</v>
      </c>
      <c r="G138" s="3" t="s">
        <v>148</v>
      </c>
      <c r="H138" s="2"/>
    </row>
    <row r="139" ht="15.75" customHeight="1">
      <c r="A139" s="2">
        <v>138.0</v>
      </c>
      <c r="B139" s="2" t="s">
        <v>171</v>
      </c>
      <c r="C139" s="3" t="s">
        <v>147</v>
      </c>
      <c r="D139" s="3" t="s">
        <v>10</v>
      </c>
      <c r="E139" s="3" t="s">
        <v>165</v>
      </c>
      <c r="F139" s="3" t="s">
        <v>147</v>
      </c>
      <c r="G139" s="3" t="s">
        <v>148</v>
      </c>
      <c r="H139" s="2"/>
    </row>
    <row r="140" ht="15.75" customHeight="1">
      <c r="A140" s="2">
        <v>139.0</v>
      </c>
      <c r="B140" s="2" t="s">
        <v>172</v>
      </c>
      <c r="C140" s="3" t="s">
        <v>147</v>
      </c>
      <c r="D140" s="3" t="s">
        <v>10</v>
      </c>
      <c r="E140" s="3" t="s">
        <v>165</v>
      </c>
      <c r="F140" s="3" t="s">
        <v>147</v>
      </c>
      <c r="G140" s="3" t="s">
        <v>148</v>
      </c>
      <c r="H140" s="2"/>
    </row>
    <row r="141" ht="15.75" customHeight="1">
      <c r="A141" s="2">
        <v>140.0</v>
      </c>
      <c r="B141" s="2" t="s">
        <v>173</v>
      </c>
      <c r="C141" s="3" t="s">
        <v>147</v>
      </c>
      <c r="D141" s="3" t="s">
        <v>10</v>
      </c>
      <c r="E141" s="3" t="s">
        <v>144</v>
      </c>
      <c r="F141" s="3" t="s">
        <v>147</v>
      </c>
      <c r="G141" s="3" t="s">
        <v>148</v>
      </c>
      <c r="H141" s="2"/>
    </row>
    <row r="142" ht="15.75" customHeight="1">
      <c r="A142" s="2">
        <v>141.0</v>
      </c>
      <c r="B142" s="2" t="s">
        <v>174</v>
      </c>
      <c r="C142" s="3" t="s">
        <v>147</v>
      </c>
      <c r="D142" s="3" t="s">
        <v>10</v>
      </c>
      <c r="E142" s="3" t="s">
        <v>165</v>
      </c>
      <c r="F142" s="3" t="s">
        <v>147</v>
      </c>
      <c r="G142" s="3" t="s">
        <v>148</v>
      </c>
      <c r="H142" s="2"/>
    </row>
    <row r="143" ht="15.75" customHeight="1">
      <c r="A143" s="2">
        <v>142.0</v>
      </c>
      <c r="B143" s="2" t="s">
        <v>175</v>
      </c>
      <c r="C143" s="3" t="s">
        <v>147</v>
      </c>
      <c r="D143" s="3" t="s">
        <v>10</v>
      </c>
      <c r="E143" s="3" t="s">
        <v>165</v>
      </c>
      <c r="F143" s="3" t="s">
        <v>147</v>
      </c>
      <c r="G143" s="3" t="s">
        <v>148</v>
      </c>
      <c r="H143" s="2"/>
    </row>
    <row r="144" ht="15.75" customHeight="1">
      <c r="A144" s="2">
        <v>143.0</v>
      </c>
      <c r="B144" s="2" t="s">
        <v>176</v>
      </c>
      <c r="C144" s="3" t="s">
        <v>147</v>
      </c>
      <c r="D144" s="3" t="s">
        <v>10</v>
      </c>
      <c r="E144" s="3" t="s">
        <v>165</v>
      </c>
      <c r="F144" s="3" t="s">
        <v>147</v>
      </c>
      <c r="G144" s="3" t="s">
        <v>148</v>
      </c>
      <c r="H144" s="2"/>
    </row>
    <row r="145" ht="15.75" customHeight="1">
      <c r="A145" s="2">
        <v>144.0</v>
      </c>
      <c r="B145" s="2" t="s">
        <v>177</v>
      </c>
      <c r="C145" s="3" t="s">
        <v>147</v>
      </c>
      <c r="D145" s="3" t="s">
        <v>10</v>
      </c>
      <c r="E145" s="3" t="s">
        <v>165</v>
      </c>
      <c r="F145" s="3" t="s">
        <v>147</v>
      </c>
      <c r="G145" s="3" t="s">
        <v>148</v>
      </c>
      <c r="H145" s="2"/>
    </row>
    <row r="146" ht="15.75" customHeight="1">
      <c r="A146" s="2">
        <v>145.0</v>
      </c>
      <c r="B146" s="2" t="s">
        <v>178</v>
      </c>
      <c r="C146" s="3" t="s">
        <v>147</v>
      </c>
      <c r="D146" s="3" t="s">
        <v>10</v>
      </c>
      <c r="E146" s="3" t="s">
        <v>165</v>
      </c>
      <c r="F146" s="3" t="s">
        <v>147</v>
      </c>
      <c r="G146" s="3" t="s">
        <v>148</v>
      </c>
      <c r="H146" s="2"/>
    </row>
    <row r="147" ht="15.75" customHeight="1">
      <c r="A147" s="2">
        <v>146.0</v>
      </c>
      <c r="B147" s="2" t="s">
        <v>179</v>
      </c>
      <c r="C147" s="3" t="s">
        <v>147</v>
      </c>
      <c r="D147" s="3" t="s">
        <v>10</v>
      </c>
      <c r="E147" s="3" t="s">
        <v>138</v>
      </c>
      <c r="F147" s="3" t="s">
        <v>147</v>
      </c>
      <c r="G147" s="3" t="s">
        <v>148</v>
      </c>
      <c r="H147" s="2"/>
    </row>
    <row r="148" ht="15.75" customHeight="1">
      <c r="A148" s="2">
        <v>147.0</v>
      </c>
      <c r="B148" s="2" t="s">
        <v>180</v>
      </c>
      <c r="C148" s="3" t="s">
        <v>147</v>
      </c>
      <c r="D148" s="3" t="s">
        <v>10</v>
      </c>
      <c r="E148" s="3" t="s">
        <v>165</v>
      </c>
      <c r="F148" s="3" t="s">
        <v>147</v>
      </c>
      <c r="G148" s="3" t="s">
        <v>148</v>
      </c>
      <c r="H148" s="2"/>
    </row>
    <row r="149" ht="15.75" customHeight="1">
      <c r="A149" s="2">
        <v>148.0</v>
      </c>
      <c r="B149" s="2" t="s">
        <v>181</v>
      </c>
      <c r="C149" s="3" t="s">
        <v>147</v>
      </c>
      <c r="D149" s="3" t="s">
        <v>10</v>
      </c>
      <c r="E149" s="3" t="s">
        <v>165</v>
      </c>
      <c r="F149" s="3" t="s">
        <v>147</v>
      </c>
      <c r="G149" s="3" t="s">
        <v>148</v>
      </c>
      <c r="H149" s="2"/>
    </row>
    <row r="150" ht="15.75" customHeight="1">
      <c r="A150" s="2">
        <v>149.0</v>
      </c>
      <c r="B150" s="2" t="s">
        <v>182</v>
      </c>
      <c r="C150" s="3" t="s">
        <v>147</v>
      </c>
      <c r="D150" s="3" t="s">
        <v>10</v>
      </c>
      <c r="E150" s="3" t="s">
        <v>165</v>
      </c>
      <c r="F150" s="3" t="s">
        <v>147</v>
      </c>
      <c r="G150" s="3" t="s">
        <v>148</v>
      </c>
      <c r="H150" s="2"/>
    </row>
    <row r="151" ht="15.75" customHeight="1">
      <c r="A151" s="2">
        <v>150.0</v>
      </c>
      <c r="B151" s="2" t="s">
        <v>183</v>
      </c>
      <c r="C151" s="3" t="s">
        <v>147</v>
      </c>
      <c r="D151" s="3" t="s">
        <v>10</v>
      </c>
      <c r="E151" s="3" t="s">
        <v>165</v>
      </c>
      <c r="F151" s="3" t="s">
        <v>147</v>
      </c>
      <c r="G151" s="3" t="s">
        <v>148</v>
      </c>
      <c r="H151" s="2"/>
    </row>
    <row r="152" ht="15.75" customHeight="1">
      <c r="A152" s="2">
        <v>151.0</v>
      </c>
      <c r="B152" s="2" t="s">
        <v>164</v>
      </c>
      <c r="C152" s="3" t="s">
        <v>147</v>
      </c>
      <c r="D152" s="3" t="s">
        <v>61</v>
      </c>
      <c r="E152" s="3" t="s">
        <v>165</v>
      </c>
      <c r="F152" s="3" t="s">
        <v>147</v>
      </c>
      <c r="G152" s="3" t="s">
        <v>148</v>
      </c>
      <c r="H152" s="2"/>
    </row>
    <row r="153" ht="15.75" customHeight="1">
      <c r="A153" s="2">
        <v>152.0</v>
      </c>
      <c r="B153" s="2" t="s">
        <v>184</v>
      </c>
      <c r="C153" s="3" t="s">
        <v>147</v>
      </c>
      <c r="D153" s="3" t="s">
        <v>63</v>
      </c>
      <c r="E153" s="3" t="s">
        <v>165</v>
      </c>
      <c r="F153" s="3" t="s">
        <v>147</v>
      </c>
      <c r="G153" s="3" t="s">
        <v>148</v>
      </c>
      <c r="H153" s="2"/>
    </row>
    <row r="154" ht="15.75" customHeight="1">
      <c r="A154" s="2">
        <v>153.0</v>
      </c>
      <c r="B154" s="2" t="s">
        <v>185</v>
      </c>
      <c r="C154" s="3" t="s">
        <v>147</v>
      </c>
      <c r="D154" s="3" t="s">
        <v>61</v>
      </c>
      <c r="E154" s="3" t="s">
        <v>165</v>
      </c>
      <c r="F154" s="3" t="s">
        <v>147</v>
      </c>
      <c r="G154" s="3" t="s">
        <v>148</v>
      </c>
      <c r="H154" s="2"/>
    </row>
    <row r="155" ht="15.75" customHeight="1">
      <c r="A155" s="2">
        <v>154.0</v>
      </c>
      <c r="B155" s="2" t="s">
        <v>186</v>
      </c>
      <c r="C155" s="3" t="s">
        <v>147</v>
      </c>
      <c r="D155" s="3" t="s">
        <v>68</v>
      </c>
      <c r="E155" s="3" t="s">
        <v>165</v>
      </c>
      <c r="F155" s="3" t="s">
        <v>147</v>
      </c>
      <c r="G155" s="3" t="s">
        <v>148</v>
      </c>
      <c r="H155" s="2"/>
    </row>
    <row r="156" ht="15.75" customHeight="1">
      <c r="A156" s="2">
        <v>155.0</v>
      </c>
      <c r="B156" s="2" t="s">
        <v>187</v>
      </c>
      <c r="C156" s="3" t="s">
        <v>147</v>
      </c>
      <c r="D156" s="3" t="s">
        <v>65</v>
      </c>
      <c r="E156" s="3" t="s">
        <v>138</v>
      </c>
      <c r="F156" s="3" t="s">
        <v>147</v>
      </c>
      <c r="G156" s="3" t="s">
        <v>148</v>
      </c>
      <c r="H156" s="2"/>
    </row>
    <row r="157" ht="15.75" customHeight="1">
      <c r="A157" s="2">
        <v>156.0</v>
      </c>
      <c r="B157" s="4" t="s">
        <v>188</v>
      </c>
      <c r="C157" s="3" t="s">
        <v>147</v>
      </c>
      <c r="D157" s="3" t="s">
        <v>68</v>
      </c>
      <c r="E157" s="3" t="s">
        <v>144</v>
      </c>
      <c r="F157" s="3" t="s">
        <v>147</v>
      </c>
      <c r="G157" s="3" t="s">
        <v>148</v>
      </c>
      <c r="H157" s="2"/>
    </row>
    <row r="158" ht="15.75" customHeight="1">
      <c r="A158" s="2">
        <v>157.0</v>
      </c>
      <c r="B158" s="2" t="s">
        <v>189</v>
      </c>
      <c r="C158" s="3" t="s">
        <v>147</v>
      </c>
      <c r="D158" s="3" t="s">
        <v>65</v>
      </c>
      <c r="E158" s="3" t="s">
        <v>94</v>
      </c>
      <c r="F158" s="3" t="s">
        <v>147</v>
      </c>
      <c r="G158" s="3" t="s">
        <v>148</v>
      </c>
      <c r="H158" s="2"/>
    </row>
    <row r="159" ht="15.75" customHeight="1">
      <c r="A159" s="2">
        <v>158.0</v>
      </c>
      <c r="B159" s="2" t="s">
        <v>190</v>
      </c>
      <c r="C159" s="3" t="s">
        <v>147</v>
      </c>
      <c r="D159" s="3" t="s">
        <v>68</v>
      </c>
      <c r="E159" s="3" t="s">
        <v>165</v>
      </c>
      <c r="F159" s="3" t="s">
        <v>147</v>
      </c>
      <c r="G159" s="3" t="s">
        <v>148</v>
      </c>
      <c r="H159" s="2"/>
    </row>
    <row r="160" ht="15.75" customHeight="1">
      <c r="A160" s="2">
        <v>159.0</v>
      </c>
      <c r="B160" s="2" t="s">
        <v>191</v>
      </c>
      <c r="C160" s="3" t="s">
        <v>147</v>
      </c>
      <c r="D160" s="3" t="s">
        <v>65</v>
      </c>
      <c r="E160" s="3" t="s">
        <v>165</v>
      </c>
      <c r="F160" s="3" t="s">
        <v>147</v>
      </c>
      <c r="G160" s="3" t="s">
        <v>148</v>
      </c>
      <c r="H160" s="2"/>
    </row>
    <row r="161" ht="15.75" customHeight="1">
      <c r="A161" s="2">
        <v>160.0</v>
      </c>
      <c r="B161" s="2" t="s">
        <v>192</v>
      </c>
      <c r="C161" s="3" t="s">
        <v>147</v>
      </c>
      <c r="D161" s="3" t="s">
        <v>61</v>
      </c>
      <c r="E161" s="3" t="s">
        <v>165</v>
      </c>
      <c r="F161" s="3" t="s">
        <v>147</v>
      </c>
      <c r="G161" s="3" t="s">
        <v>148</v>
      </c>
      <c r="H161" s="2"/>
    </row>
    <row r="162" ht="15.75" customHeight="1">
      <c r="A162" s="2">
        <v>161.0</v>
      </c>
      <c r="B162" s="2" t="s">
        <v>193</v>
      </c>
      <c r="C162" s="3" t="s">
        <v>147</v>
      </c>
      <c r="D162" s="3" t="s">
        <v>75</v>
      </c>
      <c r="E162" s="3" t="s">
        <v>165</v>
      </c>
      <c r="F162" s="3" t="s">
        <v>147</v>
      </c>
      <c r="G162" s="3" t="s">
        <v>148</v>
      </c>
      <c r="H162" s="2"/>
    </row>
    <row r="163" ht="15.75" customHeight="1">
      <c r="A163" s="2">
        <v>162.0</v>
      </c>
      <c r="B163" s="2" t="s">
        <v>194</v>
      </c>
      <c r="C163" s="3" t="s">
        <v>147</v>
      </c>
      <c r="D163" s="3" t="s">
        <v>75</v>
      </c>
      <c r="E163" s="3" t="s">
        <v>165</v>
      </c>
      <c r="F163" s="3" t="s">
        <v>147</v>
      </c>
      <c r="G163" s="3" t="s">
        <v>148</v>
      </c>
      <c r="H163" s="2"/>
    </row>
    <row r="164" ht="15.75" customHeight="1">
      <c r="A164" s="2">
        <v>163.0</v>
      </c>
      <c r="B164" s="2" t="s">
        <v>195</v>
      </c>
      <c r="C164" s="3" t="s">
        <v>147</v>
      </c>
      <c r="D164" s="3" t="s">
        <v>75</v>
      </c>
      <c r="E164" s="3" t="s">
        <v>165</v>
      </c>
      <c r="F164" s="3" t="s">
        <v>147</v>
      </c>
      <c r="G164" s="3" t="s">
        <v>148</v>
      </c>
      <c r="H164" s="2"/>
    </row>
    <row r="165" ht="15.75" customHeight="1">
      <c r="A165" s="2">
        <v>164.0</v>
      </c>
      <c r="B165" s="2" t="s">
        <v>196</v>
      </c>
      <c r="C165" s="3" t="s">
        <v>147</v>
      </c>
      <c r="D165" s="3" t="s">
        <v>75</v>
      </c>
      <c r="E165" s="3" t="s">
        <v>138</v>
      </c>
      <c r="F165" s="3" t="s">
        <v>147</v>
      </c>
      <c r="G165" s="3" t="s">
        <v>148</v>
      </c>
      <c r="H165" s="2"/>
    </row>
    <row r="166" ht="15.75" customHeight="1">
      <c r="A166" s="2">
        <v>165.0</v>
      </c>
      <c r="B166" s="2" t="s">
        <v>197</v>
      </c>
      <c r="C166" s="3" t="s">
        <v>147</v>
      </c>
      <c r="D166" s="3" t="s">
        <v>75</v>
      </c>
      <c r="E166" s="3" t="s">
        <v>165</v>
      </c>
      <c r="F166" s="3" t="s">
        <v>147</v>
      </c>
      <c r="G166" s="3" t="s">
        <v>148</v>
      </c>
      <c r="H166" s="2"/>
    </row>
    <row r="167" ht="15.75" customHeight="1">
      <c r="A167" s="2">
        <v>166.0</v>
      </c>
      <c r="B167" s="2" t="s">
        <v>198</v>
      </c>
      <c r="C167" s="3" t="s">
        <v>147</v>
      </c>
      <c r="D167" s="3" t="s">
        <v>75</v>
      </c>
      <c r="E167" s="3" t="s">
        <v>144</v>
      </c>
      <c r="F167" s="3" t="s">
        <v>147</v>
      </c>
      <c r="G167" s="3" t="s">
        <v>148</v>
      </c>
      <c r="H167" s="2"/>
    </row>
    <row r="168" ht="15.75" customHeight="1">
      <c r="A168" s="2">
        <v>167.0</v>
      </c>
      <c r="B168" s="2" t="s">
        <v>199</v>
      </c>
      <c r="C168" s="3" t="s">
        <v>147</v>
      </c>
      <c r="D168" s="3" t="s">
        <v>75</v>
      </c>
      <c r="E168" s="3" t="s">
        <v>138</v>
      </c>
      <c r="F168" s="3" t="s">
        <v>147</v>
      </c>
      <c r="G168" s="3" t="s">
        <v>148</v>
      </c>
      <c r="H168" s="2"/>
    </row>
    <row r="169" ht="15.75" customHeight="1">
      <c r="A169" s="2">
        <v>168.0</v>
      </c>
      <c r="B169" s="2" t="s">
        <v>200</v>
      </c>
      <c r="C169" s="3" t="s">
        <v>147</v>
      </c>
      <c r="D169" s="3" t="s">
        <v>75</v>
      </c>
      <c r="E169" s="3" t="s">
        <v>94</v>
      </c>
      <c r="F169" s="3" t="s">
        <v>147</v>
      </c>
      <c r="G169" s="3" t="s">
        <v>148</v>
      </c>
      <c r="H169" s="2"/>
    </row>
    <row r="170" ht="15.75" customHeight="1">
      <c r="A170" s="2">
        <v>169.0</v>
      </c>
      <c r="B170" s="2" t="s">
        <v>201</v>
      </c>
      <c r="C170" s="3" t="s">
        <v>147</v>
      </c>
      <c r="D170" s="3" t="s">
        <v>75</v>
      </c>
      <c r="E170" s="3" t="s">
        <v>165</v>
      </c>
      <c r="F170" s="3" t="s">
        <v>147</v>
      </c>
      <c r="G170" s="3" t="s">
        <v>148</v>
      </c>
      <c r="H170" s="2"/>
    </row>
    <row r="171" ht="15.75" customHeight="1">
      <c r="A171" s="2">
        <v>170.0</v>
      </c>
      <c r="B171" s="2" t="s">
        <v>202</v>
      </c>
      <c r="C171" s="3" t="s">
        <v>147</v>
      </c>
      <c r="D171" s="3" t="s">
        <v>75</v>
      </c>
      <c r="E171" s="3" t="s">
        <v>165</v>
      </c>
      <c r="F171" s="3" t="s">
        <v>147</v>
      </c>
      <c r="G171" s="3" t="s">
        <v>148</v>
      </c>
      <c r="H171" s="2"/>
    </row>
    <row r="172" ht="15.75" customHeight="1">
      <c r="A172" s="2">
        <v>171.0</v>
      </c>
      <c r="B172" s="2" t="s">
        <v>203</v>
      </c>
      <c r="C172" s="3" t="s">
        <v>147</v>
      </c>
      <c r="D172" s="3" t="s">
        <v>75</v>
      </c>
      <c r="E172" s="3" t="s">
        <v>144</v>
      </c>
      <c r="F172" s="3" t="s">
        <v>147</v>
      </c>
      <c r="G172" s="3" t="s">
        <v>148</v>
      </c>
      <c r="H172" s="2"/>
    </row>
    <row r="173" ht="15.75" customHeight="1">
      <c r="A173" s="2">
        <v>172.0</v>
      </c>
      <c r="B173" s="2" t="s">
        <v>204</v>
      </c>
      <c r="C173" s="3" t="s">
        <v>147</v>
      </c>
      <c r="D173" s="3" t="s">
        <v>75</v>
      </c>
      <c r="E173" s="3" t="s">
        <v>138</v>
      </c>
      <c r="F173" s="3" t="s">
        <v>147</v>
      </c>
      <c r="G173" s="3" t="s">
        <v>148</v>
      </c>
      <c r="H173" s="2"/>
    </row>
    <row r="174" ht="15.75" customHeight="1">
      <c r="A174" s="2">
        <v>173.0</v>
      </c>
      <c r="B174" s="2" t="s">
        <v>205</v>
      </c>
      <c r="C174" s="3" t="s">
        <v>147</v>
      </c>
      <c r="D174" s="3" t="s">
        <v>75</v>
      </c>
      <c r="E174" s="3" t="s">
        <v>165</v>
      </c>
      <c r="F174" s="3" t="s">
        <v>147</v>
      </c>
      <c r="G174" s="3" t="s">
        <v>148</v>
      </c>
      <c r="H174" s="2"/>
    </row>
    <row r="175" ht="15.75" customHeight="1">
      <c r="A175" s="2">
        <v>174.0</v>
      </c>
      <c r="B175" s="2" t="s">
        <v>206</v>
      </c>
      <c r="C175" s="3" t="s">
        <v>147</v>
      </c>
      <c r="D175" s="3" t="s">
        <v>75</v>
      </c>
      <c r="E175" s="3" t="s">
        <v>165</v>
      </c>
      <c r="F175" s="3" t="s">
        <v>147</v>
      </c>
      <c r="G175" s="3" t="s">
        <v>148</v>
      </c>
      <c r="H175" s="2"/>
    </row>
    <row r="176" ht="15.75" customHeight="1">
      <c r="A176" s="2">
        <v>175.0</v>
      </c>
      <c r="B176" s="2" t="s">
        <v>207</v>
      </c>
      <c r="C176" s="3" t="s">
        <v>147</v>
      </c>
      <c r="D176" s="3" t="s">
        <v>75</v>
      </c>
      <c r="E176" s="3" t="s">
        <v>165</v>
      </c>
      <c r="F176" s="3" t="s">
        <v>147</v>
      </c>
      <c r="G176" s="3" t="s">
        <v>148</v>
      </c>
      <c r="H176" s="2"/>
    </row>
    <row r="177" ht="15.75" customHeight="1">
      <c r="A177" s="2">
        <v>176.0</v>
      </c>
      <c r="B177" s="2" t="s">
        <v>208</v>
      </c>
      <c r="C177" s="3" t="s">
        <v>147</v>
      </c>
      <c r="D177" s="3" t="s">
        <v>75</v>
      </c>
      <c r="E177" s="3" t="s">
        <v>138</v>
      </c>
      <c r="F177" s="3" t="s">
        <v>147</v>
      </c>
      <c r="G177" s="3" t="s">
        <v>148</v>
      </c>
      <c r="H177" s="2"/>
    </row>
    <row r="178" ht="15.75" customHeight="1">
      <c r="A178" s="2">
        <v>177.0</v>
      </c>
      <c r="B178" s="2" t="s">
        <v>209</v>
      </c>
      <c r="C178" s="3" t="s">
        <v>147</v>
      </c>
      <c r="D178" s="3" t="s">
        <v>75</v>
      </c>
      <c r="E178" s="3" t="s">
        <v>138</v>
      </c>
      <c r="F178" s="3" t="s">
        <v>147</v>
      </c>
      <c r="G178" s="3" t="s">
        <v>148</v>
      </c>
      <c r="H178" s="2"/>
    </row>
    <row r="179" ht="15.75" customHeight="1">
      <c r="A179" s="2">
        <v>178.0</v>
      </c>
      <c r="B179" s="2" t="s">
        <v>210</v>
      </c>
      <c r="C179" s="3" t="s">
        <v>147</v>
      </c>
      <c r="D179" s="3" t="s">
        <v>75</v>
      </c>
      <c r="E179" s="3" t="s">
        <v>94</v>
      </c>
      <c r="F179" s="3" t="s">
        <v>147</v>
      </c>
      <c r="G179" s="3" t="s">
        <v>148</v>
      </c>
      <c r="H179" s="2"/>
    </row>
    <row r="180" ht="15.75" customHeight="1">
      <c r="A180" s="2">
        <v>179.0</v>
      </c>
      <c r="B180" s="2" t="s">
        <v>211</v>
      </c>
      <c r="C180" s="3" t="s">
        <v>147</v>
      </c>
      <c r="D180" s="3" t="s">
        <v>75</v>
      </c>
      <c r="E180" s="3" t="s">
        <v>165</v>
      </c>
      <c r="F180" s="3" t="s">
        <v>147</v>
      </c>
      <c r="G180" s="3" t="s">
        <v>148</v>
      </c>
      <c r="H180" s="2"/>
    </row>
    <row r="181" ht="15.75" customHeight="1">
      <c r="A181" s="2">
        <v>180.0</v>
      </c>
      <c r="B181" s="2" t="s">
        <v>212</v>
      </c>
      <c r="C181" s="3" t="s">
        <v>147</v>
      </c>
      <c r="D181" s="3" t="s">
        <v>75</v>
      </c>
      <c r="E181" s="3" t="s">
        <v>165</v>
      </c>
      <c r="F181" s="3" t="s">
        <v>147</v>
      </c>
      <c r="G181" s="3" t="s">
        <v>148</v>
      </c>
      <c r="H181" s="2"/>
    </row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F2:F181">
    <cfRule type="expression" dxfId="5" priority="1">
      <formula>F2="Non-toxic"</formula>
    </cfRule>
  </conditionalFormatting>
  <conditionalFormatting sqref="F2:F181">
    <cfRule type="expression" dxfId="6" priority="2">
      <formula>F2="Low"</formula>
    </cfRule>
  </conditionalFormatting>
  <conditionalFormatting sqref="F2:F181">
    <cfRule type="expression" dxfId="7" priority="3">
      <formula>F2="Medium"</formula>
    </cfRule>
  </conditionalFormatting>
  <conditionalFormatting sqref="F2:F181">
    <cfRule type="expression" dxfId="8" priority="4">
      <formula>F2="High"</formula>
    </cfRule>
  </conditionalFormatting>
  <dataValidations>
    <dataValidation type="list" allowBlank="1" sqref="D2:D181">
      <formula1>"Non-increase,Targeting,Intensifier,Targeting + Intensifier,Frequency,Frequency + Targeting + Intensifier"</formula1>
    </dataValidation>
    <dataValidation type="list" allowBlank="1" sqref="G2:G181">
      <formula1>"None,Ignore,Suggest reply,Report &amp; Save evidence"</formula1>
    </dataValidation>
    <dataValidation type="list" allowBlank="1" sqref="C2:C181 F2:F181">
      <formula1>"Non-toxic,Low,Medium,High"</formula1>
    </dataValidation>
    <dataValidation type="list" allowBlank="1" sqref="E2:E181">
      <formula1>"neutral,body_shaming,insult,general_toxicity,identity_attack,sexual_harassment,threat"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4.0"/>
    <col customWidth="1" min="2" max="2" width="92.0"/>
    <col customWidth="1" min="3" max="3" width="8.63"/>
    <col customWidth="1" min="4" max="4" width="16.0"/>
    <col customWidth="1" min="5" max="5" width="10.0"/>
    <col customWidth="1" min="6" max="26" width="8.63"/>
  </cols>
  <sheetData>
    <row r="1">
      <c r="A1" s="5" t="s">
        <v>213</v>
      </c>
      <c r="B1" s="5" t="s">
        <v>214</v>
      </c>
      <c r="D1" s="6" t="s">
        <v>215</v>
      </c>
      <c r="E1" s="6" t="s">
        <v>216</v>
      </c>
    </row>
    <row r="2">
      <c r="A2" s="7" t="s">
        <v>217</v>
      </c>
      <c r="B2" s="7" t="s">
        <v>218</v>
      </c>
      <c r="D2" s="8" t="s">
        <v>9</v>
      </c>
      <c r="E2" s="8">
        <v>10.0</v>
      </c>
    </row>
    <row r="3">
      <c r="A3" s="7" t="s">
        <v>219</v>
      </c>
      <c r="B3" s="7" t="s">
        <v>220</v>
      </c>
      <c r="D3" s="8" t="s">
        <v>23</v>
      </c>
      <c r="E3" s="8">
        <v>45.0</v>
      </c>
    </row>
    <row r="4">
      <c r="A4" s="7" t="s">
        <v>221</v>
      </c>
      <c r="B4" s="7" t="s">
        <v>222</v>
      </c>
      <c r="D4" s="8" t="s">
        <v>76</v>
      </c>
      <c r="E4" s="8">
        <v>60.0</v>
      </c>
    </row>
    <row r="5">
      <c r="A5" s="7" t="s">
        <v>223</v>
      </c>
      <c r="B5" s="7" t="s">
        <v>224</v>
      </c>
      <c r="D5" s="8" t="s">
        <v>147</v>
      </c>
      <c r="E5" s="8">
        <v>65.0</v>
      </c>
    </row>
    <row r="6">
      <c r="A6" s="7" t="s">
        <v>225</v>
      </c>
      <c r="B6" s="7" t="s">
        <v>226</v>
      </c>
    </row>
    <row r="7">
      <c r="A7" s="7" t="s">
        <v>227</v>
      </c>
      <c r="B7" s="7" t="s">
        <v>228</v>
      </c>
    </row>
    <row r="8">
      <c r="A8" s="7" t="s">
        <v>229</v>
      </c>
      <c r="B8" s="7" t="s">
        <v>230</v>
      </c>
    </row>
    <row r="9">
      <c r="A9" s="7" t="s">
        <v>231</v>
      </c>
      <c r="B9" s="7" t="s">
        <v>232</v>
      </c>
    </row>
    <row r="10">
      <c r="A10" s="7" t="s">
        <v>233</v>
      </c>
      <c r="B10" s="7" t="s">
        <v>234</v>
      </c>
    </row>
    <row r="11">
      <c r="A11" s="7" t="s">
        <v>235</v>
      </c>
      <c r="B11" s="7" t="s">
        <v>236</v>
      </c>
    </row>
    <row r="12">
      <c r="A12" s="7" t="s">
        <v>237</v>
      </c>
      <c r="B12" s="7" t="s">
        <v>238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3" max="3" width="46.25"/>
    <col customWidth="1" min="4" max="4" width="34.0"/>
  </cols>
  <sheetData>
    <row r="1" ht="22.5" customHeight="1">
      <c r="A1" s="9" t="s">
        <v>239</v>
      </c>
      <c r="B1" s="10" t="s">
        <v>2</v>
      </c>
      <c r="C1" s="9" t="s">
        <v>240</v>
      </c>
      <c r="D1" s="11" t="s">
        <v>241</v>
      </c>
      <c r="E1" s="9" t="s">
        <v>242</v>
      </c>
      <c r="F1" s="9" t="s">
        <v>243</v>
      </c>
      <c r="G1" s="12"/>
      <c r="H1" s="13" t="s">
        <v>244</v>
      </c>
      <c r="I1" s="14" t="s">
        <v>245</v>
      </c>
      <c r="J1" s="14" t="s">
        <v>246</v>
      </c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ht="22.5" customHeight="1">
      <c r="A2" s="15" t="s">
        <v>9</v>
      </c>
      <c r="B2" s="16" t="s">
        <v>9</v>
      </c>
      <c r="C2" s="17" t="s">
        <v>247</v>
      </c>
      <c r="D2" s="18" t="s">
        <v>248</v>
      </c>
      <c r="E2" s="19"/>
      <c r="F2" s="20"/>
      <c r="G2" s="12"/>
      <c r="H2" s="21" t="s">
        <v>10</v>
      </c>
      <c r="I2" s="22" t="s">
        <v>249</v>
      </c>
      <c r="J2" s="23" t="s">
        <v>250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ht="22.5" customHeight="1">
      <c r="A3" s="24" t="s">
        <v>251</v>
      </c>
      <c r="B3" s="25" t="s">
        <v>23</v>
      </c>
      <c r="C3" s="26" t="s">
        <v>252</v>
      </c>
      <c r="D3" s="27" t="s">
        <v>253</v>
      </c>
      <c r="E3" s="26" t="s">
        <v>254</v>
      </c>
      <c r="F3" s="28" t="s">
        <v>255</v>
      </c>
      <c r="G3" s="12"/>
      <c r="H3" s="29" t="s">
        <v>68</v>
      </c>
      <c r="I3" s="30" t="s">
        <v>256</v>
      </c>
      <c r="J3" s="31" t="s">
        <v>257</v>
      </c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ht="22.5" customHeight="1">
      <c r="A4" s="15" t="s">
        <v>258</v>
      </c>
      <c r="B4" s="32" t="s">
        <v>76</v>
      </c>
      <c r="C4" s="17" t="s">
        <v>259</v>
      </c>
      <c r="D4" s="18" t="s">
        <v>260</v>
      </c>
      <c r="E4" s="17" t="s">
        <v>261</v>
      </c>
      <c r="F4" s="33" t="s">
        <v>262</v>
      </c>
      <c r="G4" s="12"/>
      <c r="H4" s="34" t="s">
        <v>61</v>
      </c>
      <c r="I4" s="35" t="s">
        <v>263</v>
      </c>
      <c r="J4" s="36" t="s">
        <v>257</v>
      </c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ht="22.5" customHeight="1">
      <c r="A5" s="37" t="s">
        <v>264</v>
      </c>
      <c r="B5" s="38" t="s">
        <v>147</v>
      </c>
      <c r="C5" s="39" t="s">
        <v>265</v>
      </c>
      <c r="D5" s="40" t="s">
        <v>266</v>
      </c>
      <c r="E5" s="39" t="s">
        <v>267</v>
      </c>
      <c r="F5" s="41" t="s">
        <v>268</v>
      </c>
      <c r="G5" s="12"/>
      <c r="H5" s="42" t="s">
        <v>63</v>
      </c>
      <c r="I5" s="43" t="s">
        <v>269</v>
      </c>
      <c r="J5" s="44" t="s">
        <v>257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ht="22.5" customHeight="1">
      <c r="A7" s="12"/>
      <c r="B7" s="11" t="s">
        <v>4</v>
      </c>
      <c r="C7" s="11" t="s">
        <v>270</v>
      </c>
      <c r="D7" s="11" t="s">
        <v>241</v>
      </c>
      <c r="E7" s="12"/>
      <c r="F7" s="12"/>
      <c r="G7" s="12"/>
      <c r="H7" s="11" t="s">
        <v>271</v>
      </c>
      <c r="I7" s="11" t="s">
        <v>6</v>
      </c>
      <c r="J7" s="11" t="s">
        <v>272</v>
      </c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ht="22.5" customHeight="1">
      <c r="A8" s="12"/>
      <c r="B8" s="21" t="s">
        <v>94</v>
      </c>
      <c r="C8" s="18" t="s">
        <v>273</v>
      </c>
      <c r="D8" s="45" t="s">
        <v>274</v>
      </c>
      <c r="E8" s="12"/>
      <c r="F8" s="12"/>
      <c r="G8" s="12"/>
      <c r="H8" s="46" t="s">
        <v>9</v>
      </c>
      <c r="I8" s="22" t="s">
        <v>275</v>
      </c>
      <c r="J8" s="20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ht="22.5" customHeight="1">
      <c r="A9" s="12"/>
      <c r="B9" s="47" t="s">
        <v>24</v>
      </c>
      <c r="C9" s="27" t="s">
        <v>276</v>
      </c>
      <c r="D9" s="28" t="s">
        <v>277</v>
      </c>
      <c r="E9" s="12"/>
      <c r="F9" s="12"/>
      <c r="G9" s="12"/>
      <c r="H9" s="47" t="s">
        <v>23</v>
      </c>
      <c r="I9" s="48" t="s">
        <v>25</v>
      </c>
      <c r="J9" s="49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</row>
    <row r="10" ht="22.5" customHeight="1">
      <c r="A10" s="12"/>
      <c r="B10" s="21" t="s">
        <v>144</v>
      </c>
      <c r="C10" s="18" t="s">
        <v>278</v>
      </c>
      <c r="D10" s="45" t="s">
        <v>279</v>
      </c>
      <c r="E10" s="12"/>
      <c r="F10" s="12"/>
      <c r="G10" s="12"/>
      <c r="H10" s="21" t="s">
        <v>76</v>
      </c>
      <c r="I10" s="22" t="s">
        <v>77</v>
      </c>
      <c r="J10" s="36" t="s">
        <v>280</v>
      </c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</row>
    <row r="11" ht="22.5" customHeight="1">
      <c r="A11" s="12"/>
      <c r="B11" s="47" t="s">
        <v>165</v>
      </c>
      <c r="C11" s="27" t="s">
        <v>281</v>
      </c>
      <c r="D11" s="28" t="s">
        <v>282</v>
      </c>
      <c r="E11" s="12"/>
      <c r="F11" s="12"/>
      <c r="G11" s="12"/>
      <c r="H11" s="50" t="s">
        <v>147</v>
      </c>
      <c r="I11" s="51" t="s">
        <v>148</v>
      </c>
      <c r="J11" s="5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ht="22.5" customHeight="1">
      <c r="A12" s="12"/>
      <c r="B12" s="21" t="s">
        <v>138</v>
      </c>
      <c r="C12" s="18" t="s">
        <v>283</v>
      </c>
      <c r="D12" s="45" t="s">
        <v>284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ht="22.5" customHeight="1">
      <c r="A13" s="12"/>
      <c r="B13" s="47" t="s">
        <v>134</v>
      </c>
      <c r="C13" s="27" t="s">
        <v>285</v>
      </c>
      <c r="D13" s="28" t="s">
        <v>286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ht="22.5" customHeight="1">
      <c r="A14" s="12"/>
      <c r="B14" s="53" t="s">
        <v>11</v>
      </c>
      <c r="C14" s="54" t="s">
        <v>287</v>
      </c>
      <c r="D14" s="55" t="s">
        <v>288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</row>
    <row r="17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</row>
    <row r="19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</row>
    <row r="2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</row>
    <row r="21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</row>
    <row r="22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</row>
    <row r="2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</row>
    <row r="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</row>
    <row r="26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</row>
    <row r="27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</row>
    <row r="2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</row>
    <row r="29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</row>
    <row r="3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</row>
    <row r="3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</row>
    <row r="3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</row>
    <row r="34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</row>
    <row r="3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</row>
    <row r="36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</row>
    <row r="37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drawing r:id="rId1"/>
  <tableParts count="4">
    <tablePart r:id="rId6"/>
    <tablePart r:id="rId7"/>
    <tablePart r:id="rId8"/>
    <tablePart r:id="rId9"/>
  </tableParts>
</worksheet>
</file>