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ark" sheetId="1" state="visible" r:id="rId2"/>
    <sheet name="Packing list" sheetId="2" state="visible" r:id="rId3"/>
    <sheet name="SR Shipment" sheetId="3" state="visible" r:id="rId4"/>
    <sheet name="Picture" sheetId="4" state="visible" r:id="rId5"/>
  </sheets>
  <definedNames>
    <definedName function="false" hidden="false" localSheetId="0" name="_xlnm.Print_Area" vbProcedure="false">Shipmark!$A$1:$Q$17</definedName>
    <definedName function="false" hidden="false" localSheetId="0" name="_xlnm.Print_Area" vbProcedure="false">Shipmark!$A$1:$R$17</definedName>
    <definedName function="false" hidden="false" localSheetId="0" name="_xlnm.Print_Area_0_0" vbProcedure="false">Shipmark!$A$1:$S$22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<sst xmlns="http://schemas.openxmlformats.org/spreadsheetml/2006/main" count="46" uniqueCount="44">
  <si>
    <t xml:space="preserve">SHIPPER:</t>
  </si>
  <si>
    <t xml:space="preserve">NAME: MOONPO DEVELOPMENT( VIETNAM) LIMITED
ADDRESS: LOT CN-01, DONG VAN IV INDUSTRIAL ZONE, LE HO WARD, NINH BINH PROVINCE, VIET NAM.
PIC: Ms Cindy 
TEL: +84 344189634</t>
  </si>
  <si>
    <t xml:space="preserve">CONSIGNEE:</t>
  </si>
  <si>
    <t xml:space="preserve">Company Name: HASBRO INC. (HBRI-2)
ADDRESS:1027 Newport Avenue,Pawtucket,RI-02861,U.S.A.
PIC:Sara Walsh
TEL:1 401-727-6627</t>
  </si>
  <si>
    <t xml:space="preserve">Sample List Detail</t>
  </si>
  <si>
    <t xml:space="preserve">STT</t>
  </si>
  <si>
    <t xml:space="preserve">PART No.</t>
  </si>
  <si>
    <t xml:space="preserve">PART NAME</t>
  </si>
  <si>
    <t xml:space="preserve">Qty (PCS)</t>
  </si>
  <si>
    <t xml:space="preserve">Remark</t>
  </si>
  <si>
    <t xml:space="preserve">991-29189L202</t>
  </si>
  <si>
    <t xml:space="preserve">FG TRAVEL OPERATION L202</t>
  </si>
  <si>
    <t xml:space="preserve">Total:</t>
  </si>
  <si>
    <t xml:space="preserve">NO.</t>
  </si>
  <si>
    <t xml:space="preserve">SR no</t>
  </si>
  <si>
    <t xml:space="preserve">Part No</t>
  </si>
  <si>
    <t xml:space="preserve">Model</t>
  </si>
  <si>
    <t xml:space="preserve">Vietnamese name</t>
  </si>
  <si>
    <t xml:space="preserve">Quatity</t>
  </si>
  <si>
    <t xml:space="preserve">Stage</t>
  </si>
  <si>
    <t xml:space="preserve">SO no</t>
  </si>
  <si>
    <t xml:space="preserve">PO no</t>
  </si>
  <si>
    <t xml:space="preserve">Battery</t>
  </si>
  <si>
    <r>
      <rPr>
        <sz val="10"/>
        <rFont val="Times New Roman"/>
        <family val="1"/>
        <charset val="1"/>
      </rPr>
      <t xml:space="preserve">Gross weight 
</t>
    </r>
    <r>
      <rPr>
        <sz val="10"/>
        <rFont val="Microsoft YaHei"/>
        <family val="2"/>
        <charset val="1"/>
      </rPr>
      <t xml:space="preserve">（</t>
    </r>
    <r>
      <rPr>
        <sz val="10"/>
        <rFont val="Times New Roman"/>
        <family val="1"/>
        <charset val="1"/>
      </rPr>
      <t xml:space="preserve">kg</t>
    </r>
    <r>
      <rPr>
        <sz val="10"/>
        <rFont val="Microsoft YaHei"/>
        <family val="2"/>
        <charset val="1"/>
      </rPr>
      <t xml:space="preserve">）</t>
    </r>
  </si>
  <si>
    <r>
      <rPr>
        <sz val="10"/>
        <rFont val="Times New Roman"/>
        <family val="1"/>
        <charset val="1"/>
      </rPr>
      <t xml:space="preserve">Dimension 
</t>
    </r>
    <r>
      <rPr>
        <sz val="10"/>
        <rFont val="Microsoft YaHei"/>
        <family val="2"/>
        <charset val="1"/>
      </rPr>
      <t xml:space="preserve">（</t>
    </r>
    <r>
      <rPr>
        <sz val="10"/>
        <rFont val="Times New Roman"/>
        <family val="1"/>
        <charset val="1"/>
      </rPr>
      <t xml:space="preserve">cm</t>
    </r>
    <r>
      <rPr>
        <sz val="10"/>
        <rFont val="Microsoft YaHei"/>
        <family val="2"/>
        <charset val="1"/>
      </rPr>
      <t xml:space="preserve">）</t>
    </r>
  </si>
  <si>
    <t xml:space="preserve">Ship to</t>
  </si>
  <si>
    <t xml:space="preserve">Total carton</t>
  </si>
  <si>
    <t xml:space="preserve">Customer</t>
  </si>
  <si>
    <t xml:space="preserve">Due date</t>
  </si>
  <si>
    <t xml:space="preserve">Mã vận đơn
https://my.vnpost.vn/manage/order-manager</t>
  </si>
  <si>
    <t xml:space="preserve">Purpose</t>
  </si>
  <si>
    <t xml:space="preserve">Yes</t>
  </si>
  <si>
    <t xml:space="preserve">No</t>
  </si>
  <si>
    <t xml:space="preserve">Code</t>
  </si>
  <si>
    <t xml:space="preserve">SR#1104-260001</t>
  </si>
  <si>
    <t xml:space="preserve">Đồ chơi trẻ em bằng nhựa</t>
  </si>
  <si>
    <t xml:space="preserve">FEP</t>
  </si>
  <si>
    <t xml:space="preserve">ESV60027</t>
  </si>
  <si>
    <t xml:space="preserve">x</t>
  </si>
  <si>
    <t xml:space="preserve">1.1 kg</t>
  </si>
  <si>
    <t xml:space="preserve">34*24*18</t>
  </si>
  <si>
    <t xml:space="preserve">Company Name: HASBRO INC. (HBRI-2)
ADDRESS:1027 Newport Avenue,Pawtucket,RI-02861,U.S.A.
PIC:Sara Walsh
TEL:1 401-727-6627
Post code: </t>
  </si>
  <si>
    <t xml:space="preserve">USA</t>
  </si>
  <si>
    <t xml:space="preserve">FOR FEP SAMPLE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</si>
</sst>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&quot; pcs&quot;"/>
    <numFmt numFmtId="166" formatCode="0.0&quot; kg&quot;"/>
    <numFmt numFmtId="167" formatCode="0&quot; cm&quot;"/>
    <numFmt numFmtId="168" formatCode="yyyy\-mm\-dd"/>
  </numFmts>
  <fonts count="18">
    <font>
      <sz val="10"/>
      <name val="Microsoft YaHe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Microsoft YaHei"/>
      <family val="2"/>
      <charset val="1"/>
    </font>
    <font>
      <b val="true"/>
      <u val="single"/>
      <sz val="19"/>
      <color rgb="FF000000"/>
      <name val="Times New Roman"/>
      <family val="1"/>
      <charset val="1"/>
    </font>
    <font>
      <sz val="19"/>
      <color rgb="FF000000"/>
      <name val="Microsoft YaHei"/>
      <family val="2"/>
      <charset val="1"/>
    </font>
    <font>
      <sz val="20"/>
      <color rgb="FF000000"/>
      <name val="Times New Roman"/>
      <family val="1"/>
      <charset val="1"/>
    </font>
    <font>
      <sz val="20"/>
      <color rgb="FF000000"/>
      <name val="Arial"/>
      <family val="2"/>
      <charset val="1"/>
    </font>
    <font>
      <sz val="12"/>
      <color rgb="FF000000"/>
      <name val="Microsoft YaHei"/>
      <family val="2"/>
      <charset val="1"/>
    </font>
    <font>
      <b val="true"/>
      <sz val="2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rgb="FF000000"/>
      <name val="Arial"/>
      <family val="2"/>
      <charset val="1"/>
    </font>
    <font>
      <b val="true"/>
      <sz val="14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DFDFD"/>
        <bgColor rgb="FFFFFFCC"/>
      </patternFill>
    </fill>
    <fill>
      <patternFill patternType="solid">
        <fgColor rgb="FFFFBF00"/>
        <bgColor rgb="FFFF99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</cellStyles>
  <dxfs count="2">
    <dxf>
      <font>
        <name val="宋体"/>
        <charset val="134"/>
        <family val="0"/>
        <color rgb="FFCC0000"/>
        <sz val="11"/>
      </font>
      <fill>
        <patternFill>
          <bgColor rgb="FFFFCCCC"/>
        </patternFill>
      </fill>
    </dxf>
    <dxf>
      <font>
        <name val="宋体"/>
        <charset val="134"/>
        <family val="0"/>
        <color rgb="FFCC0000"/>
        <sz val="11"/>
      </font>
      <fill>
        <patternFill>
          <bgColor rgb="FFFFCCCC"/>
        </patternFill>
      </fill>
    </dxf>
  </dxfs>
  <colors>
    <indexedColors>
      <rgbColor rgb="FF000000"/>
      <rgbColor rgb="FFFDFDFD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119880</xdr:colOff>
      <xdr:row>0</xdr:row>
      <xdr:rowOff>84960</xdr:rowOff>
    </xdr:from>
    <xdr:to>
      <xdr:col>0</xdr:col>
      <xdr:colOff>799920</xdr:colOff>
      <xdr:row>1</xdr:row>
      <xdr:rowOff>85680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19880" y="84960"/>
          <a:ext cx="680040" cy="878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947880</xdr:colOff>
      <xdr:row>0</xdr:row>
      <xdr:rowOff>137880</xdr:rowOff>
    </xdr:from>
    <xdr:to>
      <xdr:col>0</xdr:col>
      <xdr:colOff>1627920</xdr:colOff>
      <xdr:row>1</xdr:row>
      <xdr:rowOff>138600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947880" y="137880"/>
          <a:ext cx="680040" cy="878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S1048576"/>
  <sheetViews>
    <sheetView showFormulas="false" showGridLines="false" showRowColHeaders="true" showZeros="true" rightToLeft="false" tabSelected="true" showOutlineSymbols="true" defaultGridColor="true" view="pageBreakPreview" topLeftCell="A1" colorId="64" zoomScale="90" zoomScaleNormal="100" zoomScalePageLayoutView="90" workbookViewId="0">
      <selection pane="topLeft" activeCell="H22" activeCellId="0" sqref="H22"/>
    </sheetView>
  </sheetViews>
  <sheetFormatPr defaultColWidth="8.66796875" defaultRowHeight="13.8" zeroHeight="false" outlineLevelRow="0" outlineLevelCol="0"/>
  <cols>
    <col collapsed="false" customWidth="true" hidden="false" outlineLevel="0" max="1" min="1" style="1" width="2.91"/>
    <col collapsed="false" customWidth="true" hidden="false" outlineLevel="0" max="2" min="2" style="1" width="11.66"/>
    <col collapsed="false" customWidth="false" hidden="false" outlineLevel="0" max="1024" min="3" style="1" width="8.66"/>
  </cols>
  <sheetData>
    <row r="3" customFormat="false" ht="21" hidden="false" customHeight="true" outlineLevel="0" collapsed="false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customFormat="false" ht="21" hidden="false" customHeight="true" outlineLevel="0" collapsed="false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</row>
    <row r="5" customFormat="false" ht="33" hidden="false" customHeight="true" outlineLevel="0" collapsed="false">
      <c r="B5" s="5"/>
      <c r="C5" s="6" t="s">
        <v>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</row>
    <row r="6" customFormat="false" ht="33" hidden="false" customHeight="true" outlineLevel="0" collapsed="false">
      <c r="B6" s="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</row>
    <row r="7" customFormat="false" ht="33" hidden="false" customHeight="true" outlineLevel="0" collapsed="false">
      <c r="B7" s="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7"/>
      <c r="S7" s="7"/>
    </row>
    <row r="8" customFormat="false" ht="33" hidden="false" customHeight="true" outlineLevel="0" collapsed="false">
      <c r="B8" s="8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/>
      <c r="S8" s="7"/>
    </row>
    <row r="9" customFormat="false" ht="33" hidden="false" customHeight="true" outlineLevel="0" collapsed="false">
      <c r="B9" s="9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  <c r="S9" s="7"/>
    </row>
    <row r="10" customFormat="false" ht="27.1" hidden="false" customHeight="true" outlineLevel="0" collapsed="false">
      <c r="B10" s="10" t="s">
        <v>2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7"/>
      <c r="S10" s="7"/>
    </row>
    <row r="11" customFormat="false" ht="31.2" hidden="false" customHeight="true" outlineLevel="0" collapsed="false">
      <c r="B11" s="8"/>
      <c r="C11" s="13" t="s">
        <v>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7"/>
      <c r="S11" s="7"/>
    </row>
    <row r="12" customFormat="false" ht="36.75" hidden="false" customHeight="true" outlineLevel="0" collapsed="false">
      <c r="B12" s="8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7"/>
      <c r="S12" s="7"/>
    </row>
    <row r="13" customFormat="false" ht="36.75" hidden="false" customHeight="true" outlineLevel="0" collapsed="false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customFormat="false" ht="36.75" hidden="false" customHeight="true" outlineLevel="0" collapsed="false">
      <c r="B14" s="8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customFormat="false" ht="43.5" hidden="false" customHeight="true" outlineLevel="0" collapsed="false">
      <c r="B15" s="9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C5:Q9"/>
    <mergeCell ref="C11:Q15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I1048576"/>
  <sheetViews>
    <sheetView showFormulas="false" showGridLines="true" showRowColHeaders="true" showZeros="true" rightToLeft="false" tabSelected="false" showOutlineSymbols="true" defaultGridColor="true" view="pageBreakPreview" topLeftCell="A1" colorId="64" zoomScale="90" zoomScaleNormal="100" zoomScalePageLayoutView="90" workbookViewId="0">
      <selection pane="topLeft" activeCell="D4" activeCellId="0" sqref="D4"/>
    </sheetView>
  </sheetViews>
  <sheetFormatPr defaultColWidth="8.66796875" defaultRowHeight="15" zeroHeight="false" outlineLevelRow="0" outlineLevelCol="0"/>
  <cols>
    <col collapsed="false" customWidth="true" hidden="false" outlineLevel="0" max="1" min="1" style="14" width="7.29"/>
    <col collapsed="false" customWidth="true" hidden="false" outlineLevel="0" max="2" min="2" style="15" width="20.99"/>
    <col collapsed="false" customWidth="true" hidden="false" outlineLevel="0" max="3" min="3" style="14" width="46.9"/>
    <col collapsed="false" customWidth="true" hidden="false" outlineLevel="0" max="4" min="4" style="16" width="11.78"/>
    <col collapsed="false" customWidth="true" hidden="false" outlineLevel="0" max="5" min="5" style="14" width="18.04"/>
    <col collapsed="false" customWidth="false" hidden="false" outlineLevel="0" max="1022" min="6" style="14" width="8.66"/>
  </cols>
  <sheetData>
    <row r="1" customFormat="false" ht="76.5" hidden="false" customHeight="true" outlineLevel="0" collapsed="false">
      <c r="A1" s="17" t="s">
        <v>4</v>
      </c>
      <c r="B1" s="17"/>
      <c r="C1" s="17"/>
      <c r="D1" s="17"/>
      <c r="E1" s="17"/>
    </row>
    <row r="2" s="16" customFormat="true" ht="33" hidden="false" customHeight="true" outlineLevel="0" collapsed="false">
      <c r="A2" s="18" t="s">
        <v>5</v>
      </c>
      <c r="B2" s="19" t="s">
        <v>6</v>
      </c>
      <c r="C2" s="19" t="s">
        <v>7</v>
      </c>
      <c r="D2" s="19" t="s">
        <v>8</v>
      </c>
      <c r="E2" s="18" t="s">
        <v>9</v>
      </c>
      <c r="AMI2" s="20"/>
    </row>
    <row r="3" customFormat="false" ht="29.85" hidden="false" customHeight="true" outlineLevel="0" collapsed="false">
      <c r="A3" s="21" t="n">
        <v>1</v>
      </c>
      <c r="B3" s="22" t="s">
        <v>10</v>
      </c>
      <c r="C3" s="22" t="s">
        <v>11</v>
      </c>
      <c r="D3" s="22" t="n">
        <v>2</v>
      </c>
      <c r="E3" s="22"/>
    </row>
    <row r="4" customFormat="false" ht="42.1" hidden="false" customHeight="true" outlineLevel="0" collapsed="false">
      <c r="A4" s="23" t="s">
        <v>12</v>
      </c>
      <c r="B4" s="23"/>
      <c r="C4" s="23"/>
      <c r="D4" s="18" t="n">
        <f aca="false">SUM(D3:D3)</f>
        <v>2</v>
      </c>
      <c r="E4" s="24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E1"/>
    <mergeCell ref="A4:C4"/>
  </mergeCells>
  <printOptions headings="false" gridLines="false" gridLinesSet="true" horizontalCentered="false" verticalCentered="false"/>
  <pageMargins left="0.385416666666667" right="0.128472222222222" top="1.13333333333333" bottom="0.252777777777778" header="0.511811023622047" footer="0.511811023622047"/>
  <pageSetup paperSize="9" scale="11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pageBreakPreview" topLeftCell="G1" colorId="64" zoomScale="90" zoomScaleNormal="100" zoomScalePageLayoutView="90" workbookViewId="0">
      <selection pane="topLeft" activeCell="B3" activeCellId="0" sqref="B3"/>
    </sheetView>
  </sheetViews>
  <sheetFormatPr defaultColWidth="10.94140625" defaultRowHeight="12.8" zeroHeight="false" outlineLevelRow="0" outlineLevelCol="0"/>
  <cols>
    <col collapsed="false" customWidth="true" hidden="false" outlineLevel="0" max="1" min="1" style="25" width="6.07"/>
    <col collapsed="false" customWidth="true" hidden="false" outlineLevel="0" max="2" min="2" style="25" width="15.62"/>
    <col collapsed="false" customWidth="true" hidden="false" outlineLevel="0" max="3" min="3" style="25" width="19.89"/>
    <col collapsed="false" customWidth="true" hidden="false" outlineLevel="0" max="4" min="4" style="25" width="27.84"/>
    <col collapsed="false" customWidth="true" hidden="false" outlineLevel="0" max="5" min="5" style="25" width="33.82"/>
    <col collapsed="false" customWidth="false" hidden="false" outlineLevel="0" max="6" min="6" style="25" width="10.94"/>
    <col collapsed="false" customWidth="true" hidden="false" outlineLevel="0" max="8" min="7" style="25" width="14.28"/>
    <col collapsed="false" customWidth="false" hidden="false" outlineLevel="0" max="11" min="9" style="25" width="10.94"/>
    <col collapsed="false" customWidth="true" hidden="false" outlineLevel="0" max="13" min="12" style="25" width="14.68"/>
    <col collapsed="false" customWidth="true" hidden="false" outlineLevel="0" max="14" min="14" style="25" width="19.78"/>
    <col collapsed="false" customWidth="true" hidden="false" outlineLevel="0" max="15" min="15" style="26" width="42.49"/>
    <col collapsed="false" customWidth="false" hidden="false" outlineLevel="0" max="17" min="16" style="25" width="10.94"/>
    <col collapsed="false" customWidth="true" hidden="false" outlineLevel="0" max="18" min="18" style="27" width="12.4"/>
    <col collapsed="false" customWidth="true" hidden="false" outlineLevel="0" max="19" min="19" style="27" width="11.87"/>
    <col collapsed="false" customWidth="true" hidden="false" outlineLevel="0" max="20" min="20" style="27" width="21.34"/>
    <col collapsed="false" customWidth="false" hidden="false" outlineLevel="0" max="16384" min="21" style="27" width="10.94"/>
  </cols>
  <sheetData>
    <row r="1" customFormat="false" ht="12.8" hidden="false" customHeight="true" outlineLevel="0" collapsed="false">
      <c r="A1" s="28" t="s">
        <v>13</v>
      </c>
      <c r="B1" s="28" t="s">
        <v>14</v>
      </c>
      <c r="C1" s="28" t="s">
        <v>15</v>
      </c>
      <c r="D1" s="28" t="s">
        <v>16</v>
      </c>
      <c r="E1" s="28" t="s">
        <v>17</v>
      </c>
      <c r="F1" s="28" t="s">
        <v>18</v>
      </c>
      <c r="G1" s="28" t="s">
        <v>19</v>
      </c>
      <c r="H1" s="28" t="s">
        <v>20</v>
      </c>
      <c r="I1" s="28" t="s">
        <v>21</v>
      </c>
      <c r="J1" s="28" t="s">
        <v>22</v>
      </c>
      <c r="K1" s="28"/>
      <c r="L1" s="28"/>
      <c r="M1" s="29" t="s">
        <v>23</v>
      </c>
      <c r="N1" s="29" t="s">
        <v>24</v>
      </c>
      <c r="O1" s="30" t="s">
        <v>25</v>
      </c>
      <c r="P1" s="28" t="s">
        <v>26</v>
      </c>
      <c r="Q1" s="28" t="s">
        <v>27</v>
      </c>
      <c r="R1" s="28" t="s">
        <v>28</v>
      </c>
      <c r="S1" s="31" t="s">
        <v>29</v>
      </c>
      <c r="T1" s="31" t="s">
        <v>30</v>
      </c>
    </row>
    <row r="2" customFormat="false" ht="12.8" hidden="false" customHeight="false" outlineLevel="0" collapsed="false">
      <c r="A2" s="28"/>
      <c r="B2" s="28"/>
      <c r="C2" s="28"/>
      <c r="D2" s="28"/>
      <c r="E2" s="28"/>
      <c r="F2" s="28"/>
      <c r="G2" s="28"/>
      <c r="H2" s="28"/>
      <c r="I2" s="28"/>
      <c r="J2" s="28" t="s">
        <v>31</v>
      </c>
      <c r="K2" s="28" t="s">
        <v>32</v>
      </c>
      <c r="L2" s="28" t="s">
        <v>33</v>
      </c>
      <c r="M2" s="29"/>
      <c r="N2" s="29"/>
      <c r="O2" s="30"/>
      <c r="P2" s="28"/>
      <c r="Q2" s="28"/>
      <c r="R2" s="28"/>
      <c r="S2" s="31"/>
      <c r="T2" s="31"/>
    </row>
    <row r="3" customFormat="false" ht="112.6" hidden="false" customHeight="true" outlineLevel="0" collapsed="false">
      <c r="A3" s="32" t="n">
        <v>1</v>
      </c>
      <c r="B3" s="33" t="s">
        <v>34</v>
      </c>
      <c r="C3" s="34" t="s">
        <v>10</v>
      </c>
      <c r="D3" s="34" t="s">
        <v>11</v>
      </c>
      <c r="E3" s="35" t="s">
        <v>35</v>
      </c>
      <c r="F3" s="36" t="n">
        <v>2</v>
      </c>
      <c r="G3" s="36" t="s">
        <v>36</v>
      </c>
      <c r="H3" s="33" t="s">
        <v>37</v>
      </c>
      <c r="I3" s="37"/>
      <c r="J3" s="37"/>
      <c r="K3" s="37" t="s">
        <v>38</v>
      </c>
      <c r="L3" s="37"/>
      <c r="M3" s="38" t="s">
        <v>39</v>
      </c>
      <c r="N3" s="39" t="s">
        <v>40</v>
      </c>
      <c r="O3" s="35" t="s">
        <v>41</v>
      </c>
      <c r="P3" s="37" t="n">
        <v>1</v>
      </c>
      <c r="Q3" s="37" t="s">
        <v>42</v>
      </c>
      <c r="R3" s="40" t="n">
        <v>46038</v>
      </c>
      <c r="S3" s="37"/>
      <c r="T3" s="41" t="s">
        <v>43</v>
      </c>
    </row>
    <row r="4" customFormat="false" ht="12.8" hidden="false" customHeight="false" outlineLevel="0" collapsed="false"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2"/>
      <c r="P4" s="41"/>
      <c r="Q4" s="41"/>
    </row>
    <row r="5" customFormat="false" ht="12.8" hidden="false" customHeight="false" outlineLevel="0" collapsed="false"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2"/>
      <c r="P5" s="41"/>
      <c r="Q5" s="41"/>
    </row>
    <row r="6" customFormat="false" ht="12.8" hidden="false" customHeight="false" outlineLevel="0" collapsed="false"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2"/>
      <c r="P6" s="41"/>
      <c r="Q6" s="41"/>
    </row>
    <row r="7" customFormat="false" ht="12.8" hidden="false" customHeight="false" outlineLevel="0" collapsed="false"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2"/>
      <c r="P7" s="41"/>
      <c r="Q7" s="41"/>
    </row>
    <row r="8" customFormat="false" ht="12.8" hidden="false" customHeight="false" outlineLevel="0" collapsed="false"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2"/>
      <c r="P8" s="41"/>
      <c r="Q8" s="41"/>
    </row>
    <row r="9" customFormat="false" ht="12.8" hidden="false" customHeight="false" outlineLevel="0" collapsed="false"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2"/>
      <c r="P9" s="41"/>
      <c r="Q9" s="41"/>
    </row>
  </sheetData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M1:M2"/>
    <mergeCell ref="N1:N2"/>
    <mergeCell ref="O1:O2"/>
    <mergeCell ref="P1:P2"/>
    <mergeCell ref="Q1:Q2"/>
    <mergeCell ref="R1:R2"/>
    <mergeCell ref="S1:S2"/>
    <mergeCell ref="T1:T2"/>
  </mergeCells>
  <conditionalFormatting sqref="B3:S3">
    <cfRule type="containsText" priority="2" operator="containsText" aboveAverage="0" equalAverage="0" bottom="0" percent="0" rank="0" text="?" dxfId="0">
      <formula>NOT(ISERROR(SEARCH("?",B3)))</formula>
    </cfRule>
    <cfRule type="containsErrors" priority="3" aboveAverage="0" equalAverage="0" bottom="0" percent="0" rank="0" text="" dxfId="1">
      <formula>ISERROR(B3)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31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pageBreakPreview" topLeftCell="A1" colorId="64" zoomScale="90" zoomScaleNormal="100" zoomScalePageLayoutView="90" workbookViewId="0">
      <selection pane="topLeft" activeCell="D4" activeCellId="0" sqref="D4"/>
    </sheetView>
  </sheetViews>
  <sheetFormatPr defaultColWidth="23.91015625" defaultRowHeight="71.1" zeroHeight="false" outlineLevelRow="0" outlineLevelCol="0"/>
  <sheetData>
    <row r="1" customFormat="false" ht="69.15" hidden="false" customHeight="true" outlineLevel="0" collapsed="false">
      <c r="A1" s="43"/>
    </row>
    <row r="2" customFormat="false" ht="69.15" hidden="false" customHeight="true" outlineLevel="0" collapsed="false"/>
    <row r="3" customFormat="false" ht="69.15" hidden="false" customHeight="true" outlineLevel="0" collapsed="false"/>
    <row r="4" customFormat="false" ht="69.1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1398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2023-03-27T14:54:22Z</dcterms:created>
  <dc:creator/>
  <dc:description/>
  <dc:language>en-US</dc:language>
  <cp:lastModifiedBy/>
  <cp:lastPrinted>2025-07-30T09:24:02Z</cp:lastPrinted>
  <dcterms:modified xsi:type="dcterms:W3CDTF">2026-01-21T10:22:26Z</dcterms:modified>
  <cp:revision>120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