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7269a1dfb6ad1b6/Documents/Study/HAW/5^06.Semester/Bachelor-Projekt/WS 21/Program/Ahmed/"/>
    </mc:Choice>
  </mc:AlternateContent>
  <xr:revisionPtr revIDLastSave="7" documentId="11_41F52C0B608C8B191A24383A0F53A84D1C45702B" xr6:coauthVersionLast="47" xr6:coauthVersionMax="47" xr10:uidLastSave="{F9683F59-2BC4-4A6E-ABBD-F048843CCAAC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<sst xmlns="http://schemas.openxmlformats.org/spreadsheetml/2006/main" count="34" uniqueCount="22">
  <si>
    <t>EIN2</t>
  </si>
  <si>
    <t>EIN1</t>
  </si>
  <si>
    <t>Signal</t>
  </si>
  <si>
    <t>Motorregelung</t>
  </si>
  <si>
    <t>Steuerung</t>
  </si>
  <si>
    <t>Empfänger</t>
  </si>
  <si>
    <t>Sender</t>
  </si>
  <si>
    <t>Beschreibung</t>
  </si>
  <si>
    <t>Einmal zu Beginn durführen von 0 auf 1 für ca. 10s dann auf 0</t>
  </si>
  <si>
    <t>Schaltet motor ein. Erst nach Offsetabgleich möglich, 1 ein 0 aus</t>
  </si>
  <si>
    <t>ω</t>
  </si>
  <si>
    <t>Stellt die Motordrehzahl ein</t>
  </si>
  <si>
    <t>Iq*</t>
  </si>
  <si>
    <t>Stellt den Strom Iq ein default 0</t>
  </si>
  <si>
    <t>default</t>
  </si>
  <si>
    <t>,</t>
  </si>
  <si>
    <t>θ</t>
  </si>
  <si>
    <t>Lagewinkel</t>
  </si>
  <si>
    <t>ωe</t>
  </si>
  <si>
    <t>Rotordrehzahl</t>
  </si>
  <si>
    <t>i_abc</t>
  </si>
  <si>
    <t>Motorstrom --&gt; Drei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</si>
</sst>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22"/>
  <sheetViews>
    <sheetView tabSelected="1" topLeftCell="B1" zoomScaleNormal="100" workbookViewId="0">
      <selection activeCell="J13" sqref="J13"/>
    </sheetView>
  </sheetViews>
  <sheetFormatPr defaultColWidth="11.19921875" defaultRowHeight="13.8" x14ac:dyDescent="0.25"/>
  <cols>
    <col min="6" max="6" width="18.59765625" customWidth="1"/>
    <col min="7" max="7" width="19.69921875" customWidth="1"/>
    <col min="8" max="8" width="60.296875" customWidth="1"/>
    <col min="9" max="9" width="20" customWidth="1"/>
  </cols>
  <sheetData>
    <row r="6" spans="5:10" x14ac:dyDescent="0.25">
      <c r="E6" t="s">
        <v>2</v>
      </c>
      <c r="F6" t="s">
        <v>3</v>
      </c>
      <c r="G6" t="s">
        <v>4</v>
      </c>
      <c r="H6" t="s">
        <v>7</v>
      </c>
      <c r="J6" t="s">
        <v>14</v>
      </c>
    </row>
    <row r="8" spans="5:10" x14ac:dyDescent="0.25">
      <c r="E8" t="s">
        <v>0</v>
      </c>
      <c r="F8" t="s">
        <v>5</v>
      </c>
      <c r="G8" t="s">
        <v>6</v>
      </c>
      <c r="H8" t="s">
        <v>8</v>
      </c>
      <c r="J8">
        <v>0</v>
      </c>
    </row>
    <row r="9" spans="5:10" x14ac:dyDescent="0.25">
      <c r="J9" t="s">
        <v>15</v>
      </c>
    </row>
    <row r="10" spans="5:10" x14ac:dyDescent="0.25">
      <c r="E10" t="s">
        <v>1</v>
      </c>
      <c r="F10" t="s">
        <v>5</v>
      </c>
      <c r="G10" t="s">
        <v>6</v>
      </c>
      <c r="H10" t="s">
        <v>9</v>
      </c>
      <c r="J10">
        <v>0</v>
      </c>
    </row>
    <row r="12" spans="5:10" x14ac:dyDescent="0.25">
      <c r="E12" t="s">
        <v>10</v>
      </c>
      <c r="F12" t="s">
        <v>5</v>
      </c>
      <c r="G12" t="s">
        <v>6</v>
      </c>
      <c r="H12" t="s">
        <v>11</v>
      </c>
      <c r="J12" s="1">
        <f>1000/60*2*3.14*1</f>
        <v>104.66666666666667</v>
      </c>
    </row>
    <row r="14" spans="5:10" x14ac:dyDescent="0.25">
      <c r="E14" t="s">
        <v>12</v>
      </c>
      <c r="F14" t="s">
        <v>5</v>
      </c>
      <c r="G14" t="s">
        <v>6</v>
      </c>
      <c r="H14" t="s">
        <v>13</v>
      </c>
      <c r="J14">
        <v>0</v>
      </c>
    </row>
    <row r="18" spans="5:8" x14ac:dyDescent="0.25">
      <c r="E18" t="s">
        <v>16</v>
      </c>
      <c r="F18" t="s">
        <v>6</v>
      </c>
      <c r="G18" t="s">
        <v>5</v>
      </c>
      <c r="H18" t="s">
        <v>17</v>
      </c>
    </row>
    <row r="20" spans="5:8" x14ac:dyDescent="0.25">
      <c r="E20" t="s">
        <v>18</v>
      </c>
      <c r="F20" t="s">
        <v>6</v>
      </c>
      <c r="G20" t="s">
        <v>5</v>
      </c>
      <c r="H20" t="s">
        <v>19</v>
      </c>
    </row>
    <row r="22" spans="5:8" x14ac:dyDescent="0.25">
      <c r="E22" t="s">
        <v>20</v>
      </c>
      <c r="F22" t="s">
        <v>6</v>
      </c>
      <c r="G22" t="s">
        <v>5</v>
      </c>
      <c r="H22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DF381FFDA1A0F4EBAFD59DAB030A02D" ma:contentTypeVersion="8" ma:contentTypeDescription="Ein neues Dokument erstellen." ma:contentTypeScope="" ma:versionID="ac241809068d964199f94248f30f5f1e">
  <xsd:schema xmlns:xsd="http://www.w3.org/2001/XMLSchema" xmlns:xs="http://www.w3.org/2001/XMLSchema" xmlns:p="http://schemas.microsoft.com/office/2006/metadata/properties" xmlns:ns2="475f012f-9b36-41fc-b21f-6578affe47d4" targetNamespace="http://schemas.microsoft.com/office/2006/metadata/properties" ma:root="true" ma:fieldsID="29b9726cc741f24a1780ef6e8a185f17" ns2:_="">
    <xsd:import namespace="475f012f-9b36-41fc-b21f-6578affe47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f012f-9b36-41fc-b21f-6578affe47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799190-A9F2-4457-B6A7-2B92EFBD44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4BCE0-3A89-454E-AB90-F36430D6C8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5f012f-9b36-41fc-b21f-6578affe47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615868-6BAF-41DF-8FAB-4E22D9ECBB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mbruens</dc:creator>
  <cp:lastModifiedBy>Văn Ước Phùng</cp:lastModifiedBy>
  <dcterms:created xsi:type="dcterms:W3CDTF">2022-01-07T10:38:08Z</dcterms:created>
  <dcterms:modified xsi:type="dcterms:W3CDTF">2022-04-02T10:05:20Z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0x0101002DF381FFDA1A0F4EBAFD59DAB030A02D</vt:lpwstr>
  </property>
</Properties>
</file>